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00" tabRatio="599" activeTab="0"/>
  </bookViews>
  <sheets>
    <sheet name="Draft (9)" sheetId="1" r:id="rId1"/>
  </sheets>
  <definedNames>
    <definedName name="_xlnm.Print_Area" localSheetId="0">'Draft (9)'!$A$1:$W$43</definedName>
  </definedNames>
  <calcPr fullCalcOnLoad="1"/>
</workbook>
</file>

<file path=xl/sharedStrings.xml><?xml version="1.0" encoding="utf-8"?>
<sst xmlns="http://schemas.openxmlformats.org/spreadsheetml/2006/main" count="80" uniqueCount="45">
  <si>
    <t>Sun</t>
  </si>
  <si>
    <t>Sat</t>
  </si>
  <si>
    <t>Mon</t>
  </si>
  <si>
    <t>Tue</t>
  </si>
  <si>
    <t>Wed</t>
  </si>
  <si>
    <t>Thu</t>
  </si>
  <si>
    <t>Fri</t>
  </si>
  <si>
    <t>Date</t>
  </si>
  <si>
    <t>Time In</t>
  </si>
  <si>
    <t>Time Out</t>
  </si>
  <si>
    <t>Hours</t>
  </si>
  <si>
    <t xml:space="preserve">Total </t>
  </si>
  <si>
    <t>Agency:</t>
  </si>
  <si>
    <t>Job Title:</t>
  </si>
  <si>
    <t>Supervisor Signature:</t>
  </si>
  <si>
    <t>Date:</t>
  </si>
  <si>
    <t>Student Signature:</t>
  </si>
  <si>
    <t>I certify that the hours are correct, and properly charged to the earn codes designated.</t>
  </si>
  <si>
    <t>Phone #:</t>
  </si>
  <si>
    <t>Example</t>
  </si>
  <si>
    <t>Weekly Total</t>
  </si>
  <si>
    <t>*</t>
  </si>
  <si>
    <t>lunch break if they work 6 hours or more per day.</t>
  </si>
  <si>
    <t>Payday is the last working day of the month.</t>
  </si>
  <si>
    <t>Contract #:</t>
  </si>
  <si>
    <t>UO ID #:</t>
  </si>
  <si>
    <t>Remarks:</t>
  </si>
  <si>
    <t>Supervisor's Name:</t>
  </si>
  <si>
    <t>(Please print)</t>
  </si>
  <si>
    <t>Signature Authorization Form, must be on file with the University of Oregon Payroll Office.</t>
  </si>
  <si>
    <t>State Law requires that students take a 1/2 hour</t>
  </si>
  <si>
    <t>Overtime and lunch breaks may NOT be charged to the federal grant.</t>
  </si>
  <si>
    <t>Complete ALL information on time sheet.</t>
  </si>
  <si>
    <t>Pay Period Ending:</t>
  </si>
  <si>
    <t>Pay period Starting:</t>
  </si>
  <si>
    <t>Enrolled Credits:</t>
  </si>
  <si>
    <t>Official Use</t>
  </si>
  <si>
    <t>Remaining Award:</t>
  </si>
  <si>
    <t>Last Name:</t>
  </si>
  <si>
    <t>First Name:</t>
  </si>
  <si>
    <r>
      <t xml:space="preserve">OFF-CAMPUS Work-Study Time Sheet: </t>
    </r>
    <r>
      <rPr>
        <sz val="14"/>
        <rFont val="Arial"/>
        <family val="2"/>
      </rPr>
      <t xml:space="preserve">    </t>
    </r>
  </si>
  <si>
    <t>Total Hours</t>
  </si>
  <si>
    <t>13th of _______________2022_(month)</t>
  </si>
  <si>
    <t>12th of _______________2022_(month)</t>
  </si>
  <si>
    <r>
      <t xml:space="preserve">Submit completed time sheets to UO Payroll by the </t>
    </r>
    <r>
      <rPr>
        <b/>
        <sz val="12"/>
        <rFont val="Arial"/>
        <family val="2"/>
      </rPr>
      <t>13th</t>
    </r>
    <r>
      <rPr>
        <sz val="12"/>
        <rFont val="Arial"/>
        <family val="2"/>
      </rPr>
      <t xml:space="preserve"> of each month to ensure processing by payday.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</si>
</sst>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&quot;$&quot;#,##0.00"/>
    <numFmt numFmtId="167" formatCode="#,##0.0_);\(#,##0.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Brush Script MT"/>
      <family val="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2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" fontId="0" fillId="34" borderId="13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6" fontId="4" fillId="34" borderId="13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8" fontId="0" fillId="0" borderId="23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Zeros="0" tabSelected="1" workbookViewId="0" topLeftCell="A1">
      <selection activeCell="C3" sqref="C3"/>
    </sheetView>
  </sheetViews>
  <sheetFormatPr defaultColWidth="9.140625" defaultRowHeight="12.75"/>
  <cols>
    <col min="1" max="1" width="9.421875" style="0" customWidth="1"/>
    <col min="2" max="4" width="8.7109375" style="0" customWidth="1"/>
    <col min="5" max="5" width="3.7109375" style="0" customWidth="1"/>
    <col min="6" max="6" width="4.8515625" style="0" customWidth="1"/>
    <col min="7" max="7" width="3.57421875" style="0" customWidth="1"/>
    <col min="8" max="17" width="10.57421875" style="0" customWidth="1"/>
    <col min="18" max="21" width="6.8515625" style="0" customWidth="1"/>
    <col min="22" max="23" width="6.28125" style="0" customWidth="1"/>
    <col min="24" max="24" width="5.7109375" style="0" customWidth="1"/>
  </cols>
  <sheetData>
    <row r="1" spans="1:23" s="78" customFormat="1" ht="18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9.5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16.5" customHeight="1">
      <c r="A3" s="65" t="s">
        <v>24</v>
      </c>
      <c r="B3" s="27"/>
      <c r="C3" s="27"/>
      <c r="D3" s="2"/>
      <c r="E3" s="1"/>
      <c r="F3" s="34"/>
      <c r="G3" s="16"/>
      <c r="H3" s="100" t="s">
        <v>2</v>
      </c>
      <c r="I3" s="100"/>
      <c r="J3" s="100" t="s">
        <v>3</v>
      </c>
      <c r="K3" s="100"/>
      <c r="L3" s="100" t="s">
        <v>4</v>
      </c>
      <c r="M3" s="100"/>
      <c r="N3" s="100" t="s">
        <v>5</v>
      </c>
      <c r="O3" s="100"/>
      <c r="P3" s="100" t="s">
        <v>6</v>
      </c>
      <c r="Q3" s="100"/>
      <c r="R3" s="100" t="s">
        <v>1</v>
      </c>
      <c r="S3" s="100"/>
      <c r="T3" s="100" t="s">
        <v>0</v>
      </c>
      <c r="U3" s="100"/>
      <c r="V3" s="77"/>
      <c r="W3" s="77"/>
    </row>
    <row r="4" spans="6:23" ht="21" customHeight="1">
      <c r="F4" s="60" t="s">
        <v>7</v>
      </c>
      <c r="G4" s="66"/>
      <c r="H4" s="92"/>
      <c r="I4" s="91"/>
      <c r="J4" s="92"/>
      <c r="K4" s="91"/>
      <c r="L4" s="92"/>
      <c r="M4" s="91"/>
      <c r="N4" s="90"/>
      <c r="O4" s="91"/>
      <c r="P4" s="92"/>
      <c r="Q4" s="91"/>
      <c r="R4" s="92"/>
      <c r="S4" s="91"/>
      <c r="T4" s="92"/>
      <c r="U4" s="91"/>
      <c r="V4" s="109" t="s">
        <v>20</v>
      </c>
      <c r="W4" s="109"/>
    </row>
    <row r="5" spans="1:23" ht="21" customHeight="1">
      <c r="A5" s="65" t="s">
        <v>12</v>
      </c>
      <c r="B5" s="2"/>
      <c r="C5" s="2"/>
      <c r="D5" s="2"/>
      <c r="E5" s="6"/>
      <c r="F5" s="61" t="s">
        <v>8</v>
      </c>
      <c r="G5" s="67"/>
      <c r="H5" s="8"/>
      <c r="I5" s="8"/>
      <c r="J5" s="9"/>
      <c r="K5" s="9"/>
      <c r="L5" s="9"/>
      <c r="M5" s="9"/>
      <c r="N5" s="8"/>
      <c r="O5" s="8"/>
      <c r="P5" s="8"/>
      <c r="Q5" s="8"/>
      <c r="R5" s="9"/>
      <c r="S5" s="9"/>
      <c r="T5" s="9"/>
      <c r="U5" s="9"/>
      <c r="V5" s="101">
        <f>SUM(H8:U8)</f>
        <v>0</v>
      </c>
      <c r="W5" s="102"/>
    </row>
    <row r="6" spans="1:23" ht="21" customHeight="1">
      <c r="A6" s="4"/>
      <c r="B6" s="26"/>
      <c r="C6" s="26"/>
      <c r="D6" s="26"/>
      <c r="E6" s="7"/>
      <c r="F6" s="61" t="s">
        <v>9</v>
      </c>
      <c r="G6" s="67"/>
      <c r="H6" s="8"/>
      <c r="I6" s="8"/>
      <c r="J6" s="9"/>
      <c r="K6" s="9"/>
      <c r="L6" s="9"/>
      <c r="M6" s="9"/>
      <c r="N6" s="8"/>
      <c r="O6" s="8"/>
      <c r="P6" s="8"/>
      <c r="Q6" s="8"/>
      <c r="R6" s="9"/>
      <c r="S6" s="9"/>
      <c r="T6" s="9"/>
      <c r="U6" s="9"/>
      <c r="V6" s="101"/>
      <c r="W6" s="102"/>
    </row>
    <row r="7" spans="1:23" ht="21" customHeight="1">
      <c r="A7" s="79" t="s">
        <v>34</v>
      </c>
      <c r="B7" s="33"/>
      <c r="C7" s="33"/>
      <c r="D7" s="33"/>
      <c r="E7" s="24"/>
      <c r="F7" s="61" t="s">
        <v>10</v>
      </c>
      <c r="G7" s="6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1"/>
      <c r="W7" s="102"/>
    </row>
    <row r="8" spans="2:23" ht="21" customHeight="1">
      <c r="B8" s="28"/>
      <c r="C8" s="28"/>
      <c r="D8" s="28"/>
      <c r="E8" s="7"/>
      <c r="F8" s="68" t="s">
        <v>11</v>
      </c>
      <c r="G8" s="69"/>
      <c r="H8" s="103">
        <f>SUM(H7:I7)</f>
        <v>0</v>
      </c>
      <c r="I8" s="89"/>
      <c r="J8" s="103">
        <f>SUM(J7:K7)</f>
        <v>0</v>
      </c>
      <c r="K8" s="89"/>
      <c r="L8" s="103">
        <f>SUM(L7:M7)</f>
        <v>0</v>
      </c>
      <c r="M8" s="89"/>
      <c r="N8" s="103">
        <f>SUM(N7:O7)</f>
        <v>0</v>
      </c>
      <c r="O8" s="89"/>
      <c r="P8" s="103">
        <f>SUM(P7:Q7)</f>
        <v>0</v>
      </c>
      <c r="Q8" s="89"/>
      <c r="R8" s="103">
        <f>SUM(R7:S7)</f>
        <v>0</v>
      </c>
      <c r="S8" s="89"/>
      <c r="T8" s="103">
        <f>SUM(T7:U7)</f>
        <v>0</v>
      </c>
      <c r="U8" s="89"/>
      <c r="V8" s="101"/>
      <c r="W8" s="102"/>
    </row>
    <row r="9" spans="1:23" ht="21" customHeight="1">
      <c r="A9" s="38" t="s">
        <v>42</v>
      </c>
      <c r="B9" s="28"/>
      <c r="C9" s="28"/>
      <c r="D9" s="28"/>
      <c r="E9" s="24"/>
      <c r="F9" s="60" t="s">
        <v>7</v>
      </c>
      <c r="G9" s="66"/>
      <c r="H9" s="92"/>
      <c r="I9" s="91"/>
      <c r="J9" s="90"/>
      <c r="K9" s="91"/>
      <c r="L9" s="92"/>
      <c r="M9" s="91"/>
      <c r="N9" s="90"/>
      <c r="O9" s="91"/>
      <c r="P9" s="92"/>
      <c r="Q9" s="91"/>
      <c r="R9" s="92"/>
      <c r="S9" s="91"/>
      <c r="T9" s="92"/>
      <c r="U9" s="105"/>
      <c r="V9" s="98" t="s">
        <v>20</v>
      </c>
      <c r="W9" s="99"/>
    </row>
    <row r="10" spans="2:23" ht="21" customHeight="1">
      <c r="B10" s="37"/>
      <c r="C10" s="37"/>
      <c r="D10" s="37"/>
      <c r="E10" s="6"/>
      <c r="F10" s="70" t="s">
        <v>8</v>
      </c>
      <c r="G10" s="71"/>
      <c r="H10" s="10"/>
      <c r="I10" s="11"/>
      <c r="J10" s="10"/>
      <c r="K10" s="10"/>
      <c r="L10" s="11"/>
      <c r="M10" s="11"/>
      <c r="N10" s="10"/>
      <c r="O10" s="10"/>
      <c r="P10" s="11"/>
      <c r="Q10" s="11"/>
      <c r="R10" s="11"/>
      <c r="S10" s="11"/>
      <c r="T10" s="11"/>
      <c r="U10" s="47"/>
      <c r="V10" s="111">
        <f>SUM(H13:U13)</f>
        <v>0</v>
      </c>
      <c r="W10" s="112"/>
    </row>
    <row r="11" spans="1:23" ht="21" customHeight="1">
      <c r="A11" s="80" t="s">
        <v>33</v>
      </c>
      <c r="B11" s="36"/>
      <c r="C11" s="36"/>
      <c r="D11" s="36"/>
      <c r="E11" s="6"/>
      <c r="F11" s="61" t="s">
        <v>9</v>
      </c>
      <c r="G11" s="67"/>
      <c r="H11" s="8"/>
      <c r="I11" s="9"/>
      <c r="J11" s="8"/>
      <c r="K11" s="8"/>
      <c r="L11" s="9"/>
      <c r="M11" s="9"/>
      <c r="N11" s="8"/>
      <c r="O11" s="8"/>
      <c r="P11" s="9"/>
      <c r="Q11" s="9"/>
      <c r="R11" s="9"/>
      <c r="S11" s="9"/>
      <c r="T11" s="9"/>
      <c r="U11" s="40"/>
      <c r="V11" s="110"/>
      <c r="W11" s="113"/>
    </row>
    <row r="12" spans="2:23" ht="21" customHeight="1">
      <c r="B12" s="26"/>
      <c r="C12" s="31"/>
      <c r="D12" s="31"/>
      <c r="E12" s="7"/>
      <c r="F12" s="61" t="s">
        <v>10</v>
      </c>
      <c r="G12" s="6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0"/>
      <c r="V12" s="110"/>
      <c r="W12" s="113"/>
    </row>
    <row r="13" spans="1:23" ht="21" customHeight="1">
      <c r="A13" s="39" t="s">
        <v>43</v>
      </c>
      <c r="B13" s="28"/>
      <c r="C13" s="28"/>
      <c r="D13" s="28"/>
      <c r="E13" s="25"/>
      <c r="F13" s="62" t="s">
        <v>11</v>
      </c>
      <c r="G13" s="69"/>
      <c r="H13" s="103">
        <f>SUM(H12:I12)</f>
        <v>0</v>
      </c>
      <c r="I13" s="89"/>
      <c r="J13" s="103">
        <f>SUM(J12:K12)</f>
        <v>0</v>
      </c>
      <c r="K13" s="89"/>
      <c r="L13" s="103">
        <f>SUM(L12:M12)</f>
        <v>0</v>
      </c>
      <c r="M13" s="89"/>
      <c r="N13" s="103">
        <f>SUM(N12:O12)</f>
        <v>0</v>
      </c>
      <c r="O13" s="89"/>
      <c r="P13" s="103">
        <f>SUM(P12:Q12)</f>
        <v>0</v>
      </c>
      <c r="Q13" s="89"/>
      <c r="R13" s="103">
        <f>SUM(R12:S12)</f>
        <v>0</v>
      </c>
      <c r="S13" s="89"/>
      <c r="T13" s="103">
        <f>SUM(T12:U12)</f>
        <v>0</v>
      </c>
      <c r="U13" s="106"/>
      <c r="V13" s="45"/>
      <c r="W13" s="46"/>
    </row>
    <row r="14" spans="1:23" ht="21" customHeight="1">
      <c r="A14" s="28"/>
      <c r="B14" s="28"/>
      <c r="C14" s="28"/>
      <c r="D14" s="28"/>
      <c r="F14" s="60" t="s">
        <v>7</v>
      </c>
      <c r="G14" s="66"/>
      <c r="H14" s="90"/>
      <c r="I14" s="91"/>
      <c r="J14" s="92"/>
      <c r="K14" s="91"/>
      <c r="L14" s="90"/>
      <c r="M14" s="91"/>
      <c r="N14" s="92"/>
      <c r="O14" s="91"/>
      <c r="P14" s="90"/>
      <c r="Q14" s="91"/>
      <c r="R14" s="90"/>
      <c r="S14" s="91"/>
      <c r="T14" s="92"/>
      <c r="U14" s="91"/>
      <c r="V14" s="98" t="s">
        <v>20</v>
      </c>
      <c r="W14" s="99"/>
    </row>
    <row r="15" spans="1:23" ht="21" customHeight="1">
      <c r="A15" s="81" t="s">
        <v>38</v>
      </c>
      <c r="B15" s="30"/>
      <c r="C15" s="32"/>
      <c r="D15" s="30"/>
      <c r="E15" s="6"/>
      <c r="F15" s="61" t="s">
        <v>8</v>
      </c>
      <c r="G15" s="71"/>
      <c r="H15" s="10"/>
      <c r="I15" s="10"/>
      <c r="J15" s="11"/>
      <c r="K15" s="11"/>
      <c r="L15" s="10"/>
      <c r="M15" s="10"/>
      <c r="N15" s="11"/>
      <c r="O15" s="11"/>
      <c r="P15" s="10"/>
      <c r="Q15" s="10"/>
      <c r="R15" s="11"/>
      <c r="S15" s="11"/>
      <c r="T15" s="11"/>
      <c r="U15" s="11"/>
      <c r="V15" s="111">
        <f>SUM(H18:U18)</f>
        <v>0</v>
      </c>
      <c r="W15" s="112"/>
    </row>
    <row r="16" spans="1:23" ht="21" customHeight="1">
      <c r="A16" s="58"/>
      <c r="E16" s="7"/>
      <c r="F16" s="61" t="s">
        <v>9</v>
      </c>
      <c r="G16" s="67"/>
      <c r="H16" s="8"/>
      <c r="I16" s="8"/>
      <c r="J16" s="9"/>
      <c r="K16" s="9"/>
      <c r="L16" s="8"/>
      <c r="M16" s="8"/>
      <c r="N16" s="9"/>
      <c r="O16" s="9"/>
      <c r="P16" s="8"/>
      <c r="Q16" s="8"/>
      <c r="R16" s="9"/>
      <c r="S16" s="9"/>
      <c r="T16" s="9"/>
      <c r="U16" s="9"/>
      <c r="V16" s="110"/>
      <c r="W16" s="113"/>
    </row>
    <row r="17" spans="1:23" ht="21" customHeight="1">
      <c r="A17" s="81" t="s">
        <v>39</v>
      </c>
      <c r="B17" s="29"/>
      <c r="C17" s="30"/>
      <c r="D17" s="2"/>
      <c r="F17" s="61" t="s">
        <v>10</v>
      </c>
      <c r="G17" s="6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10"/>
      <c r="W17" s="113"/>
    </row>
    <row r="18" spans="1:23" ht="21" customHeight="1">
      <c r="A18" s="28"/>
      <c r="B18" s="28"/>
      <c r="C18" s="28"/>
      <c r="D18" s="28"/>
      <c r="F18" s="62" t="s">
        <v>11</v>
      </c>
      <c r="G18" s="72"/>
      <c r="H18" s="87">
        <f>SUM(H17:I17)</f>
        <v>0</v>
      </c>
      <c r="I18" s="84"/>
      <c r="J18" s="87">
        <f>SUM(J17:K17)</f>
        <v>0</v>
      </c>
      <c r="K18" s="84"/>
      <c r="L18" s="87">
        <f>SUM(L17:M17)</f>
        <v>0</v>
      </c>
      <c r="M18" s="84"/>
      <c r="N18" s="87">
        <f>SUM(N17:O17)</f>
        <v>0</v>
      </c>
      <c r="O18" s="84"/>
      <c r="P18" s="87">
        <f>SUM(P17:Q17)</f>
        <v>0</v>
      </c>
      <c r="Q18" s="84"/>
      <c r="R18" s="87">
        <f>SUM(R17:S17)</f>
        <v>0</v>
      </c>
      <c r="S18" s="84"/>
      <c r="T18" s="87">
        <f>SUM(T17:U17)</f>
        <v>0</v>
      </c>
      <c r="U18" s="84"/>
      <c r="V18" s="45"/>
      <c r="W18" s="46"/>
    </row>
    <row r="19" spans="1:23" ht="21" customHeight="1">
      <c r="A19" s="43" t="s">
        <v>25</v>
      </c>
      <c r="B19" s="27"/>
      <c r="C19" s="27"/>
      <c r="D19" s="30"/>
      <c r="F19" s="60" t="s">
        <v>7</v>
      </c>
      <c r="G19" s="66"/>
      <c r="H19" s="90"/>
      <c r="I19" s="91"/>
      <c r="J19" s="92"/>
      <c r="K19" s="91"/>
      <c r="L19" s="90"/>
      <c r="M19" s="91"/>
      <c r="N19" s="92"/>
      <c r="O19" s="91"/>
      <c r="P19" s="92"/>
      <c r="Q19" s="91"/>
      <c r="R19" s="92"/>
      <c r="S19" s="91"/>
      <c r="T19" s="92"/>
      <c r="U19" s="91"/>
      <c r="V19" s="98" t="s">
        <v>20</v>
      </c>
      <c r="W19" s="99"/>
    </row>
    <row r="20" spans="1:23" ht="21" customHeight="1">
      <c r="A20" s="28"/>
      <c r="B20" s="28"/>
      <c r="C20" s="28"/>
      <c r="D20" s="28"/>
      <c r="E20" s="7"/>
      <c r="F20" s="61" t="s">
        <v>8</v>
      </c>
      <c r="G20" s="67"/>
      <c r="H20" s="10"/>
      <c r="I20" s="10"/>
      <c r="J20" s="9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111">
        <f>SUM(H23:U23)</f>
        <v>0</v>
      </c>
      <c r="W20" s="112"/>
    </row>
    <row r="21" spans="1:23" ht="21" customHeight="1">
      <c r="A21" s="81" t="s">
        <v>18</v>
      </c>
      <c r="B21" s="27"/>
      <c r="C21" s="27"/>
      <c r="D21" s="30"/>
      <c r="E21" s="6"/>
      <c r="F21" s="61" t="s">
        <v>9</v>
      </c>
      <c r="G21" s="67"/>
      <c r="H21" s="8"/>
      <c r="I21" s="8"/>
      <c r="J21" s="9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110"/>
      <c r="W21" s="113"/>
    </row>
    <row r="22" spans="1:23" ht="21" customHeight="1">
      <c r="A22" s="58"/>
      <c r="B22" s="28"/>
      <c r="C22" s="28"/>
      <c r="D22" s="28"/>
      <c r="F22" s="61" t="s">
        <v>10</v>
      </c>
      <c r="G22" s="6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0"/>
      <c r="W22" s="113"/>
    </row>
    <row r="23" spans="1:23" ht="21" customHeight="1">
      <c r="A23" s="81" t="s">
        <v>13</v>
      </c>
      <c r="B23" s="27"/>
      <c r="C23" s="27"/>
      <c r="D23" s="30"/>
      <c r="E23" s="6"/>
      <c r="F23" s="62" t="s">
        <v>11</v>
      </c>
      <c r="G23" s="72"/>
      <c r="H23" s="87">
        <f>SUM(H22:I22)</f>
        <v>0</v>
      </c>
      <c r="I23" s="84"/>
      <c r="J23" s="87">
        <f>SUM(J22:K22)</f>
        <v>0</v>
      </c>
      <c r="K23" s="84"/>
      <c r="L23" s="87">
        <f>SUM(L22:M22)</f>
        <v>0</v>
      </c>
      <c r="M23" s="84"/>
      <c r="N23" s="87">
        <f>SUM(N22:O22)</f>
        <v>0</v>
      </c>
      <c r="O23" s="84"/>
      <c r="P23" s="87">
        <f>SUM(P22:Q22)</f>
        <v>0</v>
      </c>
      <c r="Q23" s="84"/>
      <c r="R23" s="87">
        <f>SUM(R22:S22)</f>
        <v>0</v>
      </c>
      <c r="S23" s="84"/>
      <c r="T23" s="87">
        <f>SUM(T22:U22)</f>
        <v>0</v>
      </c>
      <c r="U23" s="84"/>
      <c r="V23" s="45"/>
      <c r="W23" s="46"/>
    </row>
    <row r="24" spans="1:23" ht="21" customHeight="1">
      <c r="A24" s="58"/>
      <c r="B24" s="28"/>
      <c r="C24" s="28"/>
      <c r="D24" s="28"/>
      <c r="E24" s="7"/>
      <c r="F24" s="60" t="s">
        <v>7</v>
      </c>
      <c r="G24" s="66"/>
      <c r="H24" s="90"/>
      <c r="I24" s="91"/>
      <c r="J24" s="92"/>
      <c r="K24" s="91"/>
      <c r="L24" s="90"/>
      <c r="M24" s="91"/>
      <c r="N24" s="92"/>
      <c r="O24" s="91"/>
      <c r="P24" s="90"/>
      <c r="Q24" s="91"/>
      <c r="R24" s="92"/>
      <c r="S24" s="91"/>
      <c r="T24" s="92"/>
      <c r="U24" s="91"/>
      <c r="V24" s="98" t="s">
        <v>20</v>
      </c>
      <c r="W24" s="99"/>
    </row>
    <row r="25" spans="1:23" ht="21" customHeight="1">
      <c r="A25" s="59" t="s">
        <v>26</v>
      </c>
      <c r="B25" s="26"/>
      <c r="C25" s="26"/>
      <c r="D25" s="26"/>
      <c r="F25" s="61" t="s">
        <v>8</v>
      </c>
      <c r="G25" s="67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111">
        <f>SUM(H28:U28)</f>
        <v>0</v>
      </c>
      <c r="W25" s="112"/>
    </row>
    <row r="26" spans="1:23" ht="21" customHeight="1">
      <c r="A26" s="26"/>
      <c r="B26" s="26"/>
      <c r="C26" s="26"/>
      <c r="D26" s="26"/>
      <c r="E26" s="6"/>
      <c r="F26" s="61" t="s">
        <v>9</v>
      </c>
      <c r="G26" s="67"/>
      <c r="H26" s="8"/>
      <c r="I26" s="8"/>
      <c r="J26" s="9"/>
      <c r="K26" s="9"/>
      <c r="L26" s="8"/>
      <c r="M26" s="8"/>
      <c r="N26" s="9"/>
      <c r="O26" s="9"/>
      <c r="P26" s="8"/>
      <c r="Q26" s="8"/>
      <c r="R26" s="9"/>
      <c r="S26" s="9"/>
      <c r="T26" s="9"/>
      <c r="U26" s="9"/>
      <c r="V26" s="110"/>
      <c r="W26" s="113"/>
    </row>
    <row r="27" spans="1:23" ht="21" customHeight="1">
      <c r="A27" s="28"/>
      <c r="B27" s="28"/>
      <c r="C27" s="28"/>
      <c r="D27" s="28"/>
      <c r="E27" s="6"/>
      <c r="F27" s="61" t="s">
        <v>10</v>
      </c>
      <c r="G27" s="6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0"/>
      <c r="W27" s="113"/>
    </row>
    <row r="28" spans="5:23" ht="21" customHeight="1">
      <c r="E28" s="7"/>
      <c r="F28" s="62" t="s">
        <v>11</v>
      </c>
      <c r="G28" s="67"/>
      <c r="H28" s="87">
        <f>SUM(H27:I27)</f>
        <v>0</v>
      </c>
      <c r="I28" s="84"/>
      <c r="J28" s="87">
        <f>SUM(J27:K27)</f>
        <v>0</v>
      </c>
      <c r="K28" s="84"/>
      <c r="L28" s="87">
        <f>SUM(L27:M27)</f>
        <v>0</v>
      </c>
      <c r="M28" s="84"/>
      <c r="N28" s="87">
        <f>SUM(N27:O27)</f>
        <v>0</v>
      </c>
      <c r="O28" s="84"/>
      <c r="P28" s="87">
        <f>SUM(P27:Q27)</f>
        <v>0</v>
      </c>
      <c r="Q28" s="84"/>
      <c r="R28" s="87">
        <f>SUM(R27:S27)</f>
        <v>0</v>
      </c>
      <c r="S28" s="84"/>
      <c r="T28" s="87">
        <f>SUM(T27:U27)</f>
        <v>0</v>
      </c>
      <c r="U28" s="84"/>
      <c r="V28" s="45"/>
      <c r="W28" s="46"/>
    </row>
    <row r="29" spans="1:23" ht="15.75" customHeight="1">
      <c r="A29" s="3"/>
      <c r="B29" s="3"/>
      <c r="C29" s="3"/>
      <c r="D29" s="3"/>
      <c r="E29" s="3"/>
      <c r="F29" s="12"/>
      <c r="G29" s="12"/>
      <c r="H29" s="19"/>
      <c r="I29" s="1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5"/>
      <c r="W29" s="15"/>
    </row>
    <row r="30" spans="1:23" s="28" customFormat="1" ht="12.75" customHeight="1">
      <c r="A30" s="58" t="s">
        <v>17</v>
      </c>
      <c r="F30" s="26"/>
      <c r="G30" s="26"/>
      <c r="H30" s="55"/>
      <c r="I30" s="56"/>
      <c r="J30" s="56"/>
      <c r="K30" s="26"/>
      <c r="L30" s="57" t="s">
        <v>19</v>
      </c>
      <c r="M30" s="94" t="s">
        <v>6</v>
      </c>
      <c r="N30" s="95"/>
      <c r="O30" s="56"/>
      <c r="P30" s="114"/>
      <c r="Q30" s="114"/>
      <c r="R30" s="115"/>
      <c r="S30" s="115"/>
      <c r="T30" s="115"/>
      <c r="U30" s="115"/>
      <c r="V30" s="88" t="s">
        <v>41</v>
      </c>
      <c r="W30" s="88"/>
    </row>
    <row r="31" spans="1:23" ht="12.75">
      <c r="A31" s="3"/>
      <c r="B31" s="3"/>
      <c r="C31" s="3"/>
      <c r="D31" s="3"/>
      <c r="E31" s="3"/>
      <c r="F31" s="6"/>
      <c r="G31" s="6"/>
      <c r="H31" s="14"/>
      <c r="I31" s="7"/>
      <c r="J31" s="7"/>
      <c r="K31" s="6"/>
      <c r="L31" s="52" t="s">
        <v>7</v>
      </c>
      <c r="M31" s="96">
        <v>43084</v>
      </c>
      <c r="N31" s="97"/>
      <c r="P31" s="116"/>
      <c r="Q31" s="116"/>
      <c r="R31" s="117"/>
      <c r="S31" s="117"/>
      <c r="T31" s="118"/>
      <c r="U31" s="118"/>
      <c r="V31" s="107">
        <f>SUM(V25,V20,V15,V10,V5)</f>
        <v>0</v>
      </c>
      <c r="W31" s="107"/>
    </row>
    <row r="32" spans="1:23" ht="10.5" customHeight="1">
      <c r="A32" s="3"/>
      <c r="B32" s="3"/>
      <c r="C32" s="3"/>
      <c r="D32" s="3"/>
      <c r="E32" s="3"/>
      <c r="F32" s="6"/>
      <c r="G32" s="6"/>
      <c r="H32" s="7"/>
      <c r="I32" s="7"/>
      <c r="J32" s="7"/>
      <c r="K32" s="6"/>
      <c r="L32" s="53" t="s">
        <v>8</v>
      </c>
      <c r="M32" s="63">
        <v>0.3958333333333333</v>
      </c>
      <c r="N32" s="63">
        <v>0.5208333333333334</v>
      </c>
      <c r="P32" s="116"/>
      <c r="Q32" s="116"/>
      <c r="R32" s="117"/>
      <c r="S32" s="117"/>
      <c r="T32" s="118"/>
      <c r="U32" s="118"/>
      <c r="V32" s="108"/>
      <c r="W32" s="108"/>
    </row>
    <row r="33" spans="1:23" ht="10.5" customHeight="1">
      <c r="A33" s="3"/>
      <c r="B33" s="3"/>
      <c r="C33" s="3"/>
      <c r="D33" s="3"/>
      <c r="E33" s="3"/>
      <c r="F33" s="3"/>
      <c r="G33" s="3"/>
      <c r="H33" s="3"/>
      <c r="I33" s="3"/>
      <c r="J33" s="7"/>
      <c r="K33" s="6"/>
      <c r="L33" s="53" t="s">
        <v>9</v>
      </c>
      <c r="M33" s="63">
        <v>0.5</v>
      </c>
      <c r="N33" s="63">
        <v>0.15625</v>
      </c>
      <c r="P33" s="15"/>
      <c r="Q33" s="15"/>
      <c r="R33" s="15"/>
      <c r="S33" s="15"/>
      <c r="T33" s="15"/>
      <c r="U33" s="15"/>
      <c r="V33" s="119"/>
      <c r="W33" s="119"/>
    </row>
    <row r="34" spans="1:23" ht="13.5">
      <c r="A34" s="41" t="s">
        <v>16</v>
      </c>
      <c r="B34" s="27"/>
      <c r="C34" s="35"/>
      <c r="D34" s="27"/>
      <c r="E34" s="27"/>
      <c r="F34" s="27"/>
      <c r="G34" s="41"/>
      <c r="H34" s="41" t="s">
        <v>15</v>
      </c>
      <c r="I34" s="5"/>
      <c r="J34" s="2"/>
      <c r="K34" s="6"/>
      <c r="L34" s="53" t="s">
        <v>10</v>
      </c>
      <c r="M34" s="64">
        <v>2.5</v>
      </c>
      <c r="N34" s="64">
        <v>3.25</v>
      </c>
      <c r="P34" s="15"/>
      <c r="Q34" s="15"/>
      <c r="R34" s="15"/>
      <c r="S34" s="15"/>
      <c r="T34" s="15"/>
      <c r="U34" s="15"/>
      <c r="V34" s="4"/>
      <c r="W34" s="4"/>
    </row>
    <row r="35" spans="2:23" ht="14.25" customHeight="1">
      <c r="B35" s="28"/>
      <c r="C35" s="28"/>
      <c r="D35" s="28"/>
      <c r="E35" s="28"/>
      <c r="F35" s="26"/>
      <c r="G35" s="26"/>
      <c r="H35" s="26"/>
      <c r="I35" s="6"/>
      <c r="J35" s="6"/>
      <c r="K35" s="44"/>
      <c r="L35" s="54" t="s">
        <v>11</v>
      </c>
      <c r="M35" s="85">
        <v>5.75</v>
      </c>
      <c r="N35" s="86"/>
      <c r="P35" s="6"/>
      <c r="Q35" s="4"/>
      <c r="R35" s="4"/>
      <c r="S35" s="4"/>
      <c r="T35" s="4"/>
      <c r="U35" s="4"/>
      <c r="V35" s="4"/>
      <c r="W35" s="4"/>
    </row>
    <row r="36" spans="16:23" ht="12.75" customHeight="1">
      <c r="P36" s="6"/>
      <c r="Q36" s="4"/>
      <c r="R36" s="4"/>
      <c r="T36" s="16"/>
      <c r="U36" s="15"/>
      <c r="V36" s="119"/>
      <c r="W36" s="15"/>
    </row>
    <row r="37" spans="1:28" ht="18" customHeight="1">
      <c r="A37" s="28" t="s">
        <v>28</v>
      </c>
      <c r="B37" s="28"/>
      <c r="C37" s="28"/>
      <c r="D37" s="28"/>
      <c r="E37" s="28"/>
      <c r="F37" s="26"/>
      <c r="G37" s="26"/>
      <c r="H37" s="26"/>
      <c r="I37" s="6"/>
      <c r="J37" s="6"/>
      <c r="L37" s="73" t="s">
        <v>21</v>
      </c>
      <c r="M37" s="74" t="s">
        <v>32</v>
      </c>
      <c r="N37" s="75"/>
      <c r="O37" s="75"/>
      <c r="P37" s="75"/>
      <c r="R37" s="17"/>
      <c r="S37" s="23"/>
      <c r="X37" s="4"/>
      <c r="Y37" s="4"/>
      <c r="Z37" s="4"/>
      <c r="AA37" s="4"/>
      <c r="AB37" s="4"/>
    </row>
    <row r="38" spans="1:28" ht="18" customHeight="1">
      <c r="A38" s="27" t="s">
        <v>27</v>
      </c>
      <c r="B38" s="27"/>
      <c r="C38" s="27"/>
      <c r="D38" s="27"/>
      <c r="E38" s="27"/>
      <c r="F38" s="27"/>
      <c r="G38" s="27"/>
      <c r="H38" s="27" t="s">
        <v>18</v>
      </c>
      <c r="I38" s="5"/>
      <c r="J38" s="5"/>
      <c r="K38" s="4"/>
      <c r="L38" s="73" t="s">
        <v>21</v>
      </c>
      <c r="M38" s="74" t="s">
        <v>30</v>
      </c>
      <c r="N38" s="75"/>
      <c r="O38" s="75"/>
      <c r="P38" s="75"/>
      <c r="R38" s="22"/>
      <c r="S38" s="22"/>
      <c r="T38" s="82" t="s">
        <v>36</v>
      </c>
      <c r="U38" s="83"/>
      <c r="V38" s="83"/>
      <c r="W38" s="84"/>
      <c r="X38" s="4"/>
      <c r="Y38" s="4"/>
      <c r="Z38" s="4"/>
      <c r="AA38" s="4"/>
      <c r="AB38" s="4"/>
    </row>
    <row r="39" spans="1:28" ht="18" customHeight="1">
      <c r="A39" s="28"/>
      <c r="B39" s="28"/>
      <c r="C39" s="28"/>
      <c r="D39" s="28"/>
      <c r="E39" s="28"/>
      <c r="F39" s="28"/>
      <c r="G39" s="28"/>
      <c r="H39" s="28"/>
      <c r="I39" s="3"/>
      <c r="K39" s="4"/>
      <c r="L39" s="73"/>
      <c r="M39" s="74" t="s">
        <v>22</v>
      </c>
      <c r="N39" s="75"/>
      <c r="O39" s="75"/>
      <c r="P39" s="75"/>
      <c r="R39" s="22"/>
      <c r="S39" s="22"/>
      <c r="T39" s="49" t="s">
        <v>35</v>
      </c>
      <c r="U39" s="4"/>
      <c r="V39" s="4"/>
      <c r="W39" s="48"/>
      <c r="X39" s="4"/>
      <c r="Y39" s="4"/>
      <c r="Z39" s="4"/>
      <c r="AA39" s="4"/>
      <c r="AB39" s="4"/>
    </row>
    <row r="40" spans="1:42" ht="18" customHeight="1">
      <c r="A40" s="28"/>
      <c r="B40" s="28"/>
      <c r="C40" s="28"/>
      <c r="D40" s="28"/>
      <c r="E40" s="28"/>
      <c r="F40" s="28"/>
      <c r="G40" s="28"/>
      <c r="H40" s="28"/>
      <c r="I40" s="3"/>
      <c r="K40" s="6"/>
      <c r="L40" s="73" t="s">
        <v>21</v>
      </c>
      <c r="M40" s="76" t="s">
        <v>31</v>
      </c>
      <c r="N40" s="75"/>
      <c r="O40" s="75"/>
      <c r="P40" s="75"/>
      <c r="R40" s="18"/>
      <c r="S40" s="18"/>
      <c r="T40" s="49"/>
      <c r="U40" s="4"/>
      <c r="V40" s="4"/>
      <c r="W40" s="48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23" ht="18" customHeight="1">
      <c r="A41" s="42" t="s">
        <v>14</v>
      </c>
      <c r="B41" s="27"/>
      <c r="C41" s="35"/>
      <c r="D41" s="27"/>
      <c r="E41" s="27"/>
      <c r="F41" s="27"/>
      <c r="G41" s="41"/>
      <c r="H41" s="2"/>
      <c r="I41" s="41" t="s">
        <v>15</v>
      </c>
      <c r="J41" s="2"/>
      <c r="L41" s="73" t="s">
        <v>21</v>
      </c>
      <c r="M41" s="74" t="s">
        <v>23</v>
      </c>
      <c r="N41" s="75"/>
      <c r="O41" s="75"/>
      <c r="P41" s="75"/>
      <c r="R41" s="18"/>
      <c r="S41" s="18"/>
      <c r="T41" s="49" t="s">
        <v>37</v>
      </c>
      <c r="U41" s="4"/>
      <c r="V41" s="4"/>
      <c r="W41" s="48"/>
    </row>
    <row r="42" spans="1:23" ht="14.25" customHeight="1">
      <c r="A42" s="75" t="s">
        <v>29</v>
      </c>
      <c r="R42" s="19"/>
      <c r="S42" s="19"/>
      <c r="T42" s="49"/>
      <c r="U42" s="4"/>
      <c r="V42" s="4"/>
      <c r="W42" s="48"/>
    </row>
    <row r="43" spans="13:23" ht="18.75" customHeight="1">
      <c r="M43" s="4"/>
      <c r="N43" s="4"/>
      <c r="O43" s="4"/>
      <c r="P43" s="20"/>
      <c r="Q43" s="21"/>
      <c r="R43" s="19"/>
      <c r="S43" s="13"/>
      <c r="T43" s="50"/>
      <c r="U43" s="2"/>
      <c r="V43" s="2"/>
      <c r="W43" s="51"/>
    </row>
  </sheetData>
  <sheetProtection/>
  <mergeCells count="96">
    <mergeCell ref="V15:W17"/>
    <mergeCell ref="V20:W22"/>
    <mergeCell ref="V25:W27"/>
    <mergeCell ref="N4:O4"/>
    <mergeCell ref="N18:O18"/>
    <mergeCell ref="P14:Q14"/>
    <mergeCell ref="V31:W32"/>
    <mergeCell ref="N3:O3"/>
    <mergeCell ref="P3:Q3"/>
    <mergeCell ref="V4:W4"/>
    <mergeCell ref="V9:W9"/>
    <mergeCell ref="V14:W14"/>
    <mergeCell ref="J18:K18"/>
    <mergeCell ref="L18:M18"/>
    <mergeCell ref="L19:M19"/>
    <mergeCell ref="N19:O19"/>
    <mergeCell ref="L3:M3"/>
    <mergeCell ref="P13:Q13"/>
    <mergeCell ref="P4:Q4"/>
    <mergeCell ref="P8:Q8"/>
    <mergeCell ref="N8:O8"/>
    <mergeCell ref="L13:M13"/>
    <mergeCell ref="H18:I18"/>
    <mergeCell ref="L14:M14"/>
    <mergeCell ref="J4:K4"/>
    <mergeCell ref="L4:M4"/>
    <mergeCell ref="J9:K9"/>
    <mergeCell ref="L8:M8"/>
    <mergeCell ref="L9:M9"/>
    <mergeCell ref="J8:K8"/>
    <mergeCell ref="J13:K13"/>
    <mergeCell ref="H14:I14"/>
    <mergeCell ref="H3:I3"/>
    <mergeCell ref="H8:I8"/>
    <mergeCell ref="N13:O13"/>
    <mergeCell ref="H4:I4"/>
    <mergeCell ref="H9:I9"/>
    <mergeCell ref="J14:K14"/>
    <mergeCell ref="N9:O9"/>
    <mergeCell ref="J3:K3"/>
    <mergeCell ref="N14:O14"/>
    <mergeCell ref="H13:I13"/>
    <mergeCell ref="H23:I23"/>
    <mergeCell ref="J23:K23"/>
    <mergeCell ref="L23:M23"/>
    <mergeCell ref="H19:I19"/>
    <mergeCell ref="J19:K19"/>
    <mergeCell ref="T23:U23"/>
    <mergeCell ref="N23:O23"/>
    <mergeCell ref="R23:S23"/>
    <mergeCell ref="T19:U19"/>
    <mergeCell ref="P23:Q23"/>
    <mergeCell ref="A1:W1"/>
    <mergeCell ref="T9:U9"/>
    <mergeCell ref="R4:S4"/>
    <mergeCell ref="P18:Q18"/>
    <mergeCell ref="V5:W7"/>
    <mergeCell ref="R13:S13"/>
    <mergeCell ref="T13:U13"/>
    <mergeCell ref="R8:S8"/>
    <mergeCell ref="R9:S9"/>
    <mergeCell ref="P9:Q9"/>
    <mergeCell ref="T3:U3"/>
    <mergeCell ref="R3:S3"/>
    <mergeCell ref="V8:W8"/>
    <mergeCell ref="T8:U8"/>
    <mergeCell ref="T4:U4"/>
    <mergeCell ref="R14:S14"/>
    <mergeCell ref="V10:W12"/>
    <mergeCell ref="V19:W19"/>
    <mergeCell ref="T18:U18"/>
    <mergeCell ref="R18:S18"/>
    <mergeCell ref="V30:W30"/>
    <mergeCell ref="T28:U28"/>
    <mergeCell ref="V24:W24"/>
    <mergeCell ref="N24:O24"/>
    <mergeCell ref="M30:N30"/>
    <mergeCell ref="T24:U24"/>
    <mergeCell ref="M31:N31"/>
    <mergeCell ref="L24:M24"/>
    <mergeCell ref="P24:Q24"/>
    <mergeCell ref="H24:I24"/>
    <mergeCell ref="J24:K24"/>
    <mergeCell ref="P28:Q28"/>
    <mergeCell ref="R28:S28"/>
    <mergeCell ref="N28:O28"/>
    <mergeCell ref="A2:W2"/>
    <mergeCell ref="R24:S24"/>
    <mergeCell ref="T14:U14"/>
    <mergeCell ref="P19:Q19"/>
    <mergeCell ref="R19:S19"/>
    <mergeCell ref="T38:W38"/>
    <mergeCell ref="M35:N35"/>
    <mergeCell ref="H28:I28"/>
    <mergeCell ref="J28:K28"/>
    <mergeCell ref="L28:M28"/>
  </mergeCells>
  <printOptions/>
  <pageMargins left="0.67" right="0.66" top="0.5" bottom="0.5" header="0.5" footer="0.44"/>
  <pageSetup fitToHeight="1" fitToWidth="1" horizontalDpi="600" verticalDpi="600" orientation="landscape" scale="65" r:id="rId1"/>
  <headerFooter alignWithMargins="0">
    <oddHeader>&amp;C
                  &amp;R           .</oddHeader>
    <oddFooter>&amp;LRevision 08.01.2017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Keller</dc:creator>
  <cp:keywords/>
  <dc:description/>
  <cp:lastModifiedBy>Benjamin Kane</cp:lastModifiedBy>
  <cp:lastPrinted>2017-08-01T21:38:37Z</cp:lastPrinted>
  <dcterms:created xsi:type="dcterms:W3CDTF">2003-07-11T21:46:51Z</dcterms:created>
  <dcterms:modified xsi:type="dcterms:W3CDTF">2022-02-23T19:00:31Z</dcterms:modified>
  <cp:category/>
  <cp:version/>
  <cp:contentType/>
  <cp:contentStatus/>
</cp:coreProperties>
</file>