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340" yWindow="520" windowWidth="20300" windowHeight="18780" tabRatio="500" activeTab="0"/>
  </bookViews>
  <sheets>
    <sheet name="GPD Site Entity" sheetId="1" r:id="rId1"/>
    <sheet name="Reference" sheetId="2" r:id="rId2"/>
    <sheet name="Fig 2A" sheetId="3" r:id="rId3"/>
    <sheet name="Fig 2B&amp;D" sheetId="4" r:id="rId4"/>
    <sheet name="Fig 2E (a)" sheetId="5" r:id="rId5"/>
    <sheet name="Fig 2E (b)" sheetId="6" r:id="rId6"/>
    <sheet name="Fig 2E (c)" sheetId="7" r:id="rId7"/>
    <sheet name="Fig 3" sheetId="8" r:id="rId8"/>
    <sheet name="Fig 4" sheetId="9" r:id="rId9"/>
    <sheet name="Fig S4" sheetId="10" r:id="rId10"/>
    <sheet name="Fig S6" sheetId="11" r:id="rId11"/>
    <sheet name="Fig S7" sheetId="12" r:id="rId12"/>
  </sheets>
  <definedNames/>
  <calcPr fullCalcOnLoad="1"/>
</workbook>
</file>

<file path=xl/sharedStrings.xml><?xml version="1.0" encoding="utf-8"?>
<sst xmlns="http://schemas.openxmlformats.org/spreadsheetml/2006/main" count="370" uniqueCount="255">
  <si>
    <r>
      <t xml:space="preserve">Colombaroli, D. and </t>
    </r>
    <r>
      <rPr>
        <b/>
        <sz val="12"/>
        <rFont val="Times New Roman"/>
        <family val="0"/>
      </rPr>
      <t>D.G. Gavin</t>
    </r>
    <r>
      <rPr>
        <sz val="12"/>
        <rFont val="Times New Roman"/>
        <family val="0"/>
      </rPr>
      <t>. 2010. Highly episodic fire and erosion regime over the past 2000 years in the Siskiyou Mountains, Oregon. Proceedings of the National Academy of Sciences of the United States of America. http://www.pnas.org/cgi/doi/10.1073/pnas.1007692107</t>
    </r>
  </si>
  <si>
    <t>SI (x10^-6)</t>
  </si>
  <si>
    <t>SI (x10^-6)</t>
  </si>
  <si>
    <t>SI (x10^-6)</t>
  </si>
  <si>
    <t>Charcoal count</t>
  </si>
  <si>
    <t>LatDeg: 42</t>
  </si>
  <si>
    <t>LatMin: 2</t>
  </si>
  <si>
    <t>LatSec: 00</t>
  </si>
  <si>
    <t>LonDeg: 123</t>
  </si>
  <si>
    <t>LonMin: 0.9</t>
  </si>
  <si>
    <t>LonSec: 00</t>
  </si>
  <si>
    <t>AreaOfSite:     7.2</t>
  </si>
  <si>
    <t>SiteExistsYear: 2007</t>
  </si>
  <si>
    <t>SiteDescript: landslide dam watershed 40 km2</t>
  </si>
  <si>
    <t>Physiography: mid elevation</t>
  </si>
  <si>
    <t>VegFormation: mixed conifer forest</t>
  </si>
  <si>
    <t>Name: USL</t>
  </si>
  <si>
    <t>Sigle: USL</t>
  </si>
  <si>
    <t>Lycopodium spores</t>
  </si>
  <si>
    <t>number of grains pro tablet</t>
  </si>
  <si>
    <t>Pollen Sum</t>
  </si>
  <si>
    <t>quantity of lyco tablet</t>
  </si>
  <si>
    <t>quantity of sample</t>
  </si>
  <si>
    <t>Total concentration</t>
  </si>
  <si>
    <t>Counts:</t>
  </si>
  <si>
    <t>Pollen Sum</t>
  </si>
  <si>
    <t>60-yr-binomial smooth</t>
  </si>
  <si>
    <t>mean pdsi</t>
  </si>
  <si>
    <t>Depth-top of interval (cm)</t>
  </si>
  <si>
    <t>Modeled Year</t>
  </si>
  <si>
    <t>Top (cm)</t>
  </si>
  <si>
    <t>Base (cm)</t>
  </si>
  <si>
    <t>Minerogenic segments</t>
  </si>
  <si>
    <t>Thickness (cm)</t>
  </si>
  <si>
    <t>Year</t>
  </si>
  <si>
    <t>Cesium 137</t>
  </si>
  <si>
    <t>Depth interval</t>
  </si>
  <si>
    <t>DPM per g</t>
  </si>
  <si>
    <t>SE</t>
  </si>
  <si>
    <t>150-160</t>
  </si>
  <si>
    <t>180-190</t>
  </si>
  <si>
    <t>220-230</t>
  </si>
  <si>
    <t>250-260</t>
  </si>
  <si>
    <t>280-290</t>
  </si>
  <si>
    <t>350-360</t>
  </si>
  <si>
    <t>Depth_top</t>
  </si>
  <si>
    <t>Depth_base</t>
  </si>
  <si>
    <t>Age_top</t>
  </si>
  <si>
    <t>Age_base</t>
  </si>
  <si>
    <t>Volume (cm3)</t>
  </si>
  <si>
    <t>Count</t>
  </si>
  <si>
    <t>SurroundVeg: Douglas-fir, Pacific madrone, ponderosa pine, canyon live oak</t>
  </si>
  <si>
    <t>50-year period</t>
  </si>
  <si>
    <t>Max thickness</t>
  </si>
  <si>
    <t>Rank</t>
  </si>
  <si>
    <t>Recurrence Interval</t>
  </si>
  <si>
    <t>Recurrence (years)</t>
  </si>
  <si>
    <t>Fitted Log-Pearson</t>
  </si>
  <si>
    <t>For plotting</t>
  </si>
  <si>
    <t>years</t>
  </si>
  <si>
    <t>age Top_i     (yr BP)</t>
  </si>
  <si>
    <t>char Vol_i  (cm3)</t>
  </si>
  <si>
    <t>char Con_i        (# cm-3)</t>
  </si>
  <si>
    <t>char Acc_i        (# cm-2 yr-1)</t>
  </si>
  <si>
    <t>Lag</t>
  </si>
  <si>
    <t>Corr</t>
  </si>
  <si>
    <t>Age bin</t>
  </si>
  <si>
    <t>Age</t>
  </si>
  <si>
    <t>SI*1M</t>
  </si>
  <si>
    <t/>
  </si>
  <si>
    <t>Apiaceae undiff</t>
  </si>
  <si>
    <t>Apium-type</t>
  </si>
  <si>
    <t>Araliaceae</t>
  </si>
  <si>
    <t>Artemisia</t>
  </si>
  <si>
    <t>Aster-type</t>
  </si>
  <si>
    <t>Brassicaceae</t>
  </si>
  <si>
    <t>Carduus</t>
  </si>
  <si>
    <t>PolDiv3Name:</t>
  </si>
  <si>
    <t>Elevation: 1515</t>
  </si>
  <si>
    <t>LatNS: N</t>
  </si>
  <si>
    <t>LonEW: W</t>
  </si>
  <si>
    <t>SiteExists: Y</t>
  </si>
  <si>
    <t>IsCore: Y</t>
  </si>
  <si>
    <t>IsSect: N</t>
  </si>
  <si>
    <t>IsSSamp: N</t>
  </si>
  <si>
    <t>Descriptor: LACU</t>
  </si>
  <si>
    <t>LocalVeg: open water</t>
  </si>
  <si>
    <t>EntLoc: center of lake</t>
  </si>
  <si>
    <t>HasAnLam: N</t>
  </si>
  <si>
    <t>Time interval</t>
  </si>
  <si>
    <t>-50 to 0</t>
  </si>
  <si>
    <t>-45 to 0</t>
  </si>
  <si>
    <t>-40 to 0</t>
  </si>
  <si>
    <t>-35 to 0</t>
  </si>
  <si>
    <t>-30 to 0</t>
  </si>
  <si>
    <t>-25 to 0</t>
  </si>
  <si>
    <t>-20 to 0</t>
  </si>
  <si>
    <t>-15 to 0</t>
  </si>
  <si>
    <t>-10 to 0</t>
  </si>
  <si>
    <t>0 to 0</t>
  </si>
  <si>
    <t>10 to 0</t>
  </si>
  <si>
    <t>15 to 0</t>
  </si>
  <si>
    <t>20 to 0</t>
  </si>
  <si>
    <t>25 to 0</t>
  </si>
  <si>
    <t>30 to 0</t>
  </si>
  <si>
    <t>35 to 0</t>
  </si>
  <si>
    <t>40 to 0</t>
  </si>
  <si>
    <t>45 to 0</t>
  </si>
  <si>
    <t>50 to 0</t>
  </si>
  <si>
    <t>PDSI</t>
  </si>
  <si>
    <t>nfires</t>
  </si>
  <si>
    <t>sea_pdsi_0-15</t>
  </si>
  <si>
    <t>Fig 4D</t>
  </si>
  <si>
    <t>Fig 4C</t>
  </si>
  <si>
    <t>Fig 4B</t>
  </si>
  <si>
    <t>Fig 4A</t>
  </si>
  <si>
    <t>ci-95-lo</t>
  </si>
  <si>
    <t>ci-90-lo</t>
  </si>
  <si>
    <t>ci-90-hi</t>
  </si>
  <si>
    <t>ci-95-hi</t>
  </si>
  <si>
    <t>Frequency</t>
  </si>
  <si>
    <t>SI</t>
  </si>
  <si>
    <t>SI</t>
  </si>
  <si>
    <t>Pollen concentration</t>
  </si>
  <si>
    <t>LOI (%)</t>
  </si>
  <si>
    <t xml:space="preserve"> %Bsi</t>
  </si>
  <si>
    <t>Centaurea jacea-type</t>
  </si>
  <si>
    <t>Chenopodiaceae</t>
  </si>
  <si>
    <t>Cichorioideae</t>
  </si>
  <si>
    <t>Cyperaceae</t>
  </si>
  <si>
    <t>Hypericum</t>
  </si>
  <si>
    <t>Linum austriacum-type</t>
  </si>
  <si>
    <t>Plantago lanceolata-type</t>
  </si>
  <si>
    <t>Poaceae</t>
  </si>
  <si>
    <t>Potentilla-type</t>
  </si>
  <si>
    <t>Ranunculus acris-type</t>
  </si>
  <si>
    <t>Rubiaceae</t>
  </si>
  <si>
    <t>Rumex acetosella</t>
  </si>
  <si>
    <t>Salvia-type</t>
  </si>
  <si>
    <t>Saxifraga stellaris-type</t>
  </si>
  <si>
    <t>Silene-type</t>
  </si>
  <si>
    <t>Urtica</t>
  </si>
  <si>
    <t>Phragmites</t>
  </si>
  <si>
    <t>Shrubs</t>
  </si>
  <si>
    <t>Spores</t>
  </si>
  <si>
    <t>Trees</t>
  </si>
  <si>
    <t>Upland Herbs</t>
  </si>
  <si>
    <t>Local vegetation</t>
  </si>
  <si>
    <t>Non Pollen Palyno</t>
  </si>
  <si>
    <t>Undeterminated</t>
  </si>
  <si>
    <t>Water Plant</t>
  </si>
  <si>
    <t>C14DepthAdj:    0</t>
  </si>
  <si>
    <t>ContLastName: Gavin</t>
  </si>
  <si>
    <t>ContInitials: D.G.</t>
  </si>
  <si>
    <t>SampDay:</t>
  </si>
  <si>
    <t>SampDevice: Livingstone piston sampler</t>
  </si>
  <si>
    <t>CoreDiamCM:  5.0</t>
  </si>
  <si>
    <t>Notes:</t>
  </si>
  <si>
    <t>SiteName: Upper Squaw Lake</t>
  </si>
  <si>
    <t>PolDiv1: USA</t>
  </si>
  <si>
    <t>PolDiv2Name: Oregon</t>
  </si>
  <si>
    <t>CollLastName: Colombaroli</t>
  </si>
  <si>
    <t>CollInitials: D.</t>
  </si>
  <si>
    <t>SampMonth:September</t>
  </si>
  <si>
    <t>SampYear: 2007</t>
  </si>
  <si>
    <t>DepthAtLoc:    1410</t>
  </si>
  <si>
    <t>SI (X10^-6)</t>
  </si>
  <si>
    <t>Depth</t>
  </si>
  <si>
    <t>Douglas-fir needle</t>
  </si>
  <si>
    <t>Radiocarbon dates from the USL sediment core. AMS radiocarbon dates were obtained at the Woods Hole NOSAMS facility with the exception of sample at 729 cm from Beta Analytic, Inc.  Radiocarbon dates were calibrated using CALIB Rev 5.0.2  (INTCAL04)</t>
  </si>
  <si>
    <t>Arbutus menziesii</t>
  </si>
  <si>
    <t>Arceuthobium</t>
  </si>
  <si>
    <t>Cornus</t>
  </si>
  <si>
    <t>Corylus</t>
  </si>
  <si>
    <t>Ephedra fragilis-type</t>
  </si>
  <si>
    <t>Erica-type</t>
  </si>
  <si>
    <t>Holodiscus</t>
  </si>
  <si>
    <t>Rhamnus</t>
  </si>
  <si>
    <t>Rosa-type</t>
  </si>
  <si>
    <t>Rosaceae undiff</t>
  </si>
  <si>
    <t>Rubus</t>
  </si>
  <si>
    <t>Sambucus</t>
  </si>
  <si>
    <t>Sorbus-type</t>
  </si>
  <si>
    <t>Abies grandis</t>
  </si>
  <si>
    <t>Acer</t>
  </si>
  <si>
    <t>Alnus rhombifolia</t>
  </si>
  <si>
    <t>Alnus sinuata-type</t>
  </si>
  <si>
    <t>Betula</t>
  </si>
  <si>
    <t>Castanopsis</t>
  </si>
  <si>
    <t>taxus</t>
  </si>
  <si>
    <t>Cupressaceae</t>
  </si>
  <si>
    <t>Fraxinus excelsior-type</t>
  </si>
  <si>
    <t>Ostrya carpinifolia</t>
  </si>
  <si>
    <t>Picea</t>
  </si>
  <si>
    <t>Pinus aploxylon-type</t>
  </si>
  <si>
    <t>Pinus ponderosa</t>
  </si>
  <si>
    <t>Populus</t>
  </si>
  <si>
    <t>Pseudotsuga menziesii</t>
  </si>
  <si>
    <t>Quercus ilex-type</t>
  </si>
  <si>
    <t>Quercus robur-type</t>
  </si>
  <si>
    <t>Salix</t>
  </si>
  <si>
    <t>Tsuga heterophylla</t>
  </si>
  <si>
    <t>Tsuga mertensiana</t>
  </si>
  <si>
    <t>Myriophyllum spicatum</t>
  </si>
  <si>
    <t>Sparganium-type</t>
  </si>
  <si>
    <t>Typha latifolia</t>
  </si>
  <si>
    <t>Unde</t>
  </si>
  <si>
    <t>Sample depth</t>
  </si>
  <si>
    <t>sample depth (top)</t>
  </si>
  <si>
    <t>years AD</t>
  </si>
  <si>
    <t>Age (cal yr BP)</t>
  </si>
  <si>
    <t>Pollen richness</t>
  </si>
  <si>
    <t>LOI percentage</t>
  </si>
  <si>
    <t>Calibrated</t>
  </si>
  <si>
    <t>Laboratory</t>
  </si>
  <si>
    <t>14C age</t>
  </si>
  <si>
    <t>Fitted age</t>
  </si>
  <si>
    <t>Depth (cm)</t>
  </si>
  <si>
    <t xml:space="preserve">Number </t>
  </si>
  <si>
    <t>Material</t>
  </si>
  <si>
    <t>± 1 SD</t>
  </si>
  <si>
    <t>1σ range</t>
  </si>
  <si>
    <t>in Fig 2</t>
  </si>
  <si>
    <t>charred wood</t>
  </si>
  <si>
    <t>615 ± 40</t>
  </si>
  <si>
    <t>555-652</t>
  </si>
  <si>
    <t>980 ± 55</t>
  </si>
  <si>
    <t>797-937</t>
  </si>
  <si>
    <t>Beta-23617</t>
  </si>
  <si>
    <t>wood</t>
  </si>
  <si>
    <t>1110 ± 40</t>
  </si>
  <si>
    <t>971-1056</t>
  </si>
  <si>
    <t>bud scale</t>
  </si>
  <si>
    <t>1610 ± 140</t>
  </si>
  <si>
    <t>1357-1627</t>
  </si>
  <si>
    <t>1870 ± 100</t>
  </si>
  <si>
    <t>1695-1927</t>
  </si>
  <si>
    <t>Terrestrial plant macrofossil</t>
  </si>
  <si>
    <t>Year AD</t>
  </si>
  <si>
    <t xml:space="preserve">char Peak (# cm-2 yr-1)        </t>
  </si>
  <si>
    <t xml:space="preserve">thresh 1 (# cm-2 yr-1)         </t>
  </si>
  <si>
    <t xml:space="preserve">thresh 2 (# cm-2 yr-1)         </t>
  </si>
  <si>
    <t>Year</t>
  </si>
  <si>
    <t>Charcoal Accumulation Rate</t>
  </si>
  <si>
    <t>Background</t>
  </si>
  <si>
    <t>Char (# cm-2 yr-1)</t>
  </si>
  <si>
    <t>Conc (# cm-3)</t>
  </si>
  <si>
    <t>SAMPLE_VOLUME (cm3)</t>
  </si>
  <si>
    <t>Large Peak Year</t>
  </si>
  <si>
    <t>Small Peak Year</t>
  </si>
  <si>
    <t>Monolet fern spores</t>
  </si>
  <si>
    <t>Pteridium</t>
  </si>
  <si>
    <t>Spore type undet rounded</t>
  </si>
  <si>
    <t>Thelypteris palustris</t>
  </si>
  <si>
    <t>Achillea-type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</si>
</sst>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
  </numFmts>
  <fonts count="25">
    <font>
      <sz val="10"/>
      <name val="Verdana"/>
      <family val="0"/>
    </font>
    <font>
      <sz val="11"/>
      <color indexed="8"/>
      <name val="Calibri"/>
      <family val="2"/>
    </font>
    <font>
      <sz val="8"/>
      <name val="Verdana"/>
      <family val="0"/>
    </font>
    <font>
      <sz val="10"/>
      <name val="Courier"/>
      <family val="0"/>
    </font>
    <font>
      <b/>
      <sz val="10"/>
      <name val="Courier"/>
      <family val="0"/>
    </font>
    <font>
      <sz val="12"/>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Times New Roman"/>
      <family val="0"/>
    </font>
    <font>
      <u val="single"/>
      <sz val="10"/>
      <color indexed="12"/>
      <name val="Verdana"/>
      <family val="0"/>
    </font>
    <font>
      <u val="single"/>
      <sz val="10"/>
      <color indexed="61"/>
      <name val="Verdana"/>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10">
    <xf numFmtId="0" fontId="0" fillId="0" borderId="0" xfId="0" applyAlignment="1">
      <alignment/>
    </xf>
    <xf numFmtId="172" fontId="0" fillId="0" borderId="0" xfId="0" applyNumberFormat="1" applyAlignment="1">
      <alignment/>
    </xf>
    <xf numFmtId="0" fontId="3" fillId="0" borderId="0" xfId="0" applyFont="1" applyAlignment="1" applyProtection="1">
      <alignment horizontal="right"/>
      <protection/>
    </xf>
    <xf numFmtId="172" fontId="3" fillId="0" borderId="0" xfId="0" applyNumberFormat="1" applyFont="1" applyAlignment="1" applyProtection="1">
      <alignment/>
      <protection/>
    </xf>
    <xf numFmtId="172" fontId="3" fillId="0" borderId="0" xfId="0" applyNumberFormat="1"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xf numFmtId="0" fontId="4" fillId="0" borderId="0" xfId="0" applyFont="1" applyAlignment="1" applyProtection="1">
      <alignment horizontal="right"/>
      <protection/>
    </xf>
    <xf numFmtId="0" fontId="5" fillId="0" borderId="0" xfId="0" applyFont="1" applyAlignment="1">
      <alignment/>
    </xf>
    <xf numFmtId="0" fontId="5" fillId="0" borderId="0" xfId="0" applyFont="1" applyAlignment="1">
      <alignment horizontal="left"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1</xdr:row>
      <xdr:rowOff>38100</xdr:rowOff>
    </xdr:from>
    <xdr:to>
      <xdr:col>6</xdr:col>
      <xdr:colOff>552450</xdr:colOff>
      <xdr:row>3</xdr:row>
      <xdr:rowOff>152400</xdr:rowOff>
    </xdr:to>
    <xdr:sp>
      <xdr:nvSpPr>
        <xdr:cNvPr id="1" name="TextBox 1"/>
        <xdr:cNvSpPr txBox="1">
          <a:spLocks noChangeArrowheads="1"/>
        </xdr:cNvSpPr>
      </xdr:nvSpPr>
      <xdr:spPr>
        <a:xfrm>
          <a:off x="3933825" y="200025"/>
          <a:ext cx="1590675" cy="438150"/>
        </a:xfrm>
        <a:prstGeom prst="rect">
          <a:avLst/>
        </a:prstGeom>
        <a:solidFill>
          <a:srgbClr val="FFFF00"/>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Raw charcoal</a:t>
          </a:r>
          <a:r>
            <a:rPr lang="en-US" cap="none" sz="1100" b="0" i="0" u="none" baseline="0">
              <a:solidFill>
                <a:srgbClr val="000000"/>
              </a:solidFill>
              <a:latin typeface="Calibri"/>
              <a:ea typeface="Calibri"/>
              <a:cs typeface="Calibri"/>
            </a:rPr>
            <a:t> count data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352425</xdr:colOff>
      <xdr:row>2</xdr:row>
      <xdr:rowOff>66675</xdr:rowOff>
    </xdr:from>
    <xdr:to>
      <xdr:col>14</xdr:col>
      <xdr:colOff>523875</xdr:colOff>
      <xdr:row>5</xdr:row>
      <xdr:rowOff>76200</xdr:rowOff>
    </xdr:to>
    <xdr:sp>
      <xdr:nvSpPr>
        <xdr:cNvPr id="1" name="TextBox 1"/>
        <xdr:cNvSpPr txBox="1">
          <a:spLocks noChangeArrowheads="1"/>
        </xdr:cNvSpPr>
      </xdr:nvSpPr>
      <xdr:spPr>
        <a:xfrm>
          <a:off x="8639175" y="390525"/>
          <a:ext cx="3486150" cy="495300"/>
        </a:xfrm>
        <a:prstGeom prst="rect">
          <a:avLst/>
        </a:prstGeom>
        <a:solidFill>
          <a:srgbClr val="FFFF00"/>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Charcoal data are condensed over core depths with very rapid sedimentation rates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3</xdr:row>
      <xdr:rowOff>9525</xdr:rowOff>
    </xdr:from>
    <xdr:to>
      <xdr:col>6</xdr:col>
      <xdr:colOff>704850</xdr:colOff>
      <xdr:row>6</xdr:row>
      <xdr:rowOff>76200</xdr:rowOff>
    </xdr:to>
    <xdr:sp>
      <xdr:nvSpPr>
        <xdr:cNvPr id="1" name="TextBox 1"/>
        <xdr:cNvSpPr txBox="1">
          <a:spLocks noChangeArrowheads="1"/>
        </xdr:cNvSpPr>
      </xdr:nvSpPr>
      <xdr:spPr>
        <a:xfrm>
          <a:off x="3067050" y="495300"/>
          <a:ext cx="3133725" cy="552450"/>
        </a:xfrm>
        <a:prstGeom prst="rect">
          <a:avLst/>
        </a:prstGeom>
        <a:solidFill>
          <a:srgbClr val="FFFF00"/>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Charcoal accumulation rates here are interpolated</a:t>
          </a:r>
          <a:r>
            <a:rPr lang="en-US" cap="none" sz="1100" b="0" i="0" u="none" baseline="0">
              <a:solidFill>
                <a:srgbClr val="000000"/>
              </a:solidFill>
              <a:latin typeface="Calibri"/>
              <a:ea typeface="Calibri"/>
              <a:cs typeface="Calibri"/>
            </a:rPr>
            <a:t> to one-year intervals for plotting.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152400</xdr:rowOff>
    </xdr:from>
    <xdr:to>
      <xdr:col>4</xdr:col>
      <xdr:colOff>371475</xdr:colOff>
      <xdr:row>6</xdr:row>
      <xdr:rowOff>0</xdr:rowOff>
    </xdr:to>
    <xdr:sp>
      <xdr:nvSpPr>
        <xdr:cNvPr id="1" name="TextBox 1"/>
        <xdr:cNvSpPr txBox="1">
          <a:spLocks noChangeArrowheads="1"/>
        </xdr:cNvSpPr>
      </xdr:nvSpPr>
      <xdr:spPr>
        <a:xfrm>
          <a:off x="247650" y="476250"/>
          <a:ext cx="3438525" cy="495300"/>
        </a:xfrm>
        <a:prstGeom prst="rect">
          <a:avLst/>
        </a:prstGeom>
        <a:solidFill>
          <a:srgbClr val="FFFF00"/>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These are raw pollen and spore counts.  Adjacent samples of very similar age were combined to produce plotted</a:t>
          </a:r>
          <a:r>
            <a:rPr lang="en-US" cap="none" sz="1100" b="0" i="0" u="none" baseline="0">
              <a:solidFill>
                <a:srgbClr val="000000"/>
              </a:solidFill>
              <a:latin typeface="Calibri"/>
              <a:ea typeface="Calibri"/>
              <a:cs typeface="Calibri"/>
            </a:rPr>
            <a:t> data in Fig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41"/>
  <sheetViews>
    <sheetView tabSelected="1" zoomScalePageLayoutView="0" workbookViewId="0" topLeftCell="A14">
      <selection activeCell="A30" sqref="A30"/>
    </sheetView>
  </sheetViews>
  <sheetFormatPr defaultColWidth="10.875" defaultRowHeight="12.75"/>
  <sheetData>
    <row r="1" ht="12.75">
      <c r="A1" s="1" t="s">
        <v>158</v>
      </c>
    </row>
    <row r="2" ht="12.75">
      <c r="A2" s="1" t="s">
        <v>159</v>
      </c>
    </row>
    <row r="3" ht="12.75">
      <c r="A3" s="1" t="s">
        <v>160</v>
      </c>
    </row>
    <row r="4" ht="12.75">
      <c r="A4" s="1" t="s">
        <v>77</v>
      </c>
    </row>
    <row r="5" ht="12.75">
      <c r="A5" s="1" t="s">
        <v>78</v>
      </c>
    </row>
    <row r="6" ht="12.75">
      <c r="A6" s="1" t="s">
        <v>5</v>
      </c>
    </row>
    <row r="7" ht="12.75">
      <c r="A7" s="1" t="s">
        <v>6</v>
      </c>
    </row>
    <row r="8" ht="12.75">
      <c r="A8" s="1" t="s">
        <v>7</v>
      </c>
    </row>
    <row r="9" ht="12.75">
      <c r="A9" s="1" t="s">
        <v>79</v>
      </c>
    </row>
    <row r="10" ht="12.75">
      <c r="A10" s="1" t="s">
        <v>8</v>
      </c>
    </row>
    <row r="11" ht="12.75">
      <c r="A11" s="1" t="s">
        <v>9</v>
      </c>
    </row>
    <row r="12" ht="12.75">
      <c r="A12" s="1" t="s">
        <v>10</v>
      </c>
    </row>
    <row r="13" ht="12.75">
      <c r="A13" s="1" t="s">
        <v>80</v>
      </c>
    </row>
    <row r="14" ht="12.75">
      <c r="A14" s="1" t="s">
        <v>11</v>
      </c>
    </row>
    <row r="15" ht="12.75">
      <c r="A15" s="1" t="s">
        <v>81</v>
      </c>
    </row>
    <row r="16" ht="12.75">
      <c r="A16" s="1" t="s">
        <v>12</v>
      </c>
    </row>
    <row r="17" ht="12.75">
      <c r="A17" s="1" t="s">
        <v>13</v>
      </c>
    </row>
    <row r="18" ht="12.75">
      <c r="A18" s="1" t="s">
        <v>14</v>
      </c>
    </row>
    <row r="19" ht="12.75">
      <c r="A19" s="1" t="s">
        <v>51</v>
      </c>
    </row>
    <row r="20" ht="12.75">
      <c r="A20" s="1" t="s">
        <v>15</v>
      </c>
    </row>
    <row r="21" ht="12.75">
      <c r="A21" s="1" t="s">
        <v>16</v>
      </c>
    </row>
    <row r="22" ht="12.75">
      <c r="A22" s="1" t="s">
        <v>17</v>
      </c>
    </row>
    <row r="23" ht="12.75">
      <c r="A23" s="1" t="s">
        <v>82</v>
      </c>
    </row>
    <row r="24" ht="12.75">
      <c r="A24" s="1" t="s">
        <v>83</v>
      </c>
    </row>
    <row r="25" ht="12.75">
      <c r="A25" s="1" t="s">
        <v>84</v>
      </c>
    </row>
    <row r="26" ht="12.75">
      <c r="A26" s="1" t="s">
        <v>85</v>
      </c>
    </row>
    <row r="27" ht="12.75">
      <c r="A27" s="1" t="s">
        <v>86</v>
      </c>
    </row>
    <row r="28" ht="12.75">
      <c r="A28" s="1" t="s">
        <v>87</v>
      </c>
    </row>
    <row r="29" ht="12.75">
      <c r="A29" s="1" t="s">
        <v>88</v>
      </c>
    </row>
    <row r="30" ht="12.75">
      <c r="A30" s="1" t="s">
        <v>151</v>
      </c>
    </row>
    <row r="31" ht="12.75">
      <c r="A31" s="1" t="s">
        <v>161</v>
      </c>
    </row>
    <row r="32" ht="12.75">
      <c r="A32" s="1" t="s">
        <v>162</v>
      </c>
    </row>
    <row r="33" ht="12.75">
      <c r="A33" s="1" t="s">
        <v>152</v>
      </c>
    </row>
    <row r="34" ht="12.75">
      <c r="A34" s="1" t="s">
        <v>153</v>
      </c>
    </row>
    <row r="35" ht="12.75">
      <c r="A35" s="1" t="s">
        <v>163</v>
      </c>
    </row>
    <row r="36" ht="12.75">
      <c r="A36" s="1" t="s">
        <v>154</v>
      </c>
    </row>
    <row r="37" ht="12.75">
      <c r="A37" s="1" t="s">
        <v>164</v>
      </c>
    </row>
    <row r="38" ht="12.75">
      <c r="A38" s="1" t="s">
        <v>165</v>
      </c>
    </row>
    <row r="39" ht="12.75">
      <c r="A39" s="1" t="s">
        <v>155</v>
      </c>
    </row>
    <row r="40" ht="12.75">
      <c r="A40" s="1" t="s">
        <v>156</v>
      </c>
    </row>
    <row r="41" ht="12.75">
      <c r="A41" s="1" t="s">
        <v>157</v>
      </c>
    </row>
  </sheetData>
  <sheetProtection/>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M62"/>
  <sheetViews>
    <sheetView zoomScalePageLayoutView="0" workbookViewId="0" topLeftCell="A1">
      <selection activeCell="H2" sqref="H2"/>
    </sheetView>
  </sheetViews>
  <sheetFormatPr defaultColWidth="10.875" defaultRowHeight="12.75"/>
  <cols>
    <col min="1" max="4" width="10.875" style="0" customWidth="1"/>
    <col min="5" max="5" width="17.25390625" style="0" customWidth="1"/>
  </cols>
  <sheetData>
    <row r="1" spans="1:13" ht="12.75">
      <c r="A1" t="s">
        <v>1</v>
      </c>
      <c r="B1" t="s">
        <v>120</v>
      </c>
      <c r="D1" t="s">
        <v>122</v>
      </c>
      <c r="E1" t="s">
        <v>123</v>
      </c>
      <c r="H1" t="s">
        <v>3</v>
      </c>
      <c r="I1" t="s">
        <v>124</v>
      </c>
      <c r="K1" t="s">
        <v>167</v>
      </c>
      <c r="L1" t="s">
        <v>2</v>
      </c>
      <c r="M1" t="s">
        <v>125</v>
      </c>
    </row>
    <row r="2" spans="1:13" ht="12.75">
      <c r="A2">
        <v>0</v>
      </c>
      <c r="B2">
        <v>0</v>
      </c>
      <c r="D2">
        <v>4.71</v>
      </c>
      <c r="E2">
        <v>242649.3</v>
      </c>
      <c r="H2">
        <v>4.71</v>
      </c>
      <c r="I2">
        <v>13.4</v>
      </c>
      <c r="K2">
        <v>8.5</v>
      </c>
      <c r="L2">
        <v>4.71</v>
      </c>
      <c r="M2">
        <v>4.389671677</v>
      </c>
    </row>
    <row r="3" spans="1:13" ht="12.75">
      <c r="A3">
        <v>0.2</v>
      </c>
      <c r="B3">
        <v>0</v>
      </c>
      <c r="D3">
        <v>4.71</v>
      </c>
      <c r="E3">
        <v>73205.4</v>
      </c>
      <c r="H3">
        <v>4.71</v>
      </c>
      <c r="I3">
        <v>10.8</v>
      </c>
      <c r="K3">
        <v>60.5</v>
      </c>
      <c r="L3">
        <v>4.61</v>
      </c>
      <c r="M3">
        <v>1.561781648</v>
      </c>
    </row>
    <row r="4" spans="1:13" ht="12.75">
      <c r="A4">
        <v>0.4</v>
      </c>
      <c r="B4">
        <v>0</v>
      </c>
      <c r="D4">
        <v>4.61</v>
      </c>
      <c r="E4">
        <v>41769.8</v>
      </c>
      <c r="H4">
        <v>4.61</v>
      </c>
      <c r="I4">
        <v>8.4</v>
      </c>
      <c r="K4">
        <v>89.5</v>
      </c>
      <c r="L4">
        <v>4.26</v>
      </c>
      <c r="M4">
        <v>1.547342989</v>
      </c>
    </row>
    <row r="5" spans="1:13" ht="12.75">
      <c r="A5">
        <v>0.6</v>
      </c>
      <c r="B5">
        <v>0</v>
      </c>
      <c r="D5">
        <v>4.16</v>
      </c>
      <c r="E5">
        <v>83073.1</v>
      </c>
      <c r="H5">
        <v>4.16</v>
      </c>
      <c r="I5">
        <v>11.7</v>
      </c>
      <c r="K5">
        <v>120.5</v>
      </c>
      <c r="L5">
        <v>4</v>
      </c>
      <c r="M5">
        <v>4.337976959</v>
      </c>
    </row>
    <row r="6" spans="1:13" ht="12.75">
      <c r="A6">
        <v>0.8</v>
      </c>
      <c r="B6">
        <v>31</v>
      </c>
      <c r="D6">
        <v>4</v>
      </c>
      <c r="E6">
        <v>98972.7</v>
      </c>
      <c r="H6">
        <v>4</v>
      </c>
      <c r="I6">
        <v>11.9</v>
      </c>
      <c r="K6">
        <v>150.5</v>
      </c>
      <c r="L6">
        <v>7.03</v>
      </c>
      <c r="M6">
        <v>1.606809467</v>
      </c>
    </row>
    <row r="7" spans="1:13" ht="12.75">
      <c r="A7">
        <v>1</v>
      </c>
      <c r="B7">
        <v>64</v>
      </c>
      <c r="D7">
        <v>7.03</v>
      </c>
      <c r="E7">
        <v>40918.3</v>
      </c>
      <c r="H7">
        <v>7.03</v>
      </c>
      <c r="I7">
        <v>6.4</v>
      </c>
      <c r="K7">
        <v>170.5</v>
      </c>
      <c r="L7">
        <v>8.38</v>
      </c>
      <c r="M7">
        <v>1.611777985</v>
      </c>
    </row>
    <row r="8" spans="1:13" ht="12.75">
      <c r="A8">
        <v>1.2</v>
      </c>
      <c r="B8">
        <v>53</v>
      </c>
      <c r="D8">
        <v>8.38</v>
      </c>
      <c r="E8">
        <v>57395.6</v>
      </c>
      <c r="H8">
        <v>8.38</v>
      </c>
      <c r="I8">
        <v>8.2</v>
      </c>
      <c r="K8">
        <v>190.5</v>
      </c>
      <c r="L8">
        <v>6.28</v>
      </c>
      <c r="M8">
        <v>1.673915989</v>
      </c>
    </row>
    <row r="9" spans="1:13" ht="12.75">
      <c r="A9">
        <v>1.4</v>
      </c>
      <c r="B9">
        <v>66</v>
      </c>
      <c r="D9">
        <v>6.28</v>
      </c>
      <c r="E9">
        <v>90836.7</v>
      </c>
      <c r="H9">
        <v>6.28</v>
      </c>
      <c r="I9">
        <v>9.9</v>
      </c>
      <c r="K9">
        <v>209.5</v>
      </c>
      <c r="L9">
        <v>5.37</v>
      </c>
      <c r="M9">
        <v>0.738039392</v>
      </c>
    </row>
    <row r="10" spans="1:13" ht="12.75">
      <c r="A10">
        <v>1.6</v>
      </c>
      <c r="B10">
        <v>83</v>
      </c>
      <c r="D10">
        <v>4.94</v>
      </c>
      <c r="E10">
        <v>60429.6</v>
      </c>
      <c r="H10">
        <v>4.94</v>
      </c>
      <c r="I10">
        <v>8.9</v>
      </c>
      <c r="K10">
        <v>230.5</v>
      </c>
      <c r="L10">
        <v>5.15</v>
      </c>
      <c r="M10">
        <v>4.288033146</v>
      </c>
    </row>
    <row r="11" spans="1:13" ht="12.75">
      <c r="A11">
        <v>1.8</v>
      </c>
      <c r="B11">
        <v>72</v>
      </c>
      <c r="D11">
        <v>5.15</v>
      </c>
      <c r="E11">
        <v>104956.7</v>
      </c>
      <c r="H11">
        <v>5.15</v>
      </c>
      <c r="I11">
        <v>9.1</v>
      </c>
      <c r="K11">
        <v>250.5</v>
      </c>
      <c r="L11">
        <v>7.77</v>
      </c>
      <c r="M11">
        <v>2.284891808</v>
      </c>
    </row>
    <row r="12" spans="1:13" ht="12.75">
      <c r="A12">
        <v>2</v>
      </c>
      <c r="B12">
        <v>73</v>
      </c>
      <c r="D12">
        <v>7.77</v>
      </c>
      <c r="E12">
        <v>25291.1</v>
      </c>
      <c r="H12">
        <v>7.77</v>
      </c>
      <c r="I12">
        <v>7.6</v>
      </c>
      <c r="K12">
        <v>269.5</v>
      </c>
      <c r="L12">
        <v>2.67</v>
      </c>
      <c r="M12">
        <v>6.933335634</v>
      </c>
    </row>
    <row r="13" spans="1:13" ht="12.75">
      <c r="A13">
        <v>2.2</v>
      </c>
      <c r="B13">
        <v>46</v>
      </c>
      <c r="D13">
        <v>2.59</v>
      </c>
      <c r="E13">
        <v>222436</v>
      </c>
      <c r="H13">
        <v>2.59</v>
      </c>
      <c r="I13">
        <v>13</v>
      </c>
      <c r="K13">
        <v>290.5</v>
      </c>
      <c r="L13">
        <v>4.95</v>
      </c>
      <c r="M13">
        <v>7.044640152</v>
      </c>
    </row>
    <row r="14" spans="1:13" ht="12.75">
      <c r="A14">
        <v>2.4</v>
      </c>
      <c r="B14">
        <v>47</v>
      </c>
      <c r="D14">
        <v>4.95</v>
      </c>
      <c r="E14">
        <v>105165.8</v>
      </c>
      <c r="H14">
        <v>4.95</v>
      </c>
      <c r="I14">
        <v>9.3</v>
      </c>
      <c r="K14">
        <v>310.5</v>
      </c>
      <c r="L14">
        <v>5.7</v>
      </c>
      <c r="M14">
        <v>3.386469849</v>
      </c>
    </row>
    <row r="15" spans="1:13" ht="12.75">
      <c r="A15">
        <v>2.6</v>
      </c>
      <c r="B15">
        <v>35</v>
      </c>
      <c r="D15">
        <v>5.7</v>
      </c>
      <c r="E15">
        <v>189840.3</v>
      </c>
      <c r="H15">
        <v>5.7</v>
      </c>
      <c r="I15">
        <v>10.5</v>
      </c>
      <c r="K15">
        <v>330.5</v>
      </c>
      <c r="L15">
        <v>5.23</v>
      </c>
      <c r="M15">
        <v>3.550493628</v>
      </c>
    </row>
    <row r="16" spans="1:13" ht="12.75">
      <c r="A16">
        <v>2.8</v>
      </c>
      <c r="B16">
        <v>28</v>
      </c>
      <c r="D16">
        <v>5.23</v>
      </c>
      <c r="E16">
        <v>112878</v>
      </c>
      <c r="H16">
        <v>5.23</v>
      </c>
      <c r="I16">
        <v>13.4</v>
      </c>
      <c r="K16">
        <v>350.5</v>
      </c>
      <c r="L16">
        <v>2.7</v>
      </c>
      <c r="M16">
        <v>3.910163879</v>
      </c>
    </row>
    <row r="17" spans="1:13" ht="12.75">
      <c r="A17">
        <v>3</v>
      </c>
      <c r="B17">
        <v>26</v>
      </c>
      <c r="D17">
        <v>3.11</v>
      </c>
      <c r="E17">
        <v>90080</v>
      </c>
      <c r="H17">
        <v>2.7</v>
      </c>
      <c r="I17">
        <v>11.3</v>
      </c>
      <c r="K17">
        <v>368.5</v>
      </c>
      <c r="L17">
        <v>1.59</v>
      </c>
      <c r="M17">
        <v>8.120176713</v>
      </c>
    </row>
    <row r="18" spans="1:13" ht="12.75">
      <c r="A18">
        <v>3.2</v>
      </c>
      <c r="B18">
        <v>13</v>
      </c>
      <c r="D18">
        <v>1.58</v>
      </c>
      <c r="E18">
        <v>172111</v>
      </c>
      <c r="H18">
        <v>1.59</v>
      </c>
      <c r="I18">
        <v>16.8</v>
      </c>
      <c r="K18">
        <v>388.5</v>
      </c>
      <c r="L18">
        <v>1.39</v>
      </c>
      <c r="M18">
        <v>5.360753366</v>
      </c>
    </row>
    <row r="19" spans="1:13" ht="12.75">
      <c r="A19">
        <v>3.4</v>
      </c>
      <c r="B19">
        <v>10</v>
      </c>
      <c r="D19">
        <v>1.35</v>
      </c>
      <c r="E19">
        <v>426678.8</v>
      </c>
      <c r="H19">
        <v>1.39</v>
      </c>
      <c r="I19">
        <v>27.7</v>
      </c>
      <c r="K19">
        <v>408.5</v>
      </c>
      <c r="L19">
        <v>2.03</v>
      </c>
      <c r="M19">
        <v>10.042256</v>
      </c>
    </row>
    <row r="20" spans="1:13" ht="12.75">
      <c r="A20">
        <v>3.6</v>
      </c>
      <c r="B20">
        <v>12</v>
      </c>
      <c r="D20">
        <v>2.65</v>
      </c>
      <c r="E20">
        <v>174743.8</v>
      </c>
      <c r="H20">
        <v>1.64</v>
      </c>
      <c r="I20">
        <v>21</v>
      </c>
      <c r="K20">
        <v>432.5</v>
      </c>
      <c r="L20">
        <v>2.18</v>
      </c>
      <c r="M20">
        <v>6.952331074</v>
      </c>
    </row>
    <row r="21" spans="1:13" ht="12.75">
      <c r="A21">
        <v>3.8</v>
      </c>
      <c r="B21">
        <v>9</v>
      </c>
      <c r="D21">
        <v>2.19</v>
      </c>
      <c r="E21">
        <v>217731.5</v>
      </c>
      <c r="H21">
        <v>2.03</v>
      </c>
      <c r="I21">
        <v>19.6</v>
      </c>
      <c r="K21">
        <v>450.5</v>
      </c>
      <c r="L21">
        <v>1.27</v>
      </c>
      <c r="M21">
        <v>4.347569731</v>
      </c>
    </row>
    <row r="22" spans="1:13" ht="12.75">
      <c r="A22">
        <v>4</v>
      </c>
      <c r="B22">
        <v>30</v>
      </c>
      <c r="D22">
        <v>1.18</v>
      </c>
      <c r="E22">
        <v>263382</v>
      </c>
      <c r="H22">
        <v>7.89</v>
      </c>
      <c r="I22">
        <v>6.9</v>
      </c>
      <c r="K22">
        <v>470.5</v>
      </c>
      <c r="L22">
        <v>1.25</v>
      </c>
      <c r="M22">
        <v>6.952331074</v>
      </c>
    </row>
    <row r="23" spans="1:13" ht="12.75">
      <c r="A23">
        <v>4.2</v>
      </c>
      <c r="B23">
        <v>32</v>
      </c>
      <c r="D23">
        <v>1.15</v>
      </c>
      <c r="E23">
        <v>405690.2</v>
      </c>
      <c r="H23">
        <v>2.18</v>
      </c>
      <c r="I23">
        <v>20.5</v>
      </c>
      <c r="K23">
        <v>490.5</v>
      </c>
      <c r="L23">
        <v>0.9</v>
      </c>
      <c r="M23">
        <v>12.09654674</v>
      </c>
    </row>
    <row r="24" spans="1:13" ht="12.75">
      <c r="A24">
        <v>4.4</v>
      </c>
      <c r="B24">
        <v>34</v>
      </c>
      <c r="D24">
        <v>0.86</v>
      </c>
      <c r="E24">
        <v>283549.5</v>
      </c>
      <c r="H24">
        <v>1.51</v>
      </c>
      <c r="I24">
        <v>23.9</v>
      </c>
      <c r="K24">
        <v>510.5</v>
      </c>
      <c r="L24">
        <v>1.92</v>
      </c>
      <c r="M24">
        <v>7.767796156</v>
      </c>
    </row>
    <row r="25" spans="1:13" ht="12.75">
      <c r="A25">
        <v>4.6</v>
      </c>
      <c r="B25">
        <v>52</v>
      </c>
      <c r="D25">
        <v>2.06</v>
      </c>
      <c r="E25">
        <v>289841.6</v>
      </c>
      <c r="H25">
        <v>1.27</v>
      </c>
      <c r="I25">
        <v>35.3</v>
      </c>
      <c r="K25">
        <v>524.5</v>
      </c>
      <c r="L25">
        <v>2.34</v>
      </c>
      <c r="M25">
        <v>3.264872824</v>
      </c>
    </row>
    <row r="26" spans="1:13" ht="12.75">
      <c r="A26">
        <v>4.8</v>
      </c>
      <c r="B26">
        <v>30</v>
      </c>
      <c r="D26">
        <v>2.29</v>
      </c>
      <c r="E26">
        <v>78086.8</v>
      </c>
      <c r="H26">
        <v>1</v>
      </c>
      <c r="I26">
        <v>21</v>
      </c>
      <c r="K26">
        <v>544.5</v>
      </c>
      <c r="L26">
        <v>1.14</v>
      </c>
      <c r="M26">
        <v>7.687910335</v>
      </c>
    </row>
    <row r="27" spans="1:13" ht="12.75">
      <c r="A27">
        <v>5</v>
      </c>
      <c r="B27">
        <v>6</v>
      </c>
      <c r="D27">
        <v>1.11</v>
      </c>
      <c r="E27">
        <v>350790.1</v>
      </c>
      <c r="H27">
        <v>1.25</v>
      </c>
      <c r="I27">
        <v>23</v>
      </c>
      <c r="K27">
        <v>562.5</v>
      </c>
      <c r="L27">
        <v>1.02</v>
      </c>
      <c r="M27">
        <v>8.041875496</v>
      </c>
    </row>
    <row r="28" spans="1:13" ht="12.75">
      <c r="A28">
        <v>5.2</v>
      </c>
      <c r="B28">
        <v>10</v>
      </c>
      <c r="D28">
        <v>1.1</v>
      </c>
      <c r="E28">
        <v>148724.4</v>
      </c>
      <c r="H28">
        <v>1.05</v>
      </c>
      <c r="I28">
        <v>23.6</v>
      </c>
      <c r="K28">
        <v>582.5</v>
      </c>
      <c r="L28">
        <v>2.05</v>
      </c>
      <c r="M28">
        <v>3.582070222</v>
      </c>
    </row>
    <row r="29" spans="1:13" ht="12.75">
      <c r="A29">
        <v>5.4</v>
      </c>
      <c r="B29">
        <v>13</v>
      </c>
      <c r="D29">
        <v>1.92</v>
      </c>
      <c r="E29">
        <v>70432.1</v>
      </c>
      <c r="H29">
        <v>0.9</v>
      </c>
      <c r="I29">
        <v>27.4</v>
      </c>
      <c r="K29">
        <v>602.5</v>
      </c>
      <c r="L29">
        <v>1.37</v>
      </c>
      <c r="M29">
        <v>21.27294465</v>
      </c>
    </row>
    <row r="30" spans="1:13" ht="12.75">
      <c r="A30">
        <v>5.6</v>
      </c>
      <c r="B30">
        <v>16</v>
      </c>
      <c r="D30">
        <v>1.07</v>
      </c>
      <c r="E30">
        <v>402769.3</v>
      </c>
      <c r="H30">
        <v>1.74</v>
      </c>
      <c r="I30">
        <v>11.5</v>
      </c>
      <c r="K30">
        <v>622.5</v>
      </c>
      <c r="L30">
        <v>1.49</v>
      </c>
      <c r="M30">
        <v>15.42607335</v>
      </c>
    </row>
    <row r="31" spans="1:13" ht="12.75">
      <c r="A31">
        <v>5.8</v>
      </c>
      <c r="B31">
        <v>6</v>
      </c>
      <c r="D31">
        <v>1.53</v>
      </c>
      <c r="E31">
        <v>270528.8</v>
      </c>
      <c r="H31">
        <v>1.92</v>
      </c>
      <c r="I31">
        <v>19.2</v>
      </c>
      <c r="K31">
        <v>642.5</v>
      </c>
      <c r="L31">
        <v>2.55</v>
      </c>
      <c r="M31">
        <v>4.623183121</v>
      </c>
    </row>
    <row r="32" spans="1:13" ht="12.75">
      <c r="A32">
        <v>6</v>
      </c>
      <c r="B32">
        <v>8</v>
      </c>
      <c r="D32">
        <v>2.43</v>
      </c>
      <c r="E32">
        <v>115181.6</v>
      </c>
      <c r="H32">
        <v>3.07</v>
      </c>
      <c r="I32">
        <v>5.6</v>
      </c>
      <c r="K32">
        <v>664.5</v>
      </c>
      <c r="L32">
        <v>3.32</v>
      </c>
      <c r="M32">
        <v>8.369579944</v>
      </c>
    </row>
    <row r="33" spans="1:13" ht="12.75">
      <c r="A33">
        <v>6.2</v>
      </c>
      <c r="B33">
        <v>7</v>
      </c>
      <c r="D33">
        <v>3.03</v>
      </c>
      <c r="E33">
        <v>197282.3</v>
      </c>
      <c r="H33">
        <v>2.34</v>
      </c>
      <c r="I33">
        <v>10.3</v>
      </c>
      <c r="K33">
        <v>689.5</v>
      </c>
      <c r="L33">
        <v>4.49</v>
      </c>
      <c r="M33">
        <v>3.592935955</v>
      </c>
    </row>
    <row r="34" spans="1:13" ht="12.75">
      <c r="A34">
        <v>6.4</v>
      </c>
      <c r="B34">
        <v>16</v>
      </c>
      <c r="D34">
        <v>4.4</v>
      </c>
      <c r="E34">
        <v>66121</v>
      </c>
      <c r="H34">
        <v>1.65</v>
      </c>
      <c r="I34">
        <v>11.6</v>
      </c>
      <c r="K34">
        <v>710.5</v>
      </c>
      <c r="L34">
        <v>1.7</v>
      </c>
      <c r="M34">
        <v>10.01831286</v>
      </c>
    </row>
    <row r="35" spans="1:13" ht="12.75">
      <c r="A35">
        <v>6.6</v>
      </c>
      <c r="B35">
        <v>14</v>
      </c>
      <c r="D35">
        <v>1.66</v>
      </c>
      <c r="E35">
        <v>235110.5</v>
      </c>
      <c r="H35">
        <v>1.14</v>
      </c>
      <c r="I35">
        <v>21.1</v>
      </c>
      <c r="K35">
        <v>730.5</v>
      </c>
      <c r="L35">
        <v>1.79</v>
      </c>
      <c r="M35">
        <v>9.350445273</v>
      </c>
    </row>
    <row r="36" spans="1:13" ht="12.75">
      <c r="A36">
        <v>6.8</v>
      </c>
      <c r="B36">
        <v>9</v>
      </c>
      <c r="D36">
        <v>1.82</v>
      </c>
      <c r="E36">
        <v>352233.8</v>
      </c>
      <c r="H36">
        <v>1.11</v>
      </c>
      <c r="I36">
        <v>21.1</v>
      </c>
      <c r="K36">
        <v>754.5</v>
      </c>
      <c r="L36">
        <v>1.29</v>
      </c>
      <c r="M36">
        <v>12.12962426</v>
      </c>
    </row>
    <row r="37" spans="1:13" ht="12.75">
      <c r="A37">
        <v>7</v>
      </c>
      <c r="B37">
        <v>8</v>
      </c>
      <c r="D37">
        <v>1.38</v>
      </c>
      <c r="E37">
        <v>329095</v>
      </c>
      <c r="H37">
        <v>1.02</v>
      </c>
      <c r="I37">
        <v>14.3</v>
      </c>
      <c r="K37">
        <v>780.5</v>
      </c>
      <c r="L37">
        <v>2.07</v>
      </c>
      <c r="M37">
        <v>10.78701167</v>
      </c>
    </row>
    <row r="38" spans="1:13" ht="12.75">
      <c r="A38">
        <v>7.2</v>
      </c>
      <c r="B38">
        <v>8</v>
      </c>
      <c r="D38">
        <v>2.18</v>
      </c>
      <c r="E38">
        <v>284285.3</v>
      </c>
      <c r="H38">
        <v>2.82</v>
      </c>
      <c r="I38">
        <v>6.8</v>
      </c>
      <c r="K38">
        <v>808.5</v>
      </c>
      <c r="L38">
        <v>3.09</v>
      </c>
      <c r="M38">
        <v>10.4703768</v>
      </c>
    </row>
    <row r="39" spans="1:13" ht="12.75">
      <c r="A39">
        <v>7.4</v>
      </c>
      <c r="B39">
        <v>8</v>
      </c>
      <c r="D39">
        <v>3.31</v>
      </c>
      <c r="E39">
        <v>233777.8</v>
      </c>
      <c r="H39">
        <v>2.05</v>
      </c>
      <c r="I39">
        <v>11.1</v>
      </c>
      <c r="K39">
        <v>824.5</v>
      </c>
      <c r="L39">
        <v>2.8</v>
      </c>
      <c r="M39">
        <v>9.071675194</v>
      </c>
    </row>
    <row r="40" spans="1:13" ht="12.75">
      <c r="A40">
        <v>7.6</v>
      </c>
      <c r="B40">
        <v>6</v>
      </c>
      <c r="D40">
        <v>2.99</v>
      </c>
      <c r="E40">
        <v>419040.3</v>
      </c>
      <c r="H40">
        <v>1.38</v>
      </c>
      <c r="I40">
        <v>20.5</v>
      </c>
      <c r="K40">
        <v>838.5</v>
      </c>
      <c r="L40">
        <v>2.21</v>
      </c>
      <c r="M40">
        <v>8.928941618</v>
      </c>
    </row>
    <row r="41" spans="1:13" ht="12.75">
      <c r="A41">
        <v>7.8</v>
      </c>
      <c r="B41">
        <v>6</v>
      </c>
      <c r="D41">
        <v>2.99</v>
      </c>
      <c r="E41">
        <v>165187.3</v>
      </c>
      <c r="H41">
        <v>1.37</v>
      </c>
      <c r="I41">
        <v>30.6</v>
      </c>
      <c r="K41">
        <v>858.5</v>
      </c>
      <c r="L41">
        <v>2.1</v>
      </c>
      <c r="M41">
        <v>8.633908709</v>
      </c>
    </row>
    <row r="42" spans="1:13" ht="12.75">
      <c r="A42">
        <v>8</v>
      </c>
      <c r="B42">
        <v>10</v>
      </c>
      <c r="D42">
        <v>2.04</v>
      </c>
      <c r="E42">
        <v>196903.8</v>
      </c>
      <c r="H42">
        <v>1.19</v>
      </c>
      <c r="I42">
        <v>23.6</v>
      </c>
      <c r="K42">
        <v>880.5</v>
      </c>
      <c r="L42">
        <v>0.89</v>
      </c>
      <c r="M42">
        <v>9.354849789</v>
      </c>
    </row>
    <row r="43" spans="1:13" ht="12.75">
      <c r="A43">
        <v>8.2</v>
      </c>
      <c r="B43">
        <v>6</v>
      </c>
      <c r="D43">
        <v>0.96</v>
      </c>
      <c r="E43">
        <v>315117.8</v>
      </c>
      <c r="H43">
        <v>1.49</v>
      </c>
      <c r="I43">
        <v>25.2</v>
      </c>
      <c r="K43">
        <v>900.5</v>
      </c>
      <c r="L43">
        <v>1.4</v>
      </c>
      <c r="M43">
        <v>6.040712368</v>
      </c>
    </row>
    <row r="44" spans="1:13" ht="12.75">
      <c r="A44">
        <v>8.4</v>
      </c>
      <c r="B44">
        <v>0</v>
      </c>
      <c r="D44">
        <v>1.39</v>
      </c>
      <c r="E44">
        <v>214864.3</v>
      </c>
      <c r="H44">
        <v>1.48</v>
      </c>
      <c r="I44">
        <v>18.6</v>
      </c>
      <c r="K44">
        <v>920.5</v>
      </c>
      <c r="L44">
        <v>2.33</v>
      </c>
      <c r="M44">
        <v>7.349955701</v>
      </c>
    </row>
    <row r="45" spans="4:13" ht="12.75">
      <c r="D45">
        <v>2.25</v>
      </c>
      <c r="E45">
        <v>355288.1</v>
      </c>
      <c r="H45">
        <v>2.55</v>
      </c>
      <c r="I45">
        <v>13.8</v>
      </c>
      <c r="K45">
        <v>940.5</v>
      </c>
      <c r="L45">
        <v>2.81</v>
      </c>
      <c r="M45">
        <v>6.942038573</v>
      </c>
    </row>
    <row r="46" spans="4:13" ht="12.75">
      <c r="D46">
        <v>3.02</v>
      </c>
      <c r="E46">
        <v>293118.7</v>
      </c>
      <c r="H46">
        <v>3.32</v>
      </c>
      <c r="I46">
        <v>15.7</v>
      </c>
      <c r="K46">
        <v>960.5</v>
      </c>
      <c r="L46">
        <v>1.57</v>
      </c>
      <c r="M46">
        <v>13.25298273</v>
      </c>
    </row>
    <row r="47" spans="4:13" ht="12.75">
      <c r="D47">
        <v>1.52</v>
      </c>
      <c r="E47">
        <v>358437.2</v>
      </c>
      <c r="H47">
        <v>4.5</v>
      </c>
      <c r="I47">
        <v>11.6</v>
      </c>
      <c r="K47">
        <v>980.5</v>
      </c>
      <c r="L47">
        <v>3.65</v>
      </c>
      <c r="M47">
        <v>5.984178315</v>
      </c>
    </row>
    <row r="48" spans="4:13" ht="12.75">
      <c r="D48">
        <v>4.34</v>
      </c>
      <c r="E48">
        <v>609151.9</v>
      </c>
      <c r="H48">
        <v>1.7</v>
      </c>
      <c r="I48">
        <v>24.3</v>
      </c>
      <c r="K48">
        <v>1000.5</v>
      </c>
      <c r="L48">
        <v>2.77</v>
      </c>
      <c r="M48">
        <v>7.413252066</v>
      </c>
    </row>
    <row r="49" spans="4:9" ht="12.75">
      <c r="D49">
        <v>2.29</v>
      </c>
      <c r="E49">
        <v>411046.3</v>
      </c>
      <c r="H49">
        <v>1.79</v>
      </c>
      <c r="I49">
        <v>25.9</v>
      </c>
    </row>
    <row r="50" spans="8:9" ht="12.75">
      <c r="H50">
        <v>1.29</v>
      </c>
      <c r="I50">
        <v>22.2</v>
      </c>
    </row>
    <row r="51" spans="8:9" ht="12.75">
      <c r="H51">
        <v>2.07</v>
      </c>
      <c r="I51">
        <v>22.6</v>
      </c>
    </row>
    <row r="52" spans="8:9" ht="12.75">
      <c r="H52">
        <v>3.09</v>
      </c>
      <c r="I52">
        <v>27.6</v>
      </c>
    </row>
    <row r="53" spans="8:9" ht="12.75">
      <c r="H53">
        <v>2.8</v>
      </c>
      <c r="I53">
        <v>28.7</v>
      </c>
    </row>
    <row r="54" spans="8:9" ht="12.75">
      <c r="H54">
        <v>2.21</v>
      </c>
      <c r="I54">
        <v>18.4</v>
      </c>
    </row>
    <row r="55" spans="8:9" ht="12.75">
      <c r="H55">
        <v>2.1</v>
      </c>
      <c r="I55">
        <v>16.2</v>
      </c>
    </row>
    <row r="56" spans="8:9" ht="12.75">
      <c r="H56">
        <v>0.89</v>
      </c>
      <c r="I56">
        <v>26.2</v>
      </c>
    </row>
    <row r="57" spans="8:9" ht="12.75">
      <c r="H57">
        <v>1.4</v>
      </c>
      <c r="I57">
        <v>16.7</v>
      </c>
    </row>
    <row r="58" spans="8:9" ht="12.75">
      <c r="H58">
        <v>2.33</v>
      </c>
      <c r="I58">
        <v>24.6</v>
      </c>
    </row>
    <row r="59" spans="8:9" ht="12.75">
      <c r="H59">
        <v>2.81</v>
      </c>
      <c r="I59">
        <v>19.9</v>
      </c>
    </row>
    <row r="60" spans="8:9" ht="12.75">
      <c r="H60">
        <v>1.57</v>
      </c>
      <c r="I60">
        <v>24.2</v>
      </c>
    </row>
    <row r="61" spans="8:9" ht="12.75">
      <c r="H61">
        <v>3.65</v>
      </c>
      <c r="I61">
        <v>23.2</v>
      </c>
    </row>
    <row r="62" spans="8:9" ht="12.75">
      <c r="H62">
        <v>2.77</v>
      </c>
      <c r="I62">
        <v>17.8</v>
      </c>
    </row>
  </sheetData>
  <sheetProtection/>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L1005"/>
  <sheetViews>
    <sheetView workbookViewId="0" topLeftCell="A1">
      <selection activeCell="G24" sqref="G24"/>
    </sheetView>
  </sheetViews>
  <sheetFormatPr defaultColWidth="8.75390625" defaultRowHeight="12.75"/>
  <sheetData>
    <row r="1" spans="1:12" ht="12.75">
      <c r="A1" t="s">
        <v>60</v>
      </c>
      <c r="B1" t="s">
        <v>61</v>
      </c>
      <c r="C1" t="s">
        <v>62</v>
      </c>
      <c r="D1" t="s">
        <v>63</v>
      </c>
      <c r="E1" t="s">
        <v>121</v>
      </c>
      <c r="K1" t="s">
        <v>64</v>
      </c>
      <c r="L1" t="s">
        <v>65</v>
      </c>
    </row>
    <row r="2" spans="1:12" ht="12.75">
      <c r="A2">
        <v>-47</v>
      </c>
      <c r="B2">
        <v>0.66</v>
      </c>
      <c r="C2">
        <v>124.84</v>
      </c>
      <c r="D2">
        <v>52.1295</v>
      </c>
      <c r="E2">
        <v>3.4766666666666666</v>
      </c>
      <c r="G2" t="s">
        <v>66</v>
      </c>
      <c r="H2" t="s">
        <v>67</v>
      </c>
      <c r="I2" t="s">
        <v>68</v>
      </c>
      <c r="K2">
        <v>-49</v>
      </c>
      <c r="L2">
        <v>-0.14671727001438672</v>
      </c>
    </row>
    <row r="3" spans="1:12" ht="12.75">
      <c r="A3">
        <v>-44</v>
      </c>
      <c r="B3">
        <v>1</v>
      </c>
      <c r="C3">
        <v>190</v>
      </c>
      <c r="D3">
        <v>120.7478</v>
      </c>
      <c r="E3">
        <v>2.95</v>
      </c>
      <c r="G3">
        <v>-59</v>
      </c>
      <c r="H3">
        <v>-57</v>
      </c>
      <c r="I3">
        <v>4.71</v>
      </c>
      <c r="K3">
        <v>-48</v>
      </c>
      <c r="L3">
        <v>-0.13815216243711417</v>
      </c>
    </row>
    <row r="4" spans="1:12" ht="12.75">
      <c r="A4">
        <v>-41</v>
      </c>
      <c r="B4">
        <v>1</v>
      </c>
      <c r="C4">
        <v>185.69</v>
      </c>
      <c r="D4">
        <v>117.1453</v>
      </c>
      <c r="E4">
        <v>2.585</v>
      </c>
      <c r="G4">
        <v>-59</v>
      </c>
      <c r="H4">
        <v>-57</v>
      </c>
      <c r="I4">
        <v>4.71</v>
      </c>
      <c r="K4">
        <v>-47</v>
      </c>
      <c r="L4">
        <v>-0.1453088443519053</v>
      </c>
    </row>
    <row r="5" spans="1:12" ht="12.75">
      <c r="A5">
        <v>-38</v>
      </c>
      <c r="B5">
        <v>1</v>
      </c>
      <c r="C5">
        <v>65</v>
      </c>
      <c r="D5">
        <v>32.5746</v>
      </c>
      <c r="E5">
        <v>2.25</v>
      </c>
      <c r="G5">
        <v>-59</v>
      </c>
      <c r="H5">
        <v>-57</v>
      </c>
      <c r="I5">
        <v>4.71</v>
      </c>
      <c r="K5">
        <v>-46</v>
      </c>
      <c r="L5">
        <v>-0.13674476194556404</v>
      </c>
    </row>
    <row r="6" spans="1:12" ht="12.75">
      <c r="A6">
        <v>-35</v>
      </c>
      <c r="B6">
        <v>1</v>
      </c>
      <c r="C6">
        <v>65</v>
      </c>
      <c r="D6">
        <v>32.5746</v>
      </c>
      <c r="E6">
        <v>1.96</v>
      </c>
      <c r="G6">
        <v>-59</v>
      </c>
      <c r="H6">
        <v>-57</v>
      </c>
      <c r="I6">
        <v>4.71</v>
      </c>
      <c r="K6">
        <v>-45</v>
      </c>
      <c r="L6">
        <v>-0.15189871290627174</v>
      </c>
    </row>
    <row r="7" spans="1:12" ht="12.75">
      <c r="A7">
        <v>-32</v>
      </c>
      <c r="B7">
        <v>1</v>
      </c>
      <c r="C7">
        <v>65</v>
      </c>
      <c r="D7">
        <v>32.5746</v>
      </c>
      <c r="E7">
        <v>1.72</v>
      </c>
      <c r="G7">
        <v>-59</v>
      </c>
      <c r="H7">
        <v>-57</v>
      </c>
      <c r="I7">
        <v>4.71</v>
      </c>
      <c r="K7">
        <v>-44</v>
      </c>
      <c r="L7">
        <v>-0.16007255344165028</v>
      </c>
    </row>
    <row r="8" spans="1:12" ht="12.75">
      <c r="A8">
        <v>-29</v>
      </c>
      <c r="B8">
        <v>1</v>
      </c>
      <c r="C8">
        <v>26.72</v>
      </c>
      <c r="D8">
        <v>14.1949</v>
      </c>
      <c r="E8">
        <v>2.645</v>
      </c>
      <c r="G8">
        <v>-59</v>
      </c>
      <c r="H8">
        <v>-57</v>
      </c>
      <c r="I8">
        <v>4.71</v>
      </c>
      <c r="K8">
        <v>-43</v>
      </c>
      <c r="L8">
        <v>-0.1610407063434375</v>
      </c>
    </row>
    <row r="9" spans="1:12" ht="12.75">
      <c r="A9">
        <v>-26</v>
      </c>
      <c r="B9">
        <v>1</v>
      </c>
      <c r="C9">
        <v>11</v>
      </c>
      <c r="D9">
        <v>5.9785</v>
      </c>
      <c r="E9">
        <v>2.255</v>
      </c>
      <c r="G9">
        <v>-59</v>
      </c>
      <c r="H9">
        <v>-57</v>
      </c>
      <c r="I9">
        <v>4.71</v>
      </c>
      <c r="K9">
        <v>-42</v>
      </c>
      <c r="L9">
        <v>-0.17537823421426735</v>
      </c>
    </row>
    <row r="10" spans="1:12" ht="12.75">
      <c r="A10">
        <v>-23</v>
      </c>
      <c r="B10">
        <v>1</v>
      </c>
      <c r="C10">
        <v>11</v>
      </c>
      <c r="D10">
        <v>5.9785</v>
      </c>
      <c r="E10">
        <v>2.21</v>
      </c>
      <c r="G10">
        <v>-59</v>
      </c>
      <c r="H10">
        <v>-57</v>
      </c>
      <c r="I10">
        <v>4.71</v>
      </c>
      <c r="K10">
        <v>-41</v>
      </c>
      <c r="L10">
        <v>-0.1891634232084876</v>
      </c>
    </row>
    <row r="11" spans="1:12" ht="12.75">
      <c r="A11">
        <v>-20</v>
      </c>
      <c r="B11">
        <v>1</v>
      </c>
      <c r="C11">
        <v>30.27</v>
      </c>
      <c r="D11">
        <v>33.6386</v>
      </c>
      <c r="E11">
        <v>2.64</v>
      </c>
      <c r="G11">
        <v>-59</v>
      </c>
      <c r="H11">
        <v>-57</v>
      </c>
      <c r="I11">
        <v>4.71</v>
      </c>
      <c r="K11">
        <v>-40</v>
      </c>
      <c r="L11">
        <v>-0.18369473307431441</v>
      </c>
    </row>
    <row r="12" spans="1:12" ht="12.75">
      <c r="A12">
        <v>-17</v>
      </c>
      <c r="B12">
        <v>1</v>
      </c>
      <c r="C12">
        <v>39.19</v>
      </c>
      <c r="D12">
        <v>128.2982</v>
      </c>
      <c r="E12">
        <v>4.211</v>
      </c>
      <c r="G12">
        <v>-59</v>
      </c>
      <c r="H12">
        <v>-57</v>
      </c>
      <c r="I12">
        <v>4.71</v>
      </c>
      <c r="K12">
        <v>-39</v>
      </c>
      <c r="L12">
        <v>-0.15783837107701615</v>
      </c>
    </row>
    <row r="13" spans="1:12" ht="12.75">
      <c r="A13">
        <v>-14</v>
      </c>
      <c r="B13">
        <v>27.59</v>
      </c>
      <c r="C13">
        <v>62.37</v>
      </c>
      <c r="D13">
        <v>2488.0818</v>
      </c>
      <c r="E13">
        <v>6.2721804511278165</v>
      </c>
      <c r="G13">
        <v>-59</v>
      </c>
      <c r="H13">
        <v>-57</v>
      </c>
      <c r="I13">
        <v>4.71</v>
      </c>
      <c r="K13">
        <v>-38</v>
      </c>
      <c r="L13">
        <v>-0.1339654640194623</v>
      </c>
    </row>
    <row r="14" spans="1:12" ht="12.75">
      <c r="A14">
        <v>-11</v>
      </c>
      <c r="B14">
        <v>20.89</v>
      </c>
      <c r="C14">
        <v>111.01</v>
      </c>
      <c r="D14">
        <v>869.6503</v>
      </c>
      <c r="E14">
        <v>5.507272727272727</v>
      </c>
      <c r="G14">
        <v>-59</v>
      </c>
      <c r="H14">
        <v>-57</v>
      </c>
      <c r="I14">
        <v>4.71</v>
      </c>
      <c r="K14">
        <v>-37</v>
      </c>
      <c r="L14">
        <v>-0.12770109423181686</v>
      </c>
    </row>
    <row r="15" spans="1:12" ht="12.75">
      <c r="A15">
        <v>-8</v>
      </c>
      <c r="B15">
        <v>1</v>
      </c>
      <c r="C15">
        <v>21.02</v>
      </c>
      <c r="D15">
        <v>13.4325</v>
      </c>
      <c r="E15">
        <v>3.16</v>
      </c>
      <c r="G15">
        <v>-59</v>
      </c>
      <c r="H15">
        <v>-57</v>
      </c>
      <c r="I15">
        <v>4.71</v>
      </c>
      <c r="K15">
        <v>-36</v>
      </c>
      <c r="L15">
        <v>-0.1439313241665505</v>
      </c>
    </row>
    <row r="16" spans="1:12" ht="12.75">
      <c r="A16">
        <v>-5</v>
      </c>
      <c r="B16">
        <v>1</v>
      </c>
      <c r="C16">
        <v>49.95</v>
      </c>
      <c r="D16">
        <v>29.1338</v>
      </c>
      <c r="E16">
        <v>2.8</v>
      </c>
      <c r="G16">
        <v>-59</v>
      </c>
      <c r="H16">
        <v>-57</v>
      </c>
      <c r="I16">
        <v>4.71</v>
      </c>
      <c r="K16">
        <v>-35</v>
      </c>
      <c r="L16">
        <v>-0.12601520937545715</v>
      </c>
    </row>
    <row r="17" spans="1:12" ht="12.75">
      <c r="A17">
        <v>-2</v>
      </c>
      <c r="B17">
        <v>1</v>
      </c>
      <c r="C17">
        <v>34.11</v>
      </c>
      <c r="D17">
        <v>18.5553</v>
      </c>
      <c r="E17">
        <v>2.63</v>
      </c>
      <c r="G17">
        <v>-59</v>
      </c>
      <c r="H17">
        <v>-57</v>
      </c>
      <c r="I17">
        <v>4.71</v>
      </c>
      <c r="K17">
        <v>-34</v>
      </c>
      <c r="L17">
        <v>-0.1438474340581179</v>
      </c>
    </row>
    <row r="18" spans="1:12" ht="12.75">
      <c r="A18">
        <v>1</v>
      </c>
      <c r="B18">
        <v>1</v>
      </c>
      <c r="C18">
        <v>9.26</v>
      </c>
      <c r="D18">
        <v>5.0371</v>
      </c>
      <c r="G18">
        <v>-59</v>
      </c>
      <c r="H18">
        <v>-57</v>
      </c>
      <c r="I18">
        <v>4.71</v>
      </c>
      <c r="K18">
        <v>-33</v>
      </c>
      <c r="L18">
        <v>-0.1337412828191665</v>
      </c>
    </row>
    <row r="19" spans="1:12" ht="12.75">
      <c r="A19">
        <v>4</v>
      </c>
      <c r="B19">
        <v>1</v>
      </c>
      <c r="C19">
        <v>20.18</v>
      </c>
      <c r="D19">
        <v>12.1737</v>
      </c>
      <c r="E19">
        <v>2.535</v>
      </c>
      <c r="G19">
        <v>-59</v>
      </c>
      <c r="H19">
        <v>-57</v>
      </c>
      <c r="I19">
        <v>4.71</v>
      </c>
      <c r="K19">
        <v>-32</v>
      </c>
      <c r="L19">
        <v>-0.12512924120056784</v>
      </c>
    </row>
    <row r="20" spans="1:12" ht="12.75">
      <c r="A20">
        <v>7</v>
      </c>
      <c r="B20">
        <v>1</v>
      </c>
      <c r="C20">
        <v>25.05</v>
      </c>
      <c r="D20">
        <v>16.6078</v>
      </c>
      <c r="E20">
        <v>2.57</v>
      </c>
      <c r="G20">
        <v>-59</v>
      </c>
      <c r="H20">
        <v>-57</v>
      </c>
      <c r="I20">
        <v>4.71</v>
      </c>
      <c r="K20">
        <v>-31</v>
      </c>
      <c r="L20">
        <v>-0.13411163985676802</v>
      </c>
    </row>
    <row r="21" spans="1:12" ht="12.75">
      <c r="A21">
        <v>10</v>
      </c>
      <c r="B21">
        <v>1</v>
      </c>
      <c r="C21">
        <v>34.11</v>
      </c>
      <c r="D21">
        <v>26.4545</v>
      </c>
      <c r="E21">
        <v>2.775</v>
      </c>
      <c r="G21">
        <v>-59</v>
      </c>
      <c r="H21">
        <v>-57</v>
      </c>
      <c r="I21">
        <v>4.71</v>
      </c>
      <c r="K21">
        <v>-30</v>
      </c>
      <c r="L21">
        <v>-0.1415408119294106</v>
      </c>
    </row>
    <row r="22" spans="1:12" ht="12.75">
      <c r="A22">
        <v>13</v>
      </c>
      <c r="B22">
        <v>1</v>
      </c>
      <c r="C22">
        <v>37.28</v>
      </c>
      <c r="D22">
        <v>41.9857</v>
      </c>
      <c r="E22">
        <v>2.955</v>
      </c>
      <c r="G22">
        <v>-59</v>
      </c>
      <c r="H22">
        <v>-57</v>
      </c>
      <c r="I22">
        <v>4.71</v>
      </c>
      <c r="K22">
        <v>-29</v>
      </c>
      <c r="L22">
        <v>-0.1362527715564603</v>
      </c>
    </row>
    <row r="23" spans="1:12" ht="12.75">
      <c r="A23">
        <v>16</v>
      </c>
      <c r="B23">
        <v>1</v>
      </c>
      <c r="C23">
        <v>104.9</v>
      </c>
      <c r="D23">
        <v>108.7781</v>
      </c>
      <c r="E23">
        <v>3.2</v>
      </c>
      <c r="G23">
        <v>-59</v>
      </c>
      <c r="H23">
        <v>-57</v>
      </c>
      <c r="I23">
        <v>4.71</v>
      </c>
      <c r="K23">
        <v>-28</v>
      </c>
      <c r="L23">
        <v>-0.12618567332624145</v>
      </c>
    </row>
    <row r="24" spans="1:12" ht="12.75">
      <c r="A24">
        <v>19</v>
      </c>
      <c r="B24">
        <v>1</v>
      </c>
      <c r="C24">
        <v>143.46</v>
      </c>
      <c r="D24">
        <v>87.8537</v>
      </c>
      <c r="E24">
        <v>3.625</v>
      </c>
      <c r="G24">
        <v>-59</v>
      </c>
      <c r="H24">
        <v>-57</v>
      </c>
      <c r="I24">
        <v>4.71</v>
      </c>
      <c r="K24">
        <v>-27</v>
      </c>
      <c r="L24">
        <v>-0.10311690448493703</v>
      </c>
    </row>
    <row r="25" spans="1:12" ht="12.75">
      <c r="A25">
        <v>22</v>
      </c>
      <c r="B25">
        <v>1</v>
      </c>
      <c r="C25">
        <v>157.33</v>
      </c>
      <c r="D25">
        <v>78.3696</v>
      </c>
      <c r="E25">
        <v>3.135</v>
      </c>
      <c r="G25">
        <v>-59</v>
      </c>
      <c r="H25">
        <v>-57</v>
      </c>
      <c r="I25">
        <v>4.71</v>
      </c>
      <c r="K25">
        <v>-26</v>
      </c>
      <c r="L25">
        <v>-0.09898844574562758</v>
      </c>
    </row>
    <row r="26" spans="1:12" ht="12.75">
      <c r="A26">
        <v>25</v>
      </c>
      <c r="B26">
        <v>8.39</v>
      </c>
      <c r="C26">
        <v>170.18</v>
      </c>
      <c r="D26">
        <v>2548.8002</v>
      </c>
      <c r="E26">
        <v>2.51</v>
      </c>
      <c r="G26">
        <v>-59</v>
      </c>
      <c r="H26">
        <v>-57</v>
      </c>
      <c r="I26">
        <v>4.71</v>
      </c>
      <c r="K26">
        <v>-25</v>
      </c>
      <c r="L26">
        <v>-0.09689695092336932</v>
      </c>
    </row>
    <row r="27" spans="1:12" ht="12.75">
      <c r="A27">
        <v>28</v>
      </c>
      <c r="B27">
        <v>1</v>
      </c>
      <c r="C27">
        <v>258.72</v>
      </c>
      <c r="D27">
        <v>139.2625</v>
      </c>
      <c r="E27">
        <v>5.323409090909089</v>
      </c>
      <c r="G27">
        <v>-59</v>
      </c>
      <c r="H27">
        <v>-57</v>
      </c>
      <c r="I27">
        <v>4.71</v>
      </c>
      <c r="K27">
        <v>-24</v>
      </c>
      <c r="L27">
        <v>-0.07643368386520996</v>
      </c>
    </row>
    <row r="28" spans="1:12" ht="12.75">
      <c r="A28">
        <v>31</v>
      </c>
      <c r="B28">
        <v>1</v>
      </c>
      <c r="C28">
        <v>6.82</v>
      </c>
      <c r="D28">
        <v>2.9207</v>
      </c>
      <c r="E28">
        <v>3.295</v>
      </c>
      <c r="G28">
        <v>-59</v>
      </c>
      <c r="H28">
        <v>-57</v>
      </c>
      <c r="I28">
        <v>4.71</v>
      </c>
      <c r="K28">
        <v>-23</v>
      </c>
      <c r="L28">
        <v>-0.04672036103290162</v>
      </c>
    </row>
    <row r="29" spans="1:12" ht="12.75">
      <c r="A29">
        <v>34</v>
      </c>
      <c r="B29">
        <v>1</v>
      </c>
      <c r="C29">
        <v>6.2</v>
      </c>
      <c r="D29">
        <v>2.4494</v>
      </c>
      <c r="E29">
        <v>2.51</v>
      </c>
      <c r="G29">
        <v>-59</v>
      </c>
      <c r="H29">
        <v>-57</v>
      </c>
      <c r="I29">
        <v>4.71</v>
      </c>
      <c r="K29">
        <v>-22</v>
      </c>
      <c r="L29">
        <v>0.002358327972909163</v>
      </c>
    </row>
    <row r="30" spans="1:12" ht="12.75">
      <c r="A30">
        <v>37</v>
      </c>
      <c r="B30">
        <v>1</v>
      </c>
      <c r="C30">
        <v>14.98</v>
      </c>
      <c r="D30">
        <v>5.6906</v>
      </c>
      <c r="E30">
        <v>2.105</v>
      </c>
      <c r="G30">
        <v>-59</v>
      </c>
      <c r="H30">
        <v>-57</v>
      </c>
      <c r="I30">
        <v>4.71</v>
      </c>
      <c r="K30">
        <v>-21</v>
      </c>
      <c r="L30">
        <v>0.016491561880063912</v>
      </c>
    </row>
    <row r="31" spans="1:12" ht="12.75">
      <c r="A31">
        <v>40</v>
      </c>
      <c r="B31">
        <v>1</v>
      </c>
      <c r="C31">
        <v>52.06</v>
      </c>
      <c r="D31">
        <v>20.0568</v>
      </c>
      <c r="E31">
        <v>1.87</v>
      </c>
      <c r="G31">
        <v>-59</v>
      </c>
      <c r="H31">
        <v>-57</v>
      </c>
      <c r="I31">
        <v>4.71</v>
      </c>
      <c r="K31">
        <v>-20</v>
      </c>
      <c r="L31">
        <v>0.008219010341916008</v>
      </c>
    </row>
    <row r="32" spans="1:12" ht="12.75">
      <c r="A32">
        <v>43</v>
      </c>
      <c r="B32">
        <v>1</v>
      </c>
      <c r="C32">
        <v>21.76</v>
      </c>
      <c r="D32">
        <v>8.7936</v>
      </c>
      <c r="E32">
        <v>1.83</v>
      </c>
      <c r="G32">
        <v>-59</v>
      </c>
      <c r="H32">
        <v>-57</v>
      </c>
      <c r="I32">
        <v>4.71</v>
      </c>
      <c r="K32">
        <v>-19</v>
      </c>
      <c r="L32">
        <v>-0.004924892777873282</v>
      </c>
    </row>
    <row r="33" spans="1:12" ht="12.75">
      <c r="A33">
        <v>46</v>
      </c>
      <c r="B33">
        <v>1</v>
      </c>
      <c r="C33">
        <v>15.26</v>
      </c>
      <c r="D33">
        <v>6.3867</v>
      </c>
      <c r="E33">
        <v>1.89</v>
      </c>
      <c r="G33">
        <v>-59</v>
      </c>
      <c r="H33">
        <v>-57</v>
      </c>
      <c r="I33">
        <v>4.71</v>
      </c>
      <c r="K33">
        <v>-18</v>
      </c>
      <c r="L33">
        <v>0.013270612707500812</v>
      </c>
    </row>
    <row r="34" spans="1:12" ht="12.75">
      <c r="A34">
        <v>49</v>
      </c>
      <c r="B34">
        <v>1</v>
      </c>
      <c r="C34">
        <v>19.12</v>
      </c>
      <c r="D34">
        <v>8.9676</v>
      </c>
      <c r="E34">
        <v>2</v>
      </c>
      <c r="G34">
        <v>-59</v>
      </c>
      <c r="H34">
        <v>-56.73784907250275</v>
      </c>
      <c r="I34">
        <v>4.13</v>
      </c>
      <c r="K34">
        <v>-17</v>
      </c>
      <c r="L34">
        <v>0.03066848323040488</v>
      </c>
    </row>
    <row r="35" spans="1:12" ht="12.75">
      <c r="A35">
        <v>52</v>
      </c>
      <c r="B35">
        <v>1</v>
      </c>
      <c r="C35">
        <v>25.2</v>
      </c>
      <c r="D35">
        <v>13.1674</v>
      </c>
      <c r="E35">
        <v>2.115</v>
      </c>
      <c r="G35">
        <v>-59</v>
      </c>
      <c r="H35">
        <v>-56.475578121442176</v>
      </c>
      <c r="I35">
        <v>4.13</v>
      </c>
      <c r="K35">
        <v>-16</v>
      </c>
      <c r="L35">
        <v>0.0064131984460374285</v>
      </c>
    </row>
    <row r="36" spans="1:12" ht="12.75">
      <c r="A36">
        <v>55</v>
      </c>
      <c r="B36">
        <v>1</v>
      </c>
      <c r="C36">
        <v>51.44</v>
      </c>
      <c r="D36">
        <v>28.8243</v>
      </c>
      <c r="E36">
        <v>2.42</v>
      </c>
      <c r="G36">
        <v>-59</v>
      </c>
      <c r="H36">
        <v>-56.22186800395659</v>
      </c>
      <c r="I36">
        <v>4.14</v>
      </c>
      <c r="K36">
        <v>-15</v>
      </c>
      <c r="L36">
        <v>0.0062685796352611066</v>
      </c>
    </row>
    <row r="37" spans="1:12" ht="12.75">
      <c r="A37">
        <v>58</v>
      </c>
      <c r="B37">
        <v>1</v>
      </c>
      <c r="C37">
        <v>98.34</v>
      </c>
      <c r="D37">
        <v>56.6488</v>
      </c>
      <c r="E37">
        <v>2.58</v>
      </c>
      <c r="G37">
        <v>-56</v>
      </c>
      <c r="H37">
        <v>-55.941986785273514</v>
      </c>
      <c r="I37">
        <v>4.11</v>
      </c>
      <c r="K37">
        <v>-14</v>
      </c>
      <c r="L37">
        <v>0.007419212159353551</v>
      </c>
    </row>
    <row r="38" spans="1:12" ht="12.75">
      <c r="A38">
        <v>61</v>
      </c>
      <c r="B38">
        <v>1</v>
      </c>
      <c r="C38">
        <v>52.08</v>
      </c>
      <c r="D38">
        <v>41.8262</v>
      </c>
      <c r="E38">
        <v>2.72</v>
      </c>
      <c r="G38">
        <v>-56</v>
      </c>
      <c r="H38">
        <v>-55.67935510319483</v>
      </c>
      <c r="I38">
        <v>4.13</v>
      </c>
      <c r="K38">
        <v>-13</v>
      </c>
      <c r="L38">
        <v>0.01613154047669014</v>
      </c>
    </row>
    <row r="39" spans="1:12" ht="12.75">
      <c r="A39">
        <v>64</v>
      </c>
      <c r="B39">
        <v>1</v>
      </c>
      <c r="C39">
        <v>56.44</v>
      </c>
      <c r="D39">
        <v>28.0405</v>
      </c>
      <c r="E39">
        <v>2.905</v>
      </c>
      <c r="G39">
        <v>-56</v>
      </c>
      <c r="H39">
        <v>-55.40791004434077</v>
      </c>
      <c r="I39">
        <v>4.12</v>
      </c>
      <c r="K39">
        <v>-12</v>
      </c>
      <c r="L39">
        <v>0.045914548236893594</v>
      </c>
    </row>
    <row r="40" spans="1:12" ht="12.75">
      <c r="A40">
        <v>67</v>
      </c>
      <c r="B40">
        <v>1</v>
      </c>
      <c r="C40">
        <v>45.13</v>
      </c>
      <c r="D40">
        <v>23.7795</v>
      </c>
      <c r="E40">
        <v>3.015</v>
      </c>
      <c r="G40">
        <v>-56</v>
      </c>
      <c r="H40">
        <v>-55.153734224724275</v>
      </c>
      <c r="I40">
        <v>4.14</v>
      </c>
      <c r="K40">
        <v>-11</v>
      </c>
      <c r="L40">
        <v>0.04290008879577722</v>
      </c>
    </row>
    <row r="41" spans="1:12" ht="12.75">
      <c r="A41">
        <v>70</v>
      </c>
      <c r="B41">
        <v>1</v>
      </c>
      <c r="C41">
        <v>76.8</v>
      </c>
      <c r="D41">
        <v>45.0792</v>
      </c>
      <c r="E41">
        <v>2.41</v>
      </c>
      <c r="G41">
        <v>-56</v>
      </c>
      <c r="H41">
        <v>-54.9081426066853</v>
      </c>
      <c r="I41">
        <v>4.15</v>
      </c>
      <c r="K41">
        <v>-10</v>
      </c>
      <c r="L41">
        <v>0.07987163621377515</v>
      </c>
    </row>
    <row r="42" spans="1:12" ht="12.75">
      <c r="A42">
        <v>73</v>
      </c>
      <c r="B42">
        <v>1</v>
      </c>
      <c r="C42">
        <v>42.04</v>
      </c>
      <c r="D42">
        <v>28.0047</v>
      </c>
      <c r="E42">
        <v>2.63</v>
      </c>
      <c r="G42">
        <v>-56</v>
      </c>
      <c r="H42">
        <v>-54.67114307590336</v>
      </c>
      <c r="I42">
        <v>4.16</v>
      </c>
      <c r="K42">
        <v>-9</v>
      </c>
      <c r="L42">
        <v>0.16236183266544463</v>
      </c>
    </row>
    <row r="43" spans="1:12" ht="12.75">
      <c r="A43">
        <v>76</v>
      </c>
      <c r="B43">
        <v>1</v>
      </c>
      <c r="C43">
        <v>240.13</v>
      </c>
      <c r="D43">
        <v>100.0254</v>
      </c>
      <c r="E43">
        <v>2.82</v>
      </c>
      <c r="G43">
        <v>-56</v>
      </c>
      <c r="H43">
        <v>-54.42532574709659</v>
      </c>
      <c r="I43">
        <v>4.15</v>
      </c>
      <c r="K43">
        <v>-8</v>
      </c>
      <c r="L43">
        <v>0.2093556953627522</v>
      </c>
    </row>
    <row r="44" spans="1:12" ht="12.75">
      <c r="A44">
        <v>79</v>
      </c>
      <c r="B44">
        <v>1</v>
      </c>
      <c r="C44">
        <v>233.96</v>
      </c>
      <c r="D44">
        <v>99.0429</v>
      </c>
      <c r="E44">
        <v>3.12</v>
      </c>
      <c r="G44">
        <v>-56</v>
      </c>
      <c r="H44">
        <v>-54.196821196665745</v>
      </c>
      <c r="I44">
        <v>4.17</v>
      </c>
      <c r="K44">
        <v>-7</v>
      </c>
      <c r="L44">
        <v>0.2664775812849253</v>
      </c>
    </row>
    <row r="45" spans="1:12" ht="12.75">
      <c r="A45">
        <v>82</v>
      </c>
      <c r="B45">
        <v>1</v>
      </c>
      <c r="C45">
        <v>209.04</v>
      </c>
      <c r="D45">
        <v>87.4379</v>
      </c>
      <c r="E45">
        <v>2.105</v>
      </c>
      <c r="G45">
        <v>-56</v>
      </c>
      <c r="H45">
        <v>-53.95077774183096</v>
      </c>
      <c r="I45">
        <v>4.15</v>
      </c>
      <c r="K45">
        <v>-6</v>
      </c>
      <c r="L45">
        <v>0.30730575263130244</v>
      </c>
    </row>
    <row r="46" spans="1:12" ht="12.75">
      <c r="A46">
        <v>85</v>
      </c>
      <c r="B46">
        <v>1</v>
      </c>
      <c r="C46">
        <v>86.3</v>
      </c>
      <c r="D46">
        <v>34.4511</v>
      </c>
      <c r="E46">
        <v>2.13</v>
      </c>
      <c r="G46">
        <v>-56</v>
      </c>
      <c r="H46">
        <v>-53.69590015456314</v>
      </c>
      <c r="I46">
        <v>4.14</v>
      </c>
      <c r="K46">
        <v>-5</v>
      </c>
      <c r="L46">
        <v>0.32562397291878065</v>
      </c>
    </row>
    <row r="47" spans="1:12" ht="12.75">
      <c r="A47">
        <v>88</v>
      </c>
      <c r="B47">
        <v>1</v>
      </c>
      <c r="C47">
        <v>152.9</v>
      </c>
      <c r="D47">
        <v>57.3474</v>
      </c>
      <c r="E47">
        <v>2.09</v>
      </c>
      <c r="G47">
        <v>-56</v>
      </c>
      <c r="H47">
        <v>-53.406005516333856</v>
      </c>
      <c r="I47">
        <v>4.1</v>
      </c>
      <c r="K47">
        <v>-4</v>
      </c>
      <c r="L47">
        <v>0.3351525905507915</v>
      </c>
    </row>
    <row r="48" spans="1:12" ht="12.75">
      <c r="A48">
        <v>91</v>
      </c>
      <c r="B48">
        <v>1</v>
      </c>
      <c r="C48">
        <v>81.77</v>
      </c>
      <c r="D48">
        <v>29.0808</v>
      </c>
      <c r="E48">
        <v>1.98</v>
      </c>
      <c r="G48">
        <v>-56</v>
      </c>
      <c r="H48">
        <v>-53.089790517382774</v>
      </c>
      <c r="I48">
        <v>4.07</v>
      </c>
      <c r="K48">
        <v>-3</v>
      </c>
      <c r="L48">
        <v>0.3431138719827998</v>
      </c>
    </row>
    <row r="49" spans="1:12" ht="12.75">
      <c r="A49">
        <v>94</v>
      </c>
      <c r="B49">
        <v>1</v>
      </c>
      <c r="C49">
        <v>47.07</v>
      </c>
      <c r="D49">
        <v>16.2709</v>
      </c>
      <c r="E49">
        <v>1.86</v>
      </c>
      <c r="G49">
        <v>-53</v>
      </c>
      <c r="H49">
        <v>-52.75596387012515</v>
      </c>
      <c r="I49">
        <v>4.05</v>
      </c>
      <c r="K49">
        <v>-2</v>
      </c>
      <c r="L49">
        <v>0.32515483315093474</v>
      </c>
    </row>
    <row r="50" spans="1:12" ht="12.75">
      <c r="A50">
        <v>97</v>
      </c>
      <c r="B50">
        <v>1</v>
      </c>
      <c r="C50">
        <v>52.61</v>
      </c>
      <c r="D50">
        <v>17.9116</v>
      </c>
      <c r="E50">
        <v>1.72</v>
      </c>
      <c r="G50">
        <v>-53</v>
      </c>
      <c r="H50">
        <v>-52.42198332628449</v>
      </c>
      <c r="I50">
        <v>4.05</v>
      </c>
      <c r="K50">
        <v>-1</v>
      </c>
      <c r="L50">
        <v>0.3196422070588456</v>
      </c>
    </row>
    <row r="51" spans="1:12" ht="12.75">
      <c r="A51">
        <v>100</v>
      </c>
      <c r="B51">
        <v>1</v>
      </c>
      <c r="C51">
        <v>61.82</v>
      </c>
      <c r="D51">
        <v>20.9789</v>
      </c>
      <c r="E51">
        <v>1.64</v>
      </c>
      <c r="G51">
        <v>-53</v>
      </c>
      <c r="H51">
        <v>-52.149035916389025</v>
      </c>
      <c r="I51">
        <v>4.12</v>
      </c>
      <c r="K51">
        <v>0</v>
      </c>
      <c r="L51">
        <v>0.2818516021979735</v>
      </c>
    </row>
    <row r="52" spans="1:12" ht="12.75">
      <c r="A52">
        <v>103</v>
      </c>
      <c r="B52">
        <v>1</v>
      </c>
      <c r="C52">
        <v>95.22</v>
      </c>
      <c r="D52">
        <v>32.3319</v>
      </c>
      <c r="E52">
        <v>1.59</v>
      </c>
      <c r="G52">
        <v>-53</v>
      </c>
      <c r="H52">
        <v>-51.96341313994838</v>
      </c>
      <c r="I52">
        <v>4.22</v>
      </c>
      <c r="K52">
        <v>1</v>
      </c>
      <c r="L52">
        <v>0.2457905906894</v>
      </c>
    </row>
    <row r="53" spans="1:12" ht="12.75">
      <c r="A53">
        <v>106</v>
      </c>
      <c r="B53">
        <v>1</v>
      </c>
      <c r="C53">
        <v>34.86</v>
      </c>
      <c r="D53">
        <v>11.9834</v>
      </c>
      <c r="E53">
        <v>1.58</v>
      </c>
      <c r="G53">
        <v>-53</v>
      </c>
      <c r="H53">
        <v>-51.88269381340657</v>
      </c>
      <c r="I53">
        <v>4.34</v>
      </c>
      <c r="K53">
        <v>2</v>
      </c>
      <c r="L53">
        <v>0.19344921997985</v>
      </c>
    </row>
    <row r="54" spans="1:12" ht="12.75">
      <c r="A54">
        <v>109</v>
      </c>
      <c r="B54">
        <v>1</v>
      </c>
      <c r="C54">
        <v>20.33</v>
      </c>
      <c r="D54">
        <v>7.2408</v>
      </c>
      <c r="E54">
        <v>1.58</v>
      </c>
      <c r="G54">
        <v>-53</v>
      </c>
      <c r="H54">
        <v>-51.88269381340657</v>
      </c>
      <c r="I54">
        <v>4.45</v>
      </c>
      <c r="K54">
        <v>3</v>
      </c>
      <c r="L54">
        <v>0.15347240246201535</v>
      </c>
    </row>
    <row r="55" spans="1:12" ht="12.75">
      <c r="A55">
        <v>112</v>
      </c>
      <c r="B55">
        <v>1</v>
      </c>
      <c r="C55">
        <v>13.31</v>
      </c>
      <c r="D55">
        <v>4.9951</v>
      </c>
      <c r="E55">
        <v>1.635</v>
      </c>
      <c r="G55">
        <v>-53</v>
      </c>
      <c r="H55">
        <v>-51.88269381340657</v>
      </c>
      <c r="I55">
        <v>4.6</v>
      </c>
      <c r="K55">
        <v>4</v>
      </c>
      <c r="L55">
        <v>0.13995288729050592</v>
      </c>
    </row>
    <row r="56" spans="1:12" ht="12.75">
      <c r="A56">
        <v>115</v>
      </c>
      <c r="B56">
        <v>1</v>
      </c>
      <c r="C56">
        <v>19.82</v>
      </c>
      <c r="D56">
        <v>7.8607</v>
      </c>
      <c r="E56">
        <v>1.78</v>
      </c>
      <c r="G56">
        <v>-53</v>
      </c>
      <c r="H56">
        <v>-51.88269381340657</v>
      </c>
      <c r="I56">
        <v>4.8</v>
      </c>
      <c r="K56">
        <v>5</v>
      </c>
      <c r="L56">
        <v>0.13364896189240918</v>
      </c>
    </row>
    <row r="57" spans="1:12" ht="12.75">
      <c r="A57">
        <v>118</v>
      </c>
      <c r="B57">
        <v>1</v>
      </c>
      <c r="C57">
        <v>28.17</v>
      </c>
      <c r="D57">
        <v>11.3369</v>
      </c>
      <c r="E57">
        <v>1.94</v>
      </c>
      <c r="G57">
        <v>-53</v>
      </c>
      <c r="H57">
        <v>-51.88269381340657</v>
      </c>
      <c r="I57">
        <v>4.77</v>
      </c>
      <c r="K57">
        <v>6</v>
      </c>
      <c r="L57">
        <v>0.1270709368114462</v>
      </c>
    </row>
    <row r="58" spans="1:12" ht="12.75">
      <c r="A58">
        <v>121</v>
      </c>
      <c r="B58">
        <v>1</v>
      </c>
      <c r="C58">
        <v>55.25</v>
      </c>
      <c r="D58">
        <v>22.0109</v>
      </c>
      <c r="E58">
        <v>2.03</v>
      </c>
      <c r="G58">
        <v>-53</v>
      </c>
      <c r="H58">
        <v>-51.88269381340657</v>
      </c>
      <c r="I58">
        <v>4.89</v>
      </c>
      <c r="K58">
        <v>7</v>
      </c>
      <c r="L58">
        <v>0.12338920812109379</v>
      </c>
    </row>
    <row r="59" spans="1:12" ht="12.75">
      <c r="A59">
        <v>124</v>
      </c>
      <c r="B59">
        <v>1</v>
      </c>
      <c r="C59">
        <v>75.52</v>
      </c>
      <c r="D59">
        <v>29.4845</v>
      </c>
      <c r="E59">
        <v>2.03</v>
      </c>
      <c r="G59">
        <v>-53</v>
      </c>
      <c r="H59">
        <v>-51.88269381340657</v>
      </c>
      <c r="I59">
        <v>4.91</v>
      </c>
      <c r="K59">
        <v>8</v>
      </c>
      <c r="L59">
        <v>0.11584487372483042</v>
      </c>
    </row>
    <row r="60" spans="1:12" ht="12.75">
      <c r="A60">
        <v>127</v>
      </c>
      <c r="B60">
        <v>1</v>
      </c>
      <c r="C60">
        <v>21.48</v>
      </c>
      <c r="D60">
        <v>8.2784</v>
      </c>
      <c r="E60">
        <v>2.01</v>
      </c>
      <c r="G60">
        <v>-53</v>
      </c>
      <c r="H60">
        <v>-51.88269381340657</v>
      </c>
      <c r="I60">
        <v>4.91</v>
      </c>
      <c r="K60">
        <v>9</v>
      </c>
      <c r="L60">
        <v>0.12439588944897159</v>
      </c>
    </row>
    <row r="61" spans="1:12" ht="12.75">
      <c r="A61">
        <v>130</v>
      </c>
      <c r="B61">
        <v>1</v>
      </c>
      <c r="C61">
        <v>52.88</v>
      </c>
      <c r="D61">
        <v>20.7695</v>
      </c>
      <c r="E61">
        <v>1.95</v>
      </c>
      <c r="G61">
        <v>-53</v>
      </c>
      <c r="H61">
        <v>-51.88269381340657</v>
      </c>
      <c r="I61">
        <v>4.88</v>
      </c>
      <c r="K61">
        <v>10</v>
      </c>
      <c r="L61">
        <v>0.12394885176992074</v>
      </c>
    </row>
    <row r="62" spans="1:12" ht="12.75">
      <c r="A62">
        <v>133</v>
      </c>
      <c r="B62">
        <v>1</v>
      </c>
      <c r="C62">
        <v>40.74</v>
      </c>
      <c r="D62">
        <v>16.3693</v>
      </c>
      <c r="E62">
        <v>1.93</v>
      </c>
      <c r="G62">
        <v>-53</v>
      </c>
      <c r="H62">
        <v>-51.88269381340657</v>
      </c>
      <c r="I62">
        <v>4.81</v>
      </c>
      <c r="K62">
        <v>11</v>
      </c>
      <c r="L62">
        <v>0.11618119014528126</v>
      </c>
    </row>
    <row r="63" spans="1:12" ht="12.75">
      <c r="A63">
        <v>136</v>
      </c>
      <c r="B63">
        <v>1</v>
      </c>
      <c r="C63">
        <v>50.12</v>
      </c>
      <c r="D63">
        <v>19.8848</v>
      </c>
      <c r="E63">
        <v>2.02</v>
      </c>
      <c r="G63">
        <v>-53</v>
      </c>
      <c r="H63">
        <v>-51.88269381340657</v>
      </c>
      <c r="I63">
        <v>4.61</v>
      </c>
      <c r="K63">
        <v>12</v>
      </c>
      <c r="L63">
        <v>0.09510187120114884</v>
      </c>
    </row>
    <row r="64" spans="1:12" ht="12.75">
      <c r="A64">
        <v>139</v>
      </c>
      <c r="B64">
        <v>1</v>
      </c>
      <c r="C64">
        <v>61.67</v>
      </c>
      <c r="D64">
        <v>23.546</v>
      </c>
      <c r="E64">
        <v>2.04</v>
      </c>
      <c r="G64">
        <v>-53</v>
      </c>
      <c r="H64">
        <v>-51.88269381340657</v>
      </c>
      <c r="I64">
        <v>4.49</v>
      </c>
      <c r="K64">
        <v>13</v>
      </c>
      <c r="L64">
        <v>0.09434218398608318</v>
      </c>
    </row>
    <row r="65" spans="1:12" ht="12.75">
      <c r="A65">
        <v>142</v>
      </c>
      <c r="B65">
        <v>1</v>
      </c>
      <c r="C65">
        <v>34.23</v>
      </c>
      <c r="D65">
        <v>11.9005</v>
      </c>
      <c r="E65">
        <v>2</v>
      </c>
      <c r="G65">
        <v>-53</v>
      </c>
      <c r="H65">
        <v>-51.86310966164179</v>
      </c>
      <c r="I65">
        <v>4.41</v>
      </c>
      <c r="K65">
        <v>14</v>
      </c>
      <c r="L65">
        <v>0.09060436964721386</v>
      </c>
    </row>
    <row r="66" spans="1:12" ht="12.75">
      <c r="A66">
        <v>145</v>
      </c>
      <c r="B66">
        <v>1</v>
      </c>
      <c r="C66">
        <v>33.78</v>
      </c>
      <c r="D66">
        <v>11.342</v>
      </c>
      <c r="E66">
        <v>1.95</v>
      </c>
      <c r="G66">
        <v>-53</v>
      </c>
      <c r="H66">
        <v>-51.764299143599814</v>
      </c>
      <c r="I66">
        <v>4.32</v>
      </c>
      <c r="K66">
        <v>15</v>
      </c>
      <c r="L66">
        <v>0.1255091444795949</v>
      </c>
    </row>
    <row r="67" spans="1:12" ht="12.75">
      <c r="A67">
        <v>148</v>
      </c>
      <c r="B67">
        <v>1</v>
      </c>
      <c r="C67">
        <v>16.44</v>
      </c>
      <c r="D67">
        <v>5.3629</v>
      </c>
      <c r="E67">
        <v>1.69</v>
      </c>
      <c r="G67">
        <v>-53</v>
      </c>
      <c r="H67">
        <v>-51.6566367045749</v>
      </c>
      <c r="I67">
        <v>4.31</v>
      </c>
      <c r="K67">
        <v>16</v>
      </c>
      <c r="L67">
        <v>0.13330999195840157</v>
      </c>
    </row>
    <row r="68" spans="1:12" ht="12.75">
      <c r="A68">
        <v>151</v>
      </c>
      <c r="B68">
        <v>1</v>
      </c>
      <c r="C68">
        <v>22.88</v>
      </c>
      <c r="D68">
        <v>7.1891</v>
      </c>
      <c r="E68">
        <v>1.59</v>
      </c>
      <c r="G68">
        <v>-53</v>
      </c>
      <c r="H68">
        <v>-51.55773431943052</v>
      </c>
      <c r="I68">
        <v>4.32</v>
      </c>
      <c r="K68">
        <v>17</v>
      </c>
      <c r="L68">
        <v>0.129600955605577</v>
      </c>
    </row>
    <row r="69" spans="1:12" ht="12.75">
      <c r="A69">
        <v>154</v>
      </c>
      <c r="B69">
        <v>1</v>
      </c>
      <c r="C69">
        <v>28.8</v>
      </c>
      <c r="D69">
        <v>8.9409</v>
      </c>
      <c r="E69">
        <v>1.52</v>
      </c>
      <c r="G69">
        <v>-53</v>
      </c>
      <c r="H69">
        <v>-51.51167113540399</v>
      </c>
      <c r="I69">
        <v>4.38</v>
      </c>
      <c r="K69">
        <v>18</v>
      </c>
      <c r="L69">
        <v>0.12407113162493565</v>
      </c>
    </row>
    <row r="70" spans="1:12" ht="12.75">
      <c r="A70">
        <v>157</v>
      </c>
      <c r="B70">
        <v>1</v>
      </c>
      <c r="C70">
        <v>39</v>
      </c>
      <c r="D70">
        <v>12.0265</v>
      </c>
      <c r="E70">
        <v>1.39</v>
      </c>
      <c r="G70">
        <v>-53</v>
      </c>
      <c r="H70">
        <v>-51.492041421345306</v>
      </c>
      <c r="I70">
        <v>4.41</v>
      </c>
      <c r="K70">
        <v>19</v>
      </c>
      <c r="L70">
        <v>0.12376120811983347</v>
      </c>
    </row>
    <row r="71" spans="1:12" ht="12.75">
      <c r="A71">
        <v>160</v>
      </c>
      <c r="B71">
        <v>1</v>
      </c>
      <c r="C71">
        <v>76.7</v>
      </c>
      <c r="D71">
        <v>23.7177</v>
      </c>
      <c r="E71">
        <v>1.35</v>
      </c>
      <c r="G71">
        <v>-53</v>
      </c>
      <c r="H71">
        <v>-51.47240256937596</v>
      </c>
      <c r="I71">
        <v>4.41</v>
      </c>
      <c r="K71">
        <v>20</v>
      </c>
      <c r="L71">
        <v>0.07982698082179385</v>
      </c>
    </row>
    <row r="72" spans="1:12" ht="12.75">
      <c r="A72">
        <v>163</v>
      </c>
      <c r="B72">
        <v>1</v>
      </c>
      <c r="C72">
        <v>49.57</v>
      </c>
      <c r="D72">
        <v>15.5542</v>
      </c>
      <c r="E72">
        <v>1.33</v>
      </c>
      <c r="G72">
        <v>-53</v>
      </c>
      <c r="H72">
        <v>-51.46158108591566</v>
      </c>
      <c r="I72">
        <v>4.42</v>
      </c>
      <c r="K72">
        <v>21</v>
      </c>
      <c r="L72">
        <v>0.03626588498953306</v>
      </c>
    </row>
    <row r="73" spans="1:12" ht="12.75">
      <c r="A73">
        <v>166</v>
      </c>
      <c r="B73">
        <v>1</v>
      </c>
      <c r="C73">
        <v>54.68</v>
      </c>
      <c r="D73">
        <v>17.5208</v>
      </c>
      <c r="E73">
        <v>1.34</v>
      </c>
      <c r="G73">
        <v>-53</v>
      </c>
      <c r="H73">
        <v>-51.46158108591566</v>
      </c>
      <c r="I73">
        <v>4.45</v>
      </c>
      <c r="K73">
        <v>22</v>
      </c>
      <c r="L73">
        <v>-0.0012797060975976396</v>
      </c>
    </row>
    <row r="74" spans="1:12" ht="12.75">
      <c r="A74">
        <v>169</v>
      </c>
      <c r="B74">
        <v>1</v>
      </c>
      <c r="C74">
        <v>60.9</v>
      </c>
      <c r="D74">
        <v>19.8469</v>
      </c>
      <c r="E74">
        <v>1.39</v>
      </c>
      <c r="G74">
        <v>-53</v>
      </c>
      <c r="H74">
        <v>-51.46158108591566</v>
      </c>
      <c r="I74">
        <v>4.45</v>
      </c>
      <c r="K74">
        <v>23</v>
      </c>
      <c r="L74">
        <v>-0.030531694147222555</v>
      </c>
    </row>
    <row r="75" spans="1:12" ht="12.75">
      <c r="A75">
        <v>172</v>
      </c>
      <c r="B75">
        <v>1</v>
      </c>
      <c r="C75">
        <v>87.5</v>
      </c>
      <c r="D75">
        <v>28.6687</v>
      </c>
      <c r="E75">
        <v>1.46</v>
      </c>
      <c r="G75">
        <v>-53</v>
      </c>
      <c r="H75">
        <v>-51.46158108591566</v>
      </c>
      <c r="I75">
        <v>4.51</v>
      </c>
      <c r="K75">
        <v>24</v>
      </c>
      <c r="L75">
        <v>-0.04907313890510656</v>
      </c>
    </row>
    <row r="76" spans="1:12" ht="12.75">
      <c r="A76">
        <v>175</v>
      </c>
      <c r="B76">
        <v>1</v>
      </c>
      <c r="C76">
        <v>95.56</v>
      </c>
      <c r="D76">
        <v>31.748</v>
      </c>
      <c r="E76">
        <v>1.51</v>
      </c>
      <c r="G76">
        <v>-53</v>
      </c>
      <c r="H76">
        <v>-51.46158108591566</v>
      </c>
      <c r="I76">
        <v>4.54</v>
      </c>
      <c r="K76">
        <v>25</v>
      </c>
      <c r="L76">
        <v>-0.06251971721422729</v>
      </c>
    </row>
    <row r="77" spans="1:12" ht="12.75">
      <c r="A77">
        <v>178</v>
      </c>
      <c r="B77">
        <v>1</v>
      </c>
      <c r="C77">
        <v>120.97</v>
      </c>
      <c r="D77">
        <v>40.7753</v>
      </c>
      <c r="E77">
        <v>1.52</v>
      </c>
      <c r="G77">
        <v>-53</v>
      </c>
      <c r="H77">
        <v>-51.46158108591566</v>
      </c>
      <c r="I77">
        <v>4.56</v>
      </c>
      <c r="K77">
        <v>26</v>
      </c>
      <c r="L77">
        <v>-0.046341460561767946</v>
      </c>
    </row>
    <row r="78" spans="1:12" ht="12.75">
      <c r="A78">
        <v>181</v>
      </c>
      <c r="B78">
        <v>1</v>
      </c>
      <c r="C78">
        <v>81.92</v>
      </c>
      <c r="D78">
        <v>27.9227</v>
      </c>
      <c r="E78">
        <v>1.57</v>
      </c>
      <c r="G78">
        <v>-53</v>
      </c>
      <c r="H78">
        <v>-51.46158108591566</v>
      </c>
      <c r="I78">
        <v>4.54</v>
      </c>
      <c r="K78">
        <v>27</v>
      </c>
      <c r="L78">
        <v>-0.06949011510417825</v>
      </c>
    </row>
    <row r="79" spans="1:12" ht="12.75">
      <c r="A79">
        <v>184</v>
      </c>
      <c r="B79">
        <v>1</v>
      </c>
      <c r="C79">
        <v>77.37</v>
      </c>
      <c r="D79">
        <v>26.4142</v>
      </c>
      <c r="E79">
        <v>1.61</v>
      </c>
      <c r="G79">
        <v>-53</v>
      </c>
      <c r="H79">
        <v>-51.46158108591566</v>
      </c>
      <c r="I79">
        <v>4.45</v>
      </c>
      <c r="K79">
        <v>28</v>
      </c>
      <c r="L79">
        <v>-0.07349437668603319</v>
      </c>
    </row>
    <row r="80" spans="1:12" ht="12.75">
      <c r="A80">
        <v>187</v>
      </c>
      <c r="B80">
        <v>1</v>
      </c>
      <c r="C80">
        <v>47.84</v>
      </c>
      <c r="D80">
        <v>16.8956</v>
      </c>
      <c r="E80">
        <v>1.64</v>
      </c>
      <c r="G80">
        <v>-53</v>
      </c>
      <c r="H80">
        <v>-51.34440484240196</v>
      </c>
      <c r="I80">
        <v>4.3</v>
      </c>
      <c r="K80">
        <v>29</v>
      </c>
      <c r="L80">
        <v>-0.07219446838701882</v>
      </c>
    </row>
    <row r="81" spans="1:12" ht="12.75">
      <c r="A81">
        <v>190</v>
      </c>
      <c r="B81">
        <v>1</v>
      </c>
      <c r="C81">
        <v>117.04</v>
      </c>
      <c r="D81">
        <v>40.3378</v>
      </c>
      <c r="E81">
        <v>1.64</v>
      </c>
      <c r="G81">
        <v>-53</v>
      </c>
      <c r="H81">
        <v>-51.120809784228854</v>
      </c>
      <c r="I81">
        <v>4.18</v>
      </c>
      <c r="K81">
        <v>30</v>
      </c>
      <c r="L81">
        <v>-0.07949654886835991</v>
      </c>
    </row>
    <row r="82" spans="1:12" ht="12.75">
      <c r="A82">
        <v>193</v>
      </c>
      <c r="B82">
        <v>1</v>
      </c>
      <c r="C82">
        <v>54.04</v>
      </c>
      <c r="D82">
        <v>18.7445</v>
      </c>
      <c r="E82">
        <v>1.75</v>
      </c>
      <c r="G82">
        <v>-53</v>
      </c>
      <c r="H82">
        <v>-50.80843195268831</v>
      </c>
      <c r="I82">
        <v>4.08</v>
      </c>
      <c r="K82">
        <v>31</v>
      </c>
      <c r="L82">
        <v>-0.03765034684971267</v>
      </c>
    </row>
    <row r="83" spans="1:12" ht="12.75">
      <c r="A83">
        <v>196</v>
      </c>
      <c r="B83">
        <v>1</v>
      </c>
      <c r="C83">
        <v>70.18</v>
      </c>
      <c r="D83">
        <v>24.5244</v>
      </c>
      <c r="E83">
        <v>1.66</v>
      </c>
      <c r="G83">
        <v>-53</v>
      </c>
      <c r="H83">
        <v>-50.424932156912675</v>
      </c>
      <c r="I83">
        <v>4</v>
      </c>
      <c r="K83">
        <v>32</v>
      </c>
      <c r="L83">
        <v>-0.04356186616769954</v>
      </c>
    </row>
    <row r="84" spans="1:12" ht="12.75">
      <c r="A84">
        <v>199</v>
      </c>
      <c r="B84">
        <v>1</v>
      </c>
      <c r="C84">
        <v>57.88</v>
      </c>
      <c r="D84">
        <v>20.206</v>
      </c>
      <c r="E84">
        <v>1.69</v>
      </c>
      <c r="G84">
        <v>-53</v>
      </c>
      <c r="H84">
        <v>-50.041252749583556</v>
      </c>
      <c r="I84">
        <v>4</v>
      </c>
      <c r="K84">
        <v>33</v>
      </c>
      <c r="L84">
        <v>-0.05538087135468828</v>
      </c>
    </row>
    <row r="85" spans="1:12" ht="12.75">
      <c r="A85">
        <v>202</v>
      </c>
      <c r="B85">
        <v>1</v>
      </c>
      <c r="C85">
        <v>42.2</v>
      </c>
      <c r="D85">
        <v>14.5711</v>
      </c>
      <c r="E85">
        <v>1.71</v>
      </c>
      <c r="G85">
        <v>-50</v>
      </c>
      <c r="H85">
        <v>-49.69291468485082</v>
      </c>
      <c r="I85">
        <v>4.04</v>
      </c>
      <c r="K85">
        <v>34</v>
      </c>
      <c r="L85">
        <v>-0.051803175309702985</v>
      </c>
    </row>
    <row r="86" spans="1:12" ht="12.75">
      <c r="A86">
        <v>205</v>
      </c>
      <c r="B86">
        <v>1</v>
      </c>
      <c r="C86">
        <v>43.33</v>
      </c>
      <c r="D86">
        <v>15.1289</v>
      </c>
      <c r="E86">
        <v>1.71</v>
      </c>
      <c r="G86">
        <v>-50</v>
      </c>
      <c r="H86">
        <v>-49.397719985047786</v>
      </c>
      <c r="I86">
        <v>4.1</v>
      </c>
      <c r="K86">
        <v>35</v>
      </c>
      <c r="L86">
        <v>-0.05091165702882615</v>
      </c>
    </row>
    <row r="87" spans="1:12" ht="12.75">
      <c r="A87">
        <v>208</v>
      </c>
      <c r="B87">
        <v>1</v>
      </c>
      <c r="C87">
        <v>38.51</v>
      </c>
      <c r="D87">
        <v>14.6446</v>
      </c>
      <c r="E87">
        <v>1.68</v>
      </c>
      <c r="G87">
        <v>-50</v>
      </c>
      <c r="H87">
        <v>-49.191272941259534</v>
      </c>
      <c r="I87">
        <v>4.2</v>
      </c>
      <c r="K87">
        <v>36</v>
      </c>
      <c r="L87">
        <v>-0.05529466300058848</v>
      </c>
    </row>
    <row r="88" spans="1:12" ht="12.75">
      <c r="A88">
        <v>211</v>
      </c>
      <c r="B88">
        <v>1</v>
      </c>
      <c r="C88">
        <v>30.94</v>
      </c>
      <c r="D88">
        <v>13.9911</v>
      </c>
      <c r="E88">
        <v>1.79</v>
      </c>
      <c r="G88">
        <v>-50</v>
      </c>
      <c r="H88">
        <v>-49.05587127670696</v>
      </c>
      <c r="I88">
        <v>4.28</v>
      </c>
      <c r="K88">
        <v>37</v>
      </c>
      <c r="L88">
        <v>-0.06941164103400202</v>
      </c>
    </row>
    <row r="89" spans="1:12" ht="12.75">
      <c r="A89">
        <v>214</v>
      </c>
      <c r="B89">
        <v>2.91</v>
      </c>
      <c r="C89">
        <v>343.61</v>
      </c>
      <c r="D89">
        <v>2111.6408</v>
      </c>
      <c r="E89">
        <v>2.03</v>
      </c>
      <c r="G89">
        <v>-50</v>
      </c>
      <c r="H89">
        <v>-48.95599387186251</v>
      </c>
      <c r="I89">
        <v>4.32</v>
      </c>
      <c r="K89">
        <v>38</v>
      </c>
      <c r="L89">
        <v>-0.11156125476991549</v>
      </c>
    </row>
    <row r="90" spans="1:12" ht="12.75">
      <c r="A90">
        <v>217</v>
      </c>
      <c r="B90">
        <v>1</v>
      </c>
      <c r="C90">
        <v>335.2</v>
      </c>
      <c r="D90">
        <v>219.2307</v>
      </c>
      <c r="E90">
        <v>6.146111111111111</v>
      </c>
      <c r="G90">
        <v>-50</v>
      </c>
      <c r="H90">
        <v>-48.88277296141469</v>
      </c>
      <c r="I90">
        <v>4.35</v>
      </c>
      <c r="K90">
        <v>39</v>
      </c>
      <c r="L90">
        <v>-0.12779505344434003</v>
      </c>
    </row>
    <row r="91" spans="1:12" ht="12.75">
      <c r="A91">
        <v>220</v>
      </c>
      <c r="B91">
        <v>1</v>
      </c>
      <c r="C91">
        <v>390.7</v>
      </c>
      <c r="D91">
        <v>183.639</v>
      </c>
      <c r="E91">
        <v>3.29</v>
      </c>
      <c r="G91">
        <v>-50</v>
      </c>
      <c r="H91">
        <v>-48.77389637688755</v>
      </c>
      <c r="I91">
        <v>4.31</v>
      </c>
      <c r="K91">
        <v>40</v>
      </c>
      <c r="L91">
        <v>-0.14791661545553153</v>
      </c>
    </row>
    <row r="92" spans="1:12" ht="12.75">
      <c r="A92">
        <v>223</v>
      </c>
      <c r="B92">
        <v>1</v>
      </c>
      <c r="C92">
        <v>177.03</v>
      </c>
      <c r="D92">
        <v>75.283</v>
      </c>
      <c r="E92">
        <v>2.68</v>
      </c>
      <c r="G92">
        <v>-50</v>
      </c>
      <c r="H92">
        <v>-48.62042109053786</v>
      </c>
      <c r="I92">
        <v>4.26</v>
      </c>
      <c r="K92">
        <v>41</v>
      </c>
      <c r="L92">
        <v>-0.13714932565798302</v>
      </c>
    </row>
    <row r="93" spans="1:12" ht="12.75">
      <c r="A93">
        <v>226</v>
      </c>
      <c r="B93">
        <v>1</v>
      </c>
      <c r="C93">
        <v>39.94</v>
      </c>
      <c r="D93">
        <v>16.7078</v>
      </c>
      <c r="E93">
        <v>2.28</v>
      </c>
      <c r="G93">
        <v>-50</v>
      </c>
      <c r="H93">
        <v>-48.37773668011967</v>
      </c>
      <c r="I93">
        <v>4.16</v>
      </c>
      <c r="K93">
        <v>42</v>
      </c>
      <c r="L93">
        <v>-0.12244861362848196</v>
      </c>
    </row>
    <row r="94" spans="1:12" ht="12.75">
      <c r="A94">
        <v>229</v>
      </c>
      <c r="B94">
        <v>1</v>
      </c>
      <c r="C94">
        <v>63.66</v>
      </c>
      <c r="D94">
        <v>26.8332</v>
      </c>
      <c r="E94">
        <v>2.18</v>
      </c>
      <c r="G94">
        <v>-50</v>
      </c>
      <c r="H94">
        <v>-48.019005525468856</v>
      </c>
      <c r="I94">
        <v>4.03</v>
      </c>
      <c r="K94">
        <v>43</v>
      </c>
      <c r="L94">
        <v>-0.10455581328227584</v>
      </c>
    </row>
    <row r="95" spans="1:12" ht="12.75">
      <c r="A95">
        <v>232</v>
      </c>
      <c r="B95">
        <v>1</v>
      </c>
      <c r="C95">
        <v>92.38</v>
      </c>
      <c r="D95">
        <v>40.0464</v>
      </c>
      <c r="E95">
        <v>2.17</v>
      </c>
      <c r="G95">
        <v>-50</v>
      </c>
      <c r="H95">
        <v>-47.49950792975975</v>
      </c>
      <c r="I95">
        <v>3.85</v>
      </c>
      <c r="K95">
        <v>44</v>
      </c>
      <c r="L95">
        <v>-0.09441548043036513</v>
      </c>
    </row>
    <row r="96" spans="1:12" ht="12.75">
      <c r="A96">
        <v>235</v>
      </c>
      <c r="B96">
        <v>1</v>
      </c>
      <c r="C96">
        <v>52.24</v>
      </c>
      <c r="D96">
        <v>19.5293</v>
      </c>
      <c r="E96">
        <v>2.43</v>
      </c>
      <c r="G96">
        <v>-47</v>
      </c>
      <c r="H96">
        <v>-46.819092452426275</v>
      </c>
      <c r="I96">
        <v>3.67</v>
      </c>
      <c r="K96">
        <v>45</v>
      </c>
      <c r="L96">
        <v>-0.04527983160046854</v>
      </c>
    </row>
    <row r="97" spans="1:12" ht="12.75">
      <c r="A97">
        <v>238</v>
      </c>
      <c r="B97">
        <v>1</v>
      </c>
      <c r="C97">
        <v>28.7</v>
      </c>
      <c r="D97">
        <v>10.1126</v>
      </c>
      <c r="E97">
        <v>2.05</v>
      </c>
      <c r="G97">
        <v>-47</v>
      </c>
      <c r="H97">
        <v>-45.95081595338792</v>
      </c>
      <c r="I97">
        <v>3.46</v>
      </c>
      <c r="K97">
        <v>46</v>
      </c>
      <c r="L97">
        <v>0.0003927384983395433</v>
      </c>
    </row>
    <row r="98" spans="1:12" ht="12.75">
      <c r="A98">
        <v>241</v>
      </c>
      <c r="B98">
        <v>1</v>
      </c>
      <c r="C98">
        <v>46.03</v>
      </c>
      <c r="D98">
        <v>15.9308</v>
      </c>
      <c r="E98">
        <v>1.85</v>
      </c>
      <c r="G98">
        <v>-47</v>
      </c>
      <c r="H98">
        <v>-44.939174829033334</v>
      </c>
      <c r="I98">
        <v>3.3</v>
      </c>
      <c r="K98">
        <v>47</v>
      </c>
      <c r="L98">
        <v>0.03847597660906603</v>
      </c>
    </row>
    <row r="99" spans="1:12" ht="12.75">
      <c r="A99">
        <v>244</v>
      </c>
      <c r="B99">
        <v>1</v>
      </c>
      <c r="C99">
        <v>67.22</v>
      </c>
      <c r="D99">
        <v>22.5577</v>
      </c>
      <c r="E99">
        <v>1.75</v>
      </c>
      <c r="G99">
        <v>-44</v>
      </c>
      <c r="H99">
        <v>-43.72146140360141</v>
      </c>
      <c r="I99">
        <v>3.07</v>
      </c>
      <c r="K99">
        <v>48</v>
      </c>
      <c r="L99">
        <v>0.07326875915745328</v>
      </c>
    </row>
    <row r="100" spans="1:12" ht="12.75">
      <c r="A100">
        <v>247</v>
      </c>
      <c r="B100">
        <v>1</v>
      </c>
      <c r="C100">
        <v>33.75</v>
      </c>
      <c r="D100">
        <v>10.8649</v>
      </c>
      <c r="E100">
        <v>1.73</v>
      </c>
      <c r="G100">
        <v>-44</v>
      </c>
      <c r="H100">
        <v>-42.28853805476799</v>
      </c>
      <c r="I100">
        <v>2.83</v>
      </c>
      <c r="K100">
        <v>49</v>
      </c>
      <c r="L100">
        <v>0.11093855948105613</v>
      </c>
    </row>
    <row r="101" spans="1:12" ht="12.75">
      <c r="A101">
        <v>250</v>
      </c>
      <c r="B101">
        <v>1</v>
      </c>
      <c r="C101">
        <v>42.72</v>
      </c>
      <c r="D101">
        <v>12.9991</v>
      </c>
      <c r="E101">
        <v>1.63</v>
      </c>
      <c r="G101">
        <v>-41</v>
      </c>
      <c r="H101">
        <v>-40.72967517568698</v>
      </c>
      <c r="I101">
        <v>2.69</v>
      </c>
      <c r="K101">
        <v>50</v>
      </c>
      <c r="L101">
        <v>0.15999889873657613</v>
      </c>
    </row>
    <row r="102" spans="1:12" ht="12.75">
      <c r="A102">
        <v>253</v>
      </c>
      <c r="B102">
        <v>1</v>
      </c>
      <c r="C102">
        <v>53.69</v>
      </c>
      <c r="D102">
        <v>15.6755</v>
      </c>
      <c r="E102">
        <v>1.51</v>
      </c>
      <c r="G102">
        <v>-41</v>
      </c>
      <c r="H102">
        <v>-38.98209269518101</v>
      </c>
      <c r="I102">
        <v>2.48</v>
      </c>
      <c r="K102">
        <v>51</v>
      </c>
      <c r="L102">
        <v>0.208991365568747</v>
      </c>
    </row>
    <row r="103" spans="1:12" ht="12.75">
      <c r="A103">
        <v>256</v>
      </c>
      <c r="B103">
        <v>1</v>
      </c>
      <c r="C103">
        <v>40.03</v>
      </c>
      <c r="D103">
        <v>11.4934</v>
      </c>
      <c r="E103">
        <v>1.32</v>
      </c>
      <c r="G103">
        <v>-38</v>
      </c>
      <c r="H103">
        <v>-37.108302964780066</v>
      </c>
      <c r="I103">
        <v>2.34</v>
      </c>
      <c r="K103">
        <v>52</v>
      </c>
      <c r="L103">
        <v>0.17826272144130134</v>
      </c>
    </row>
    <row r="104" spans="1:12" ht="12.75">
      <c r="A104">
        <v>259</v>
      </c>
      <c r="B104">
        <v>1</v>
      </c>
      <c r="C104">
        <v>28.91</v>
      </c>
      <c r="D104">
        <v>8.3434</v>
      </c>
      <c r="E104">
        <v>1.2</v>
      </c>
      <c r="G104">
        <v>-38</v>
      </c>
      <c r="H104">
        <v>-35.072346448431944</v>
      </c>
      <c r="I104">
        <v>2.16</v>
      </c>
      <c r="K104">
        <v>53</v>
      </c>
      <c r="L104">
        <v>0.18733388831248013</v>
      </c>
    </row>
    <row r="105" spans="1:12" ht="12.75">
      <c r="A105">
        <v>262</v>
      </c>
      <c r="B105">
        <v>1</v>
      </c>
      <c r="C105">
        <v>45.32</v>
      </c>
      <c r="D105">
        <v>13.3146</v>
      </c>
      <c r="E105">
        <v>1.19</v>
      </c>
      <c r="G105">
        <v>-35</v>
      </c>
      <c r="H105">
        <v>-32.85614115979816</v>
      </c>
      <c r="I105">
        <v>1.96</v>
      </c>
      <c r="K105">
        <v>54</v>
      </c>
      <c r="L105">
        <v>0.1968892289862753</v>
      </c>
    </row>
    <row r="106" spans="1:12" ht="12.75">
      <c r="A106">
        <v>265</v>
      </c>
      <c r="B106">
        <v>1</v>
      </c>
      <c r="C106">
        <v>30.95</v>
      </c>
      <c r="D106">
        <v>9.1164</v>
      </c>
      <c r="E106">
        <v>1.27</v>
      </c>
      <c r="G106">
        <v>-32</v>
      </c>
      <c r="H106">
        <v>-30.42364238142458</v>
      </c>
      <c r="I106">
        <v>1.72</v>
      </c>
      <c r="K106">
        <v>55</v>
      </c>
      <c r="L106">
        <v>0.23130714978164918</v>
      </c>
    </row>
    <row r="107" spans="1:12" ht="12.75">
      <c r="A107">
        <v>268</v>
      </c>
      <c r="B107">
        <v>1</v>
      </c>
      <c r="C107">
        <v>29</v>
      </c>
      <c r="D107">
        <v>8.646</v>
      </c>
      <c r="G107">
        <v>-29</v>
      </c>
      <c r="H107">
        <v>-28.905215136849293</v>
      </c>
      <c r="I107">
        <v>2.74</v>
      </c>
      <c r="K107">
        <v>56</v>
      </c>
      <c r="L107">
        <v>0.17976608236383954</v>
      </c>
    </row>
    <row r="108" spans="1:12" ht="12.75">
      <c r="A108">
        <v>271</v>
      </c>
      <c r="B108">
        <v>1</v>
      </c>
      <c r="C108">
        <v>61.68</v>
      </c>
      <c r="D108">
        <v>18.4353</v>
      </c>
      <c r="E108">
        <v>1.28</v>
      </c>
      <c r="G108">
        <v>-29</v>
      </c>
      <c r="H108">
        <v>-27.215505149304427</v>
      </c>
      <c r="I108">
        <v>2.55</v>
      </c>
      <c r="K108">
        <v>57</v>
      </c>
      <c r="L108">
        <v>0.13108952518749917</v>
      </c>
    </row>
    <row r="109" spans="1:12" ht="12.75">
      <c r="A109">
        <v>274</v>
      </c>
      <c r="B109">
        <v>1</v>
      </c>
      <c r="C109">
        <v>32.49</v>
      </c>
      <c r="D109">
        <v>9.6847</v>
      </c>
      <c r="E109">
        <v>1.32</v>
      </c>
      <c r="G109">
        <v>-26</v>
      </c>
      <c r="H109">
        <v>-25.36333135874263</v>
      </c>
      <c r="I109">
        <v>2.37</v>
      </c>
      <c r="K109">
        <v>58</v>
      </c>
      <c r="L109">
        <v>0.10013481598750248</v>
      </c>
    </row>
    <row r="110" spans="1:12" ht="12.75">
      <c r="A110">
        <v>277</v>
      </c>
      <c r="B110">
        <v>1</v>
      </c>
      <c r="C110">
        <v>17.26</v>
      </c>
      <c r="D110">
        <v>5.0844</v>
      </c>
      <c r="E110">
        <v>1.33</v>
      </c>
      <c r="G110">
        <v>-26</v>
      </c>
      <c r="H110">
        <v>-23.303612014828126</v>
      </c>
      <c r="I110">
        <v>2.14</v>
      </c>
      <c r="K110">
        <v>59</v>
      </c>
      <c r="L110">
        <v>0.08163566851673942</v>
      </c>
    </row>
    <row r="111" spans="1:12" ht="12.75">
      <c r="A111">
        <v>280</v>
      </c>
      <c r="B111">
        <v>1</v>
      </c>
      <c r="C111">
        <v>15.07</v>
      </c>
      <c r="D111">
        <v>4.3469</v>
      </c>
      <c r="E111">
        <v>1.32</v>
      </c>
      <c r="G111">
        <v>-23</v>
      </c>
      <c r="H111">
        <v>-21.30584425850376</v>
      </c>
      <c r="I111">
        <v>2.21</v>
      </c>
      <c r="K111">
        <v>60</v>
      </c>
      <c r="L111">
        <v>0.05924318296911468</v>
      </c>
    </row>
    <row r="112" spans="1:12" ht="12.75">
      <c r="A112">
        <v>283</v>
      </c>
      <c r="B112">
        <v>1</v>
      </c>
      <c r="C112">
        <v>21.46</v>
      </c>
      <c r="D112">
        <v>6.0851</v>
      </c>
      <c r="E112">
        <v>1.27</v>
      </c>
      <c r="G112">
        <v>-20</v>
      </c>
      <c r="H112">
        <v>-19.504997904388098</v>
      </c>
      <c r="I112">
        <v>2.43</v>
      </c>
      <c r="K112">
        <v>61</v>
      </c>
      <c r="L112">
        <v>0.04399566154104691</v>
      </c>
    </row>
    <row r="113" spans="1:12" ht="12.75">
      <c r="A113">
        <v>286</v>
      </c>
      <c r="B113">
        <v>1</v>
      </c>
      <c r="C113">
        <v>34.8</v>
      </c>
      <c r="D113">
        <v>9.7578</v>
      </c>
      <c r="E113">
        <v>1.18</v>
      </c>
      <c r="G113">
        <v>-20</v>
      </c>
      <c r="H113">
        <v>-18.081226706664346</v>
      </c>
      <c r="I113">
        <v>2.85</v>
      </c>
      <c r="K113">
        <v>62</v>
      </c>
      <c r="L113">
        <v>0.04060893894878857</v>
      </c>
    </row>
    <row r="114" spans="1:9" ht="12.75">
      <c r="A114">
        <v>289</v>
      </c>
      <c r="B114">
        <v>1</v>
      </c>
      <c r="C114">
        <v>52</v>
      </c>
      <c r="D114">
        <v>14.2497</v>
      </c>
      <c r="E114">
        <v>1.15</v>
      </c>
      <c r="G114">
        <v>-17</v>
      </c>
      <c r="H114">
        <v>-16.78281575809241</v>
      </c>
      <c r="I114">
        <v>2.99</v>
      </c>
    </row>
    <row r="115" spans="1:9" ht="12.75">
      <c r="A115">
        <v>292</v>
      </c>
      <c r="B115">
        <v>1</v>
      </c>
      <c r="C115">
        <v>52.96</v>
      </c>
      <c r="D115">
        <v>14.3</v>
      </c>
      <c r="G115">
        <v>-17</v>
      </c>
      <c r="H115">
        <v>-15.024436309328692</v>
      </c>
      <c r="I115">
        <v>2.48</v>
      </c>
    </row>
    <row r="116" spans="1:9" ht="12.75">
      <c r="A116">
        <v>295</v>
      </c>
      <c r="B116">
        <v>1</v>
      </c>
      <c r="C116">
        <v>71.24</v>
      </c>
      <c r="D116">
        <v>19.2146</v>
      </c>
      <c r="E116">
        <v>1.06</v>
      </c>
      <c r="G116">
        <v>-17</v>
      </c>
      <c r="H116">
        <v>-14.571840935500084</v>
      </c>
      <c r="I116">
        <v>3.93</v>
      </c>
    </row>
    <row r="117" spans="1:9" ht="12.75">
      <c r="A117">
        <v>298</v>
      </c>
      <c r="B117">
        <v>1</v>
      </c>
      <c r="C117">
        <v>68.13</v>
      </c>
      <c r="D117">
        <v>18.3431</v>
      </c>
      <c r="E117">
        <v>1.01</v>
      </c>
      <c r="G117">
        <v>-17</v>
      </c>
      <c r="H117">
        <v>-14.571840935500084</v>
      </c>
      <c r="I117">
        <v>4.63</v>
      </c>
    </row>
    <row r="118" spans="1:9" ht="12.75">
      <c r="A118">
        <v>301</v>
      </c>
      <c r="B118">
        <v>1</v>
      </c>
      <c r="C118">
        <v>59.52</v>
      </c>
      <c r="D118">
        <v>15.982</v>
      </c>
      <c r="E118">
        <v>1.01</v>
      </c>
      <c r="G118">
        <v>-17</v>
      </c>
      <c r="H118">
        <v>-14.571840935500084</v>
      </c>
      <c r="I118">
        <v>4.92</v>
      </c>
    </row>
    <row r="119" spans="1:9" ht="12.75">
      <c r="A119">
        <v>304</v>
      </c>
      <c r="B119">
        <v>1</v>
      </c>
      <c r="C119">
        <v>63.81</v>
      </c>
      <c r="D119">
        <v>17.0901</v>
      </c>
      <c r="E119">
        <v>1</v>
      </c>
      <c r="G119">
        <v>-17</v>
      </c>
      <c r="H119">
        <v>-14.571840935500084</v>
      </c>
      <c r="I119">
        <v>5.04</v>
      </c>
    </row>
    <row r="120" spans="1:9" ht="12.75">
      <c r="A120">
        <v>307</v>
      </c>
      <c r="B120">
        <v>1</v>
      </c>
      <c r="C120">
        <v>42</v>
      </c>
      <c r="D120">
        <v>11.2423</v>
      </c>
      <c r="G120">
        <v>-17</v>
      </c>
      <c r="H120">
        <v>-14.571840935500084</v>
      </c>
      <c r="I120">
        <v>4.98</v>
      </c>
    </row>
    <row r="121" spans="1:9" ht="12.75">
      <c r="A121">
        <v>310</v>
      </c>
      <c r="B121">
        <v>1</v>
      </c>
      <c r="C121">
        <v>66.42</v>
      </c>
      <c r="D121">
        <v>17.733</v>
      </c>
      <c r="E121">
        <v>0.99</v>
      </c>
      <c r="G121">
        <v>-17</v>
      </c>
      <c r="H121">
        <v>-14.571840935500084</v>
      </c>
      <c r="I121">
        <v>4.86</v>
      </c>
    </row>
    <row r="122" spans="1:9" ht="12.75">
      <c r="A122">
        <v>313</v>
      </c>
      <c r="B122">
        <v>1</v>
      </c>
      <c r="C122">
        <v>59.62</v>
      </c>
      <c r="D122">
        <v>15.9466</v>
      </c>
      <c r="E122">
        <v>0.99</v>
      </c>
      <c r="G122">
        <v>-17</v>
      </c>
      <c r="H122">
        <v>-14.43424408707343</v>
      </c>
      <c r="I122">
        <v>4.28</v>
      </c>
    </row>
    <row r="123" spans="1:9" ht="12.75">
      <c r="A123">
        <v>316</v>
      </c>
      <c r="B123">
        <v>1</v>
      </c>
      <c r="C123">
        <v>46.27</v>
      </c>
      <c r="D123">
        <v>12.3869</v>
      </c>
      <c r="E123">
        <v>0.98</v>
      </c>
      <c r="G123">
        <v>-17</v>
      </c>
      <c r="H123">
        <v>-14.043426159146108</v>
      </c>
      <c r="I123">
        <v>4</v>
      </c>
    </row>
    <row r="124" spans="1:9" ht="12.75">
      <c r="A124">
        <v>319</v>
      </c>
      <c r="B124">
        <v>1</v>
      </c>
      <c r="C124">
        <v>48.28</v>
      </c>
      <c r="D124">
        <v>12.8632</v>
      </c>
      <c r="E124">
        <v>1</v>
      </c>
      <c r="G124">
        <v>-14</v>
      </c>
      <c r="H124">
        <v>-13.489601241140967</v>
      </c>
      <c r="I124">
        <v>3.82</v>
      </c>
    </row>
    <row r="125" spans="1:9" ht="12.75">
      <c r="A125">
        <v>322</v>
      </c>
      <c r="B125">
        <v>1</v>
      </c>
      <c r="C125">
        <v>112</v>
      </c>
      <c r="D125">
        <v>29.8265</v>
      </c>
      <c r="E125">
        <v>0.98</v>
      </c>
      <c r="G125">
        <v>-14</v>
      </c>
      <c r="H125">
        <v>-12.872162559366352</v>
      </c>
      <c r="I125">
        <v>3.75</v>
      </c>
    </row>
    <row r="126" spans="1:9" ht="12.75">
      <c r="A126">
        <v>325</v>
      </c>
      <c r="B126">
        <v>1</v>
      </c>
      <c r="C126">
        <v>105.09</v>
      </c>
      <c r="D126">
        <v>28.891</v>
      </c>
      <c r="G126">
        <v>-14</v>
      </c>
      <c r="H126">
        <v>-12.435513376741142</v>
      </c>
      <c r="I126">
        <v>3.95</v>
      </c>
    </row>
    <row r="127" spans="1:9" ht="12.75">
      <c r="A127">
        <v>328</v>
      </c>
      <c r="B127">
        <v>1</v>
      </c>
      <c r="C127">
        <v>103</v>
      </c>
      <c r="D127">
        <v>29.138</v>
      </c>
      <c r="E127">
        <v>0.98</v>
      </c>
      <c r="G127">
        <v>-14</v>
      </c>
      <c r="H127">
        <v>-12.288529137856592</v>
      </c>
      <c r="I127">
        <v>4.27</v>
      </c>
    </row>
    <row r="128" spans="1:9" ht="12.75">
      <c r="A128">
        <v>331</v>
      </c>
      <c r="B128">
        <v>1</v>
      </c>
      <c r="C128">
        <v>82.33</v>
      </c>
      <c r="D128">
        <v>23.9658</v>
      </c>
      <c r="E128">
        <v>1.12</v>
      </c>
      <c r="G128">
        <v>-14</v>
      </c>
      <c r="H128">
        <v>-12.105223077004275</v>
      </c>
      <c r="I128">
        <v>4.23</v>
      </c>
    </row>
    <row r="129" spans="1:9" ht="12.75">
      <c r="A129">
        <v>334</v>
      </c>
      <c r="B129">
        <v>1</v>
      </c>
      <c r="C129">
        <v>47.46</v>
      </c>
      <c r="D129">
        <v>14.2928</v>
      </c>
      <c r="E129">
        <v>1.23</v>
      </c>
      <c r="G129">
        <v>-14</v>
      </c>
      <c r="H129">
        <v>-12.105223077004275</v>
      </c>
      <c r="I129">
        <v>4.92</v>
      </c>
    </row>
    <row r="130" spans="1:9" ht="12.75">
      <c r="A130">
        <v>337</v>
      </c>
      <c r="B130">
        <v>1</v>
      </c>
      <c r="C130">
        <v>40.25</v>
      </c>
      <c r="D130">
        <v>12.5913</v>
      </c>
      <c r="E130">
        <v>1.34</v>
      </c>
      <c r="G130">
        <v>-14</v>
      </c>
      <c r="H130">
        <v>-12.105223077004275</v>
      </c>
      <c r="I130">
        <v>5.49</v>
      </c>
    </row>
    <row r="131" spans="1:9" ht="12.75">
      <c r="A131">
        <v>340</v>
      </c>
      <c r="B131">
        <v>1</v>
      </c>
      <c r="C131">
        <v>55.5</v>
      </c>
      <c r="D131">
        <v>17.5765</v>
      </c>
      <c r="E131">
        <v>1.48</v>
      </c>
      <c r="G131">
        <v>-14</v>
      </c>
      <c r="H131">
        <v>-12.105223077004275</v>
      </c>
      <c r="I131">
        <v>5.64</v>
      </c>
    </row>
    <row r="132" spans="1:9" ht="12.75">
      <c r="A132">
        <v>343</v>
      </c>
      <c r="B132">
        <v>1</v>
      </c>
      <c r="C132">
        <v>51.48</v>
      </c>
      <c r="D132">
        <v>15.7476</v>
      </c>
      <c r="E132">
        <v>1.55</v>
      </c>
      <c r="G132">
        <v>-14</v>
      </c>
      <c r="H132">
        <v>-12.105223077004275</v>
      </c>
      <c r="I132">
        <v>5.79</v>
      </c>
    </row>
    <row r="133" spans="1:9" ht="12.75">
      <c r="A133">
        <v>346</v>
      </c>
      <c r="B133">
        <v>1</v>
      </c>
      <c r="C133">
        <v>34</v>
      </c>
      <c r="D133">
        <v>10.0809</v>
      </c>
      <c r="E133">
        <v>1.44</v>
      </c>
      <c r="G133">
        <v>-14</v>
      </c>
      <c r="H133">
        <v>-12.105223077004275</v>
      </c>
      <c r="I133">
        <v>5.7</v>
      </c>
    </row>
    <row r="134" spans="1:9" ht="12.75">
      <c r="A134">
        <v>349</v>
      </c>
      <c r="B134">
        <v>1</v>
      </c>
      <c r="C134">
        <v>35.91</v>
      </c>
      <c r="D134">
        <v>10.3514</v>
      </c>
      <c r="E134">
        <v>1.34</v>
      </c>
      <c r="G134">
        <v>-14</v>
      </c>
      <c r="H134">
        <v>-12.105223077004275</v>
      </c>
      <c r="I134">
        <v>5.67</v>
      </c>
    </row>
    <row r="135" spans="1:9" ht="12.75">
      <c r="A135">
        <v>352</v>
      </c>
      <c r="B135">
        <v>1</v>
      </c>
      <c r="C135">
        <v>132.51</v>
      </c>
      <c r="D135">
        <v>37.1921</v>
      </c>
      <c r="G135">
        <v>-14</v>
      </c>
      <c r="H135">
        <v>-12.105223077004275</v>
      </c>
      <c r="I135">
        <v>5.56</v>
      </c>
    </row>
    <row r="136" spans="1:9" ht="12.75">
      <c r="A136">
        <v>355</v>
      </c>
      <c r="B136">
        <v>1</v>
      </c>
      <c r="C136">
        <v>114.24</v>
      </c>
      <c r="D136">
        <v>31.4424</v>
      </c>
      <c r="E136">
        <v>1.25</v>
      </c>
      <c r="G136">
        <v>-14</v>
      </c>
      <c r="H136">
        <v>-12.105223077004275</v>
      </c>
      <c r="I136">
        <v>5.58</v>
      </c>
    </row>
    <row r="137" spans="1:9" ht="12.75">
      <c r="A137">
        <v>358</v>
      </c>
      <c r="B137">
        <v>1</v>
      </c>
      <c r="C137">
        <v>83.34</v>
      </c>
      <c r="D137">
        <v>22.6035</v>
      </c>
      <c r="E137">
        <v>1.15</v>
      </c>
      <c r="G137">
        <v>-14</v>
      </c>
      <c r="H137">
        <v>-12.105223077004275</v>
      </c>
      <c r="I137">
        <v>5.87</v>
      </c>
    </row>
    <row r="138" spans="1:9" ht="12.75">
      <c r="A138">
        <v>361</v>
      </c>
      <c r="B138">
        <v>1</v>
      </c>
      <c r="C138">
        <v>84.44</v>
      </c>
      <c r="D138">
        <v>22.6638</v>
      </c>
      <c r="E138">
        <v>1.08</v>
      </c>
      <c r="G138">
        <v>-14</v>
      </c>
      <c r="H138">
        <v>-12.105223077004275</v>
      </c>
      <c r="I138">
        <v>6.19</v>
      </c>
    </row>
    <row r="139" spans="1:9" ht="12.75">
      <c r="A139">
        <v>364</v>
      </c>
      <c r="B139">
        <v>1</v>
      </c>
      <c r="C139">
        <v>118</v>
      </c>
      <c r="D139">
        <v>31.4941</v>
      </c>
      <c r="E139">
        <v>1.03</v>
      </c>
      <c r="G139">
        <v>-14</v>
      </c>
      <c r="H139">
        <v>-12.105223077004275</v>
      </c>
      <c r="I139">
        <v>6.62</v>
      </c>
    </row>
    <row r="140" spans="1:9" ht="12.75">
      <c r="A140">
        <v>367</v>
      </c>
      <c r="B140">
        <v>1</v>
      </c>
      <c r="C140">
        <v>191.03</v>
      </c>
      <c r="D140">
        <v>50.8284</v>
      </c>
      <c r="E140">
        <v>1.01</v>
      </c>
      <c r="G140">
        <v>-14</v>
      </c>
      <c r="H140">
        <v>-12.105223077004275</v>
      </c>
      <c r="I140">
        <v>6.91</v>
      </c>
    </row>
    <row r="141" spans="1:9" ht="12.75">
      <c r="A141">
        <v>370</v>
      </c>
      <c r="B141">
        <v>1</v>
      </c>
      <c r="C141">
        <v>124.15</v>
      </c>
      <c r="D141">
        <v>33.1331</v>
      </c>
      <c r="G141">
        <v>-14</v>
      </c>
      <c r="H141">
        <v>-12.105223077004275</v>
      </c>
      <c r="I141">
        <v>7.2</v>
      </c>
    </row>
    <row r="142" spans="1:9" ht="12.75">
      <c r="A142">
        <v>373</v>
      </c>
      <c r="B142">
        <v>1</v>
      </c>
      <c r="C142">
        <v>67.71</v>
      </c>
      <c r="D142">
        <v>18.0606</v>
      </c>
      <c r="E142">
        <v>1</v>
      </c>
      <c r="G142">
        <v>-14</v>
      </c>
      <c r="H142">
        <v>-12.105223077004275</v>
      </c>
      <c r="I142">
        <v>7.34</v>
      </c>
    </row>
    <row r="143" spans="1:9" ht="12.75">
      <c r="A143">
        <v>376</v>
      </c>
      <c r="B143">
        <v>1</v>
      </c>
      <c r="C143">
        <v>44.01</v>
      </c>
      <c r="D143">
        <v>11.695</v>
      </c>
      <c r="E143">
        <v>1.02</v>
      </c>
      <c r="G143">
        <v>-14</v>
      </c>
      <c r="H143">
        <v>-12.105223077004275</v>
      </c>
      <c r="I143">
        <v>7.44</v>
      </c>
    </row>
    <row r="144" spans="1:9" ht="12.75">
      <c r="A144">
        <v>379</v>
      </c>
      <c r="B144">
        <v>1</v>
      </c>
      <c r="C144">
        <v>25</v>
      </c>
      <c r="D144">
        <v>6.6577</v>
      </c>
      <c r="E144">
        <v>1</v>
      </c>
      <c r="G144">
        <v>-14</v>
      </c>
      <c r="H144">
        <v>-12.105223077004275</v>
      </c>
      <c r="I144">
        <v>7.47</v>
      </c>
    </row>
    <row r="145" spans="1:9" ht="12.75">
      <c r="A145">
        <v>382</v>
      </c>
      <c r="B145">
        <v>1</v>
      </c>
      <c r="C145">
        <v>32.96</v>
      </c>
      <c r="D145">
        <v>8.8659</v>
      </c>
      <c r="E145">
        <v>1.01</v>
      </c>
      <c r="G145">
        <v>-14</v>
      </c>
      <c r="H145">
        <v>-12.105223077004275</v>
      </c>
      <c r="I145">
        <v>7.5</v>
      </c>
    </row>
    <row r="146" spans="1:9" ht="12.75">
      <c r="A146">
        <v>385</v>
      </c>
      <c r="B146">
        <v>1</v>
      </c>
      <c r="C146">
        <v>56.64</v>
      </c>
      <c r="D146">
        <v>15.2498</v>
      </c>
      <c r="G146">
        <v>-14</v>
      </c>
      <c r="H146">
        <v>-12.105223077004275</v>
      </c>
      <c r="I146">
        <v>7.55</v>
      </c>
    </row>
    <row r="147" spans="1:9" ht="12.75">
      <c r="A147">
        <v>388</v>
      </c>
      <c r="B147">
        <v>1</v>
      </c>
      <c r="C147">
        <v>74.72</v>
      </c>
      <c r="D147">
        <v>20.2087</v>
      </c>
      <c r="E147">
        <v>1.05</v>
      </c>
      <c r="G147">
        <v>-14</v>
      </c>
      <c r="H147">
        <v>-12.105223077004275</v>
      </c>
      <c r="I147">
        <v>7.35</v>
      </c>
    </row>
    <row r="148" spans="1:9" ht="12.75">
      <c r="A148">
        <v>391</v>
      </c>
      <c r="B148">
        <v>1</v>
      </c>
      <c r="C148">
        <v>75.07</v>
      </c>
      <c r="D148">
        <v>20.5088</v>
      </c>
      <c r="E148">
        <v>1.05</v>
      </c>
      <c r="G148">
        <v>-14</v>
      </c>
      <c r="H148">
        <v>-12.105223077004275</v>
      </c>
      <c r="I148">
        <v>7.21</v>
      </c>
    </row>
    <row r="149" spans="1:9" ht="12.75">
      <c r="A149">
        <v>394</v>
      </c>
      <c r="B149">
        <v>1</v>
      </c>
      <c r="C149">
        <v>40</v>
      </c>
      <c r="D149">
        <v>11.0867</v>
      </c>
      <c r="E149">
        <v>1.09</v>
      </c>
      <c r="G149">
        <v>-14</v>
      </c>
      <c r="H149">
        <v>-12.105223077004275</v>
      </c>
      <c r="I149">
        <v>7.14</v>
      </c>
    </row>
    <row r="150" spans="1:9" ht="12.75">
      <c r="A150">
        <v>397</v>
      </c>
      <c r="B150">
        <v>1</v>
      </c>
      <c r="C150">
        <v>16.44</v>
      </c>
      <c r="D150">
        <v>4.6234</v>
      </c>
      <c r="E150">
        <v>1.15</v>
      </c>
      <c r="G150">
        <v>-14</v>
      </c>
      <c r="H150">
        <v>-12.105223077004275</v>
      </c>
      <c r="I150">
        <v>7.05</v>
      </c>
    </row>
    <row r="151" spans="1:9" ht="12.75">
      <c r="A151">
        <v>400</v>
      </c>
      <c r="B151">
        <v>1</v>
      </c>
      <c r="C151">
        <v>20.78</v>
      </c>
      <c r="D151">
        <v>5.9032</v>
      </c>
      <c r="G151">
        <v>-14</v>
      </c>
      <c r="H151">
        <v>-12.105223077004275</v>
      </c>
      <c r="I151">
        <v>7.02</v>
      </c>
    </row>
    <row r="152" spans="1:9" ht="12.75">
      <c r="A152">
        <v>403</v>
      </c>
      <c r="B152">
        <v>1</v>
      </c>
      <c r="C152">
        <v>52.06</v>
      </c>
      <c r="D152">
        <v>14.9387</v>
      </c>
      <c r="E152">
        <v>1.2</v>
      </c>
      <c r="G152">
        <v>-14</v>
      </c>
      <c r="H152">
        <v>-12.105223077004275</v>
      </c>
      <c r="I152">
        <v>7.04</v>
      </c>
    </row>
    <row r="153" spans="1:9" ht="12.75">
      <c r="A153">
        <v>406</v>
      </c>
      <c r="B153">
        <v>1</v>
      </c>
      <c r="C153">
        <v>62.95</v>
      </c>
      <c r="D153">
        <v>17.9533</v>
      </c>
      <c r="E153">
        <v>1.24</v>
      </c>
      <c r="G153">
        <v>-14</v>
      </c>
      <c r="H153">
        <v>-12.105223077004275</v>
      </c>
      <c r="I153">
        <v>7.03</v>
      </c>
    </row>
    <row r="154" spans="1:9" ht="12.75">
      <c r="A154">
        <v>409</v>
      </c>
      <c r="B154">
        <v>1</v>
      </c>
      <c r="C154">
        <v>64.75</v>
      </c>
      <c r="D154">
        <v>18.0822</v>
      </c>
      <c r="E154">
        <v>1.28</v>
      </c>
      <c r="G154">
        <v>-14</v>
      </c>
      <c r="H154">
        <v>-12.105223077004275</v>
      </c>
      <c r="I154">
        <v>6.97</v>
      </c>
    </row>
    <row r="155" spans="1:9" ht="12.75">
      <c r="A155">
        <v>412</v>
      </c>
      <c r="B155">
        <v>1</v>
      </c>
      <c r="C155">
        <v>90.12</v>
      </c>
      <c r="D155">
        <v>24.558</v>
      </c>
      <c r="E155">
        <v>1.21</v>
      </c>
      <c r="G155">
        <v>-14</v>
      </c>
      <c r="H155">
        <v>-12.105223077004275</v>
      </c>
      <c r="I155">
        <v>6.95</v>
      </c>
    </row>
    <row r="156" spans="1:9" ht="12.75">
      <c r="A156">
        <v>415</v>
      </c>
      <c r="B156">
        <v>1</v>
      </c>
      <c r="C156">
        <v>106</v>
      </c>
      <c r="D156">
        <v>28.0728</v>
      </c>
      <c r="E156">
        <v>1.11</v>
      </c>
      <c r="G156">
        <v>-14</v>
      </c>
      <c r="H156">
        <v>-12.105223077004275</v>
      </c>
      <c r="I156">
        <v>6.93</v>
      </c>
    </row>
    <row r="157" spans="1:9" ht="12.75">
      <c r="A157">
        <v>418</v>
      </c>
      <c r="B157">
        <v>1</v>
      </c>
      <c r="C157">
        <v>151.21</v>
      </c>
      <c r="D157">
        <v>39.8391</v>
      </c>
      <c r="E157">
        <v>1.01</v>
      </c>
      <c r="G157">
        <v>-14</v>
      </c>
      <c r="H157">
        <v>-12.105223077004275</v>
      </c>
      <c r="I157">
        <v>6.95</v>
      </c>
    </row>
    <row r="158" spans="1:9" ht="12.75">
      <c r="A158">
        <v>421</v>
      </c>
      <c r="B158">
        <v>1</v>
      </c>
      <c r="C158">
        <v>152.81</v>
      </c>
      <c r="D158">
        <v>39.6394</v>
      </c>
      <c r="G158">
        <v>-14</v>
      </c>
      <c r="H158">
        <v>-12.105223077004275</v>
      </c>
      <c r="I158">
        <v>7.06</v>
      </c>
    </row>
    <row r="159" spans="1:9" ht="12.75">
      <c r="A159">
        <v>424</v>
      </c>
      <c r="B159">
        <v>1</v>
      </c>
      <c r="C159">
        <v>135.17</v>
      </c>
      <c r="D159">
        <v>34.5371</v>
      </c>
      <c r="E159">
        <v>0.99</v>
      </c>
      <c r="G159">
        <v>-14</v>
      </c>
      <c r="H159">
        <v>-12.105223077004275</v>
      </c>
      <c r="I159">
        <v>7.22</v>
      </c>
    </row>
    <row r="160" spans="1:9" ht="12.75">
      <c r="A160">
        <v>427</v>
      </c>
      <c r="B160">
        <v>1</v>
      </c>
      <c r="C160">
        <v>104</v>
      </c>
      <c r="D160">
        <v>26.3321</v>
      </c>
      <c r="E160">
        <v>0.9</v>
      </c>
      <c r="G160">
        <v>-14</v>
      </c>
      <c r="H160">
        <v>-12.105223077004275</v>
      </c>
      <c r="I160">
        <v>7.41</v>
      </c>
    </row>
    <row r="161" spans="1:9" ht="12.75">
      <c r="A161">
        <v>430</v>
      </c>
      <c r="B161">
        <v>1</v>
      </c>
      <c r="C161">
        <v>183.39</v>
      </c>
      <c r="D161">
        <v>46.2888</v>
      </c>
      <c r="E161">
        <v>0.86</v>
      </c>
      <c r="G161">
        <v>-14</v>
      </c>
      <c r="H161">
        <v>-12.105223077004275</v>
      </c>
      <c r="I161">
        <v>7.63</v>
      </c>
    </row>
    <row r="162" spans="1:9" ht="12.75">
      <c r="A162">
        <v>433</v>
      </c>
      <c r="B162">
        <v>1</v>
      </c>
      <c r="C162">
        <v>88.83</v>
      </c>
      <c r="D162">
        <v>22.4852</v>
      </c>
      <c r="G162">
        <v>-14</v>
      </c>
      <c r="H162">
        <v>-12.105223077004275</v>
      </c>
      <c r="I162">
        <v>7.78</v>
      </c>
    </row>
    <row r="163" spans="1:9" ht="12.75">
      <c r="A163">
        <v>436</v>
      </c>
      <c r="B163">
        <v>1</v>
      </c>
      <c r="C163">
        <v>30.64</v>
      </c>
      <c r="D163">
        <v>7.7949</v>
      </c>
      <c r="E163">
        <v>0.85</v>
      </c>
      <c r="G163">
        <v>-14</v>
      </c>
      <c r="H163">
        <v>-12.105223077004275</v>
      </c>
      <c r="I163">
        <v>8.08</v>
      </c>
    </row>
    <row r="164" spans="1:9" ht="12.75">
      <c r="A164">
        <v>439</v>
      </c>
      <c r="B164">
        <v>1</v>
      </c>
      <c r="C164">
        <v>52</v>
      </c>
      <c r="D164">
        <v>13.3324</v>
      </c>
      <c r="E164">
        <v>0.87</v>
      </c>
      <c r="G164">
        <v>-14</v>
      </c>
      <c r="H164">
        <v>-12.105223077004275</v>
      </c>
      <c r="I164">
        <v>8.06</v>
      </c>
    </row>
    <row r="165" spans="1:9" ht="12.75">
      <c r="A165">
        <v>442</v>
      </c>
      <c r="B165">
        <v>1</v>
      </c>
      <c r="C165">
        <v>35.21</v>
      </c>
      <c r="D165">
        <v>9.1777</v>
      </c>
      <c r="E165">
        <v>0.91</v>
      </c>
      <c r="G165">
        <v>-14</v>
      </c>
      <c r="H165">
        <v>-12.105223077004275</v>
      </c>
      <c r="I165">
        <v>8.05</v>
      </c>
    </row>
    <row r="166" spans="1:9" ht="12.75">
      <c r="A166">
        <v>445</v>
      </c>
      <c r="B166">
        <v>1</v>
      </c>
      <c r="C166">
        <v>63.37</v>
      </c>
      <c r="D166">
        <v>16.7969</v>
      </c>
      <c r="E166">
        <v>0.97</v>
      </c>
      <c r="G166">
        <v>-14</v>
      </c>
      <c r="H166">
        <v>-12.105223077004275</v>
      </c>
      <c r="I166">
        <v>8.08</v>
      </c>
    </row>
    <row r="167" spans="1:9" ht="12.75">
      <c r="A167">
        <v>448</v>
      </c>
      <c r="B167">
        <v>1</v>
      </c>
      <c r="C167">
        <v>73.16</v>
      </c>
      <c r="D167">
        <v>19.9944</v>
      </c>
      <c r="G167">
        <v>-14</v>
      </c>
      <c r="H167">
        <v>-12.105223077004275</v>
      </c>
      <c r="I167">
        <v>8.09</v>
      </c>
    </row>
    <row r="168" spans="1:9" ht="12.75">
      <c r="A168">
        <v>451</v>
      </c>
      <c r="B168">
        <v>1</v>
      </c>
      <c r="C168">
        <v>60.34</v>
      </c>
      <c r="D168">
        <v>17.291</v>
      </c>
      <c r="E168">
        <v>1.05</v>
      </c>
      <c r="G168">
        <v>-14</v>
      </c>
      <c r="H168">
        <v>-12.105223077004275</v>
      </c>
      <c r="I168">
        <v>8.09</v>
      </c>
    </row>
    <row r="169" spans="1:9" ht="12.75">
      <c r="A169">
        <v>454</v>
      </c>
      <c r="B169">
        <v>1</v>
      </c>
      <c r="C169">
        <v>31.83</v>
      </c>
      <c r="D169">
        <v>9.7428</v>
      </c>
      <c r="E169">
        <v>1.22</v>
      </c>
      <c r="G169">
        <v>-14</v>
      </c>
      <c r="H169">
        <v>-12.105223077004275</v>
      </c>
      <c r="I169">
        <v>8.09</v>
      </c>
    </row>
    <row r="170" spans="1:9" ht="12.75">
      <c r="A170">
        <v>457</v>
      </c>
      <c r="B170">
        <v>1</v>
      </c>
      <c r="C170">
        <v>34.96</v>
      </c>
      <c r="D170">
        <v>11.5064</v>
      </c>
      <c r="E170">
        <v>1.44</v>
      </c>
      <c r="G170">
        <v>-14</v>
      </c>
      <c r="H170">
        <v>-12.105223077004275</v>
      </c>
      <c r="I170">
        <v>8.2</v>
      </c>
    </row>
    <row r="171" spans="1:9" ht="12.75">
      <c r="A171">
        <v>460</v>
      </c>
      <c r="B171">
        <v>1</v>
      </c>
      <c r="C171">
        <v>51.79</v>
      </c>
      <c r="D171">
        <v>17.5837</v>
      </c>
      <c r="E171">
        <v>1.68</v>
      </c>
      <c r="G171">
        <v>-14</v>
      </c>
      <c r="H171">
        <v>-12.105223077004275</v>
      </c>
      <c r="I171">
        <v>8.26</v>
      </c>
    </row>
    <row r="172" spans="1:9" ht="12.75">
      <c r="A172">
        <v>463</v>
      </c>
      <c r="B172">
        <v>1</v>
      </c>
      <c r="C172">
        <v>34.71</v>
      </c>
      <c r="D172">
        <v>12.6239</v>
      </c>
      <c r="E172">
        <v>1.74</v>
      </c>
      <c r="G172">
        <v>-14</v>
      </c>
      <c r="H172">
        <v>-12.105223077004275</v>
      </c>
      <c r="I172">
        <v>8.37</v>
      </c>
    </row>
    <row r="173" spans="1:9" ht="12.75">
      <c r="A173">
        <v>466</v>
      </c>
      <c r="B173">
        <v>1</v>
      </c>
      <c r="C173">
        <v>57.36</v>
      </c>
      <c r="D173">
        <v>21.2001</v>
      </c>
      <c r="E173">
        <v>1.94</v>
      </c>
      <c r="G173">
        <v>-14</v>
      </c>
      <c r="H173">
        <v>-12.105223077004275</v>
      </c>
      <c r="I173">
        <v>8.38</v>
      </c>
    </row>
    <row r="174" spans="1:9" ht="12.75">
      <c r="A174">
        <v>469</v>
      </c>
      <c r="B174">
        <v>1</v>
      </c>
      <c r="C174">
        <v>54.13</v>
      </c>
      <c r="D174">
        <v>20.272</v>
      </c>
      <c r="E174">
        <v>1.98</v>
      </c>
      <c r="G174">
        <v>-14</v>
      </c>
      <c r="H174">
        <v>-12.105223077004275</v>
      </c>
      <c r="I174">
        <v>8.31</v>
      </c>
    </row>
    <row r="175" spans="1:9" ht="12.75">
      <c r="A175">
        <v>472</v>
      </c>
      <c r="B175">
        <v>1</v>
      </c>
      <c r="C175">
        <v>81.11</v>
      </c>
      <c r="D175">
        <v>30.7158</v>
      </c>
      <c r="E175">
        <v>2.01</v>
      </c>
      <c r="G175">
        <v>-14</v>
      </c>
      <c r="H175">
        <v>-12.105223077004275</v>
      </c>
      <c r="I175">
        <v>8.11</v>
      </c>
    </row>
    <row r="176" spans="1:9" ht="12.75">
      <c r="A176">
        <v>475</v>
      </c>
      <c r="B176">
        <v>1</v>
      </c>
      <c r="C176">
        <v>105</v>
      </c>
      <c r="D176">
        <v>40.0061</v>
      </c>
      <c r="E176">
        <v>2.05</v>
      </c>
      <c r="G176">
        <v>-14</v>
      </c>
      <c r="H176">
        <v>-12.105223077004275</v>
      </c>
      <c r="I176">
        <v>7.9</v>
      </c>
    </row>
    <row r="177" spans="1:9" ht="12.75">
      <c r="A177">
        <v>478</v>
      </c>
      <c r="B177">
        <v>1</v>
      </c>
      <c r="C177">
        <v>26.1</v>
      </c>
      <c r="D177">
        <v>9.7846</v>
      </c>
      <c r="E177">
        <v>2.07</v>
      </c>
      <c r="G177">
        <v>-14</v>
      </c>
      <c r="H177">
        <v>-12.105223077004275</v>
      </c>
      <c r="I177">
        <v>7.81</v>
      </c>
    </row>
    <row r="178" spans="1:9" ht="12.75">
      <c r="A178">
        <v>481</v>
      </c>
      <c r="B178">
        <v>1</v>
      </c>
      <c r="C178">
        <v>235.04</v>
      </c>
      <c r="D178">
        <v>84.7751</v>
      </c>
      <c r="E178">
        <v>2.02</v>
      </c>
      <c r="G178">
        <v>-14</v>
      </c>
      <c r="H178">
        <v>-12.105223077004275</v>
      </c>
      <c r="I178">
        <v>7.94</v>
      </c>
    </row>
    <row r="179" spans="1:9" ht="12.75">
      <c r="A179">
        <v>484</v>
      </c>
      <c r="B179">
        <v>1</v>
      </c>
      <c r="C179">
        <v>753.06</v>
      </c>
      <c r="D179">
        <v>263.3811</v>
      </c>
      <c r="E179">
        <v>1.93</v>
      </c>
      <c r="G179">
        <v>-14</v>
      </c>
      <c r="H179">
        <v>-12.105223077004275</v>
      </c>
      <c r="I179">
        <v>7.78</v>
      </c>
    </row>
    <row r="180" spans="1:9" ht="12.75">
      <c r="A180">
        <v>487</v>
      </c>
      <c r="B180">
        <v>1</v>
      </c>
      <c r="C180">
        <v>107.18</v>
      </c>
      <c r="D180">
        <v>38.5439</v>
      </c>
      <c r="E180">
        <v>1.86</v>
      </c>
      <c r="G180">
        <v>-14</v>
      </c>
      <c r="H180">
        <v>-12.105223077004275</v>
      </c>
      <c r="I180">
        <v>7.43</v>
      </c>
    </row>
    <row r="181" spans="1:9" ht="12.75">
      <c r="A181">
        <v>490</v>
      </c>
      <c r="B181">
        <v>1</v>
      </c>
      <c r="C181">
        <v>31.55</v>
      </c>
      <c r="D181">
        <v>11.9504</v>
      </c>
      <c r="E181">
        <v>1.92</v>
      </c>
      <c r="G181">
        <v>-14</v>
      </c>
      <c r="H181">
        <v>-12.105223077004275</v>
      </c>
      <c r="I181">
        <v>7.12</v>
      </c>
    </row>
    <row r="182" spans="1:9" ht="12.75">
      <c r="A182">
        <v>493</v>
      </c>
      <c r="B182">
        <v>1</v>
      </c>
      <c r="C182">
        <v>55.98</v>
      </c>
      <c r="D182">
        <v>22.1538</v>
      </c>
      <c r="E182">
        <v>2.06</v>
      </c>
      <c r="G182">
        <v>-14</v>
      </c>
      <c r="H182">
        <v>-12.105223077004275</v>
      </c>
      <c r="I182">
        <v>6.91</v>
      </c>
    </row>
    <row r="183" spans="1:9" ht="12.75">
      <c r="A183">
        <v>496</v>
      </c>
      <c r="B183">
        <v>1</v>
      </c>
      <c r="C183">
        <v>69.03</v>
      </c>
      <c r="D183">
        <v>32.0544</v>
      </c>
      <c r="E183">
        <v>2.06</v>
      </c>
      <c r="G183">
        <v>-14</v>
      </c>
      <c r="H183">
        <v>-12.105223077004275</v>
      </c>
      <c r="I183">
        <v>6.75</v>
      </c>
    </row>
    <row r="184" spans="1:9" ht="12.75">
      <c r="A184">
        <v>499</v>
      </c>
      <c r="B184">
        <v>1</v>
      </c>
      <c r="C184">
        <v>247.59</v>
      </c>
      <c r="D184">
        <v>133.4753</v>
      </c>
      <c r="E184">
        <v>2.47</v>
      </c>
      <c r="G184">
        <v>-14</v>
      </c>
      <c r="H184">
        <v>-12.105223077004275</v>
      </c>
      <c r="I184">
        <v>6.73</v>
      </c>
    </row>
    <row r="185" spans="1:9" ht="12.75">
      <c r="A185">
        <v>502</v>
      </c>
      <c r="B185">
        <v>1</v>
      </c>
      <c r="C185">
        <v>139.05</v>
      </c>
      <c r="D185">
        <v>88.8592</v>
      </c>
      <c r="E185">
        <v>2.81</v>
      </c>
      <c r="G185">
        <v>-14</v>
      </c>
      <c r="H185">
        <v>-12.105223077004275</v>
      </c>
      <c r="I185">
        <v>6.75</v>
      </c>
    </row>
    <row r="186" spans="1:9" ht="12.75">
      <c r="A186">
        <v>505</v>
      </c>
      <c r="B186">
        <v>1</v>
      </c>
      <c r="C186">
        <v>22.44</v>
      </c>
      <c r="D186">
        <v>14.3518</v>
      </c>
      <c r="E186">
        <v>3.07</v>
      </c>
      <c r="G186">
        <v>-14</v>
      </c>
      <c r="H186">
        <v>-12.105223077004275</v>
      </c>
      <c r="I186">
        <v>6.77</v>
      </c>
    </row>
    <row r="187" spans="1:9" ht="12.75">
      <c r="A187">
        <v>508</v>
      </c>
      <c r="B187">
        <v>1</v>
      </c>
      <c r="C187">
        <v>153.14</v>
      </c>
      <c r="D187">
        <v>84.4947</v>
      </c>
      <c r="E187">
        <v>3.03</v>
      </c>
      <c r="G187">
        <v>-14</v>
      </c>
      <c r="H187">
        <v>-12.105223077004275</v>
      </c>
      <c r="I187">
        <v>6.8</v>
      </c>
    </row>
    <row r="188" spans="1:9" ht="12.75">
      <c r="A188">
        <v>511</v>
      </c>
      <c r="B188">
        <v>1</v>
      </c>
      <c r="C188">
        <v>256.94</v>
      </c>
      <c r="D188">
        <v>121.3144</v>
      </c>
      <c r="E188">
        <v>2.81</v>
      </c>
      <c r="G188">
        <v>-14</v>
      </c>
      <c r="H188">
        <v>-12.105223077004275</v>
      </c>
      <c r="I188">
        <v>6.75</v>
      </c>
    </row>
    <row r="189" spans="1:9" ht="12.75">
      <c r="A189">
        <v>514</v>
      </c>
      <c r="B189">
        <v>1</v>
      </c>
      <c r="C189">
        <v>485.53</v>
      </c>
      <c r="D189">
        <v>213.0469</v>
      </c>
      <c r="E189">
        <v>2.55</v>
      </c>
      <c r="G189">
        <v>-14</v>
      </c>
      <c r="H189">
        <v>-12.105223077004275</v>
      </c>
      <c r="I189">
        <v>6.69</v>
      </c>
    </row>
    <row r="190" spans="1:9" ht="12.75">
      <c r="A190">
        <v>517</v>
      </c>
      <c r="B190">
        <v>1</v>
      </c>
      <c r="C190">
        <v>588.74</v>
      </c>
      <c r="D190">
        <v>246.9418</v>
      </c>
      <c r="E190">
        <v>2.395</v>
      </c>
      <c r="G190">
        <v>-14</v>
      </c>
      <c r="H190">
        <v>-12.105223077004275</v>
      </c>
      <c r="I190">
        <v>6.59</v>
      </c>
    </row>
    <row r="191" spans="1:9" ht="12.75">
      <c r="A191">
        <v>520</v>
      </c>
      <c r="B191">
        <v>1</v>
      </c>
      <c r="C191">
        <v>583.47</v>
      </c>
      <c r="D191">
        <v>242.5333</v>
      </c>
      <c r="E191">
        <v>2.29</v>
      </c>
      <c r="G191">
        <v>-14</v>
      </c>
      <c r="H191">
        <v>-12.105223077004275</v>
      </c>
      <c r="I191">
        <v>6.48</v>
      </c>
    </row>
    <row r="192" spans="1:9" ht="12.75">
      <c r="A192">
        <v>523</v>
      </c>
      <c r="B192">
        <v>1</v>
      </c>
      <c r="C192">
        <v>593.66</v>
      </c>
      <c r="D192">
        <v>242.5117</v>
      </c>
      <c r="E192">
        <v>2.29</v>
      </c>
      <c r="G192">
        <v>-14</v>
      </c>
      <c r="H192">
        <v>-12.105223077004275</v>
      </c>
      <c r="I192">
        <v>6.35</v>
      </c>
    </row>
    <row r="193" spans="1:9" ht="12.75">
      <c r="A193">
        <v>526</v>
      </c>
      <c r="B193">
        <v>1</v>
      </c>
      <c r="C193">
        <v>802.12</v>
      </c>
      <c r="D193">
        <v>317.892</v>
      </c>
      <c r="E193">
        <v>2.26</v>
      </c>
      <c r="G193">
        <v>-14</v>
      </c>
      <c r="H193">
        <v>-12.105223077004275</v>
      </c>
      <c r="I193">
        <v>6.28</v>
      </c>
    </row>
    <row r="194" spans="1:9" ht="12.75">
      <c r="A194">
        <v>529</v>
      </c>
      <c r="B194">
        <v>1</v>
      </c>
      <c r="C194">
        <v>671.71</v>
      </c>
      <c r="D194">
        <v>259.9228</v>
      </c>
      <c r="E194">
        <v>2.23</v>
      </c>
      <c r="G194">
        <v>-14</v>
      </c>
      <c r="H194">
        <v>-12.105223077004275</v>
      </c>
      <c r="I194">
        <v>6.26</v>
      </c>
    </row>
    <row r="195" spans="1:9" ht="12.75">
      <c r="A195">
        <v>532</v>
      </c>
      <c r="B195">
        <v>1</v>
      </c>
      <c r="C195">
        <v>514.95</v>
      </c>
      <c r="D195">
        <v>192.8945</v>
      </c>
      <c r="E195">
        <v>2.135</v>
      </c>
      <c r="G195">
        <v>-14</v>
      </c>
      <c r="H195">
        <v>-12.105223077004275</v>
      </c>
      <c r="I195">
        <v>6.31</v>
      </c>
    </row>
    <row r="196" spans="1:9" ht="12.75">
      <c r="A196">
        <v>535</v>
      </c>
      <c r="B196">
        <v>1</v>
      </c>
      <c r="C196">
        <v>120.01</v>
      </c>
      <c r="D196">
        <v>42.7867</v>
      </c>
      <c r="E196">
        <v>2.04</v>
      </c>
      <c r="G196">
        <v>-14</v>
      </c>
      <c r="H196">
        <v>-12.105223077004275</v>
      </c>
      <c r="I196">
        <v>6.39</v>
      </c>
    </row>
    <row r="197" spans="1:9" ht="12.75">
      <c r="A197">
        <v>538</v>
      </c>
      <c r="B197">
        <v>1</v>
      </c>
      <c r="C197">
        <v>78.55</v>
      </c>
      <c r="D197">
        <v>26.2403</v>
      </c>
      <c r="E197">
        <v>1.93</v>
      </c>
      <c r="G197">
        <v>-14</v>
      </c>
      <c r="H197">
        <v>-12.105223077004275</v>
      </c>
      <c r="I197">
        <v>6.45</v>
      </c>
    </row>
    <row r="198" spans="1:9" ht="12.75">
      <c r="A198">
        <v>541</v>
      </c>
      <c r="B198">
        <v>1</v>
      </c>
      <c r="C198">
        <v>62.98</v>
      </c>
      <c r="D198">
        <v>20.0875</v>
      </c>
      <c r="E198">
        <v>1.77</v>
      </c>
      <c r="G198">
        <v>-14</v>
      </c>
      <c r="H198">
        <v>-12.105223077004275</v>
      </c>
      <c r="I198">
        <v>6.49</v>
      </c>
    </row>
    <row r="199" spans="1:9" ht="12.75">
      <c r="A199">
        <v>544</v>
      </c>
      <c r="B199">
        <v>1</v>
      </c>
      <c r="C199">
        <v>53.95</v>
      </c>
      <c r="D199">
        <v>16.4097</v>
      </c>
      <c r="E199">
        <v>1.65</v>
      </c>
      <c r="G199">
        <v>-14</v>
      </c>
      <c r="H199">
        <v>-12.105223077004275</v>
      </c>
      <c r="I199">
        <v>6.52</v>
      </c>
    </row>
    <row r="200" spans="1:9" ht="12.75">
      <c r="A200">
        <v>547</v>
      </c>
      <c r="B200">
        <v>1</v>
      </c>
      <c r="C200">
        <v>68.07</v>
      </c>
      <c r="D200">
        <v>20.4161</v>
      </c>
      <c r="E200">
        <v>1.51</v>
      </c>
      <c r="G200">
        <v>-14</v>
      </c>
      <c r="H200">
        <v>-12.105223077004275</v>
      </c>
      <c r="I200">
        <v>6.58</v>
      </c>
    </row>
    <row r="201" spans="1:9" ht="12.75">
      <c r="A201">
        <v>550</v>
      </c>
      <c r="B201">
        <v>1</v>
      </c>
      <c r="C201">
        <v>109.35</v>
      </c>
      <c r="D201">
        <v>33.0998</v>
      </c>
      <c r="E201">
        <v>1.48</v>
      </c>
      <c r="G201">
        <v>-14</v>
      </c>
      <c r="H201">
        <v>-12.105223077004275</v>
      </c>
      <c r="I201">
        <v>6.58</v>
      </c>
    </row>
    <row r="202" spans="1:9" ht="12.75">
      <c r="A202">
        <v>553</v>
      </c>
      <c r="B202">
        <v>1</v>
      </c>
      <c r="C202">
        <v>86.72</v>
      </c>
      <c r="D202">
        <v>26.3806</v>
      </c>
      <c r="G202">
        <v>-14</v>
      </c>
      <c r="H202">
        <v>-12.105223077004275</v>
      </c>
      <c r="I202">
        <v>6.5</v>
      </c>
    </row>
    <row r="203" spans="1:9" ht="12.75">
      <c r="A203">
        <v>556</v>
      </c>
      <c r="B203">
        <v>1</v>
      </c>
      <c r="C203">
        <v>59.95</v>
      </c>
      <c r="D203">
        <v>18.1358</v>
      </c>
      <c r="E203">
        <v>1.53</v>
      </c>
      <c r="G203">
        <v>-14</v>
      </c>
      <c r="H203">
        <v>-12.105223077004275</v>
      </c>
      <c r="I203">
        <v>6.54</v>
      </c>
    </row>
    <row r="204" spans="1:9" ht="12.75">
      <c r="A204">
        <v>559</v>
      </c>
      <c r="B204">
        <v>1</v>
      </c>
      <c r="C204">
        <v>83.26</v>
      </c>
      <c r="D204">
        <v>24.3695</v>
      </c>
      <c r="E204">
        <v>1.53</v>
      </c>
      <c r="G204">
        <v>-14</v>
      </c>
      <c r="H204">
        <v>-12.105223077004275</v>
      </c>
      <c r="I204">
        <v>6.59</v>
      </c>
    </row>
    <row r="205" spans="1:9" ht="12.75">
      <c r="A205">
        <v>562</v>
      </c>
      <c r="B205">
        <v>1</v>
      </c>
      <c r="C205">
        <v>127.34</v>
      </c>
      <c r="D205">
        <v>36.528</v>
      </c>
      <c r="E205">
        <v>1.5</v>
      </c>
      <c r="G205">
        <v>-14</v>
      </c>
      <c r="H205">
        <v>-12.105223077004275</v>
      </c>
      <c r="I205">
        <v>6.6</v>
      </c>
    </row>
    <row r="206" spans="1:9" ht="12.75">
      <c r="A206">
        <v>565</v>
      </c>
      <c r="B206">
        <v>1</v>
      </c>
      <c r="C206">
        <v>164.87</v>
      </c>
      <c r="D206">
        <v>51.8761</v>
      </c>
      <c r="E206">
        <v>1.28</v>
      </c>
      <c r="G206">
        <v>-14</v>
      </c>
      <c r="H206">
        <v>-12.105223077004275</v>
      </c>
      <c r="I206">
        <v>6.53</v>
      </c>
    </row>
    <row r="207" spans="1:9" ht="12.75">
      <c r="A207">
        <v>568</v>
      </c>
      <c r="B207">
        <v>1</v>
      </c>
      <c r="C207">
        <v>146</v>
      </c>
      <c r="D207">
        <v>41.9619</v>
      </c>
      <c r="E207">
        <v>1.67</v>
      </c>
      <c r="G207">
        <v>-14</v>
      </c>
      <c r="H207">
        <v>-12.105223077004275</v>
      </c>
      <c r="I207">
        <v>6.29</v>
      </c>
    </row>
    <row r="208" spans="1:9" ht="12.75">
      <c r="A208">
        <v>571</v>
      </c>
      <c r="B208">
        <v>1</v>
      </c>
      <c r="C208">
        <v>211.83</v>
      </c>
      <c r="D208">
        <v>62.0571</v>
      </c>
      <c r="E208">
        <v>1.37</v>
      </c>
      <c r="G208">
        <v>-14</v>
      </c>
      <c r="H208">
        <v>-12.105223077004275</v>
      </c>
      <c r="I208">
        <v>6.01</v>
      </c>
    </row>
    <row r="209" spans="1:9" ht="12.75">
      <c r="A209">
        <v>574</v>
      </c>
      <c r="B209">
        <v>1</v>
      </c>
      <c r="C209">
        <v>125.95</v>
      </c>
      <c r="D209">
        <v>34.1184</v>
      </c>
      <c r="E209">
        <v>1.43</v>
      </c>
      <c r="G209">
        <v>-14</v>
      </c>
      <c r="H209">
        <v>-12.105223077004275</v>
      </c>
      <c r="I209">
        <v>5.74</v>
      </c>
    </row>
    <row r="210" spans="1:9" ht="12.75">
      <c r="A210">
        <v>577</v>
      </c>
      <c r="B210">
        <v>1</v>
      </c>
      <c r="C210">
        <v>206.53</v>
      </c>
      <c r="D210">
        <v>54.7908</v>
      </c>
      <c r="G210">
        <v>-14</v>
      </c>
      <c r="H210">
        <v>-12.105223077004275</v>
      </c>
      <c r="I210">
        <v>5.42</v>
      </c>
    </row>
    <row r="211" spans="1:9" ht="12.75">
      <c r="A211">
        <v>580</v>
      </c>
      <c r="B211">
        <v>1</v>
      </c>
      <c r="C211">
        <v>246.92</v>
      </c>
      <c r="D211">
        <v>65.2337</v>
      </c>
      <c r="E211">
        <v>1.14</v>
      </c>
      <c r="G211">
        <v>-14</v>
      </c>
      <c r="H211">
        <v>-12.105223077004275</v>
      </c>
      <c r="I211">
        <v>5.65</v>
      </c>
    </row>
    <row r="212" spans="1:9" ht="12.75">
      <c r="A212">
        <v>583</v>
      </c>
      <c r="B212">
        <v>1</v>
      </c>
      <c r="C212">
        <v>193.46</v>
      </c>
      <c r="D212">
        <v>51.1927</v>
      </c>
      <c r="E212">
        <v>1.11</v>
      </c>
      <c r="G212">
        <v>-14</v>
      </c>
      <c r="H212">
        <v>-12.105223077004275</v>
      </c>
      <c r="I212">
        <v>5.37</v>
      </c>
    </row>
    <row r="213" spans="1:9" ht="12.75">
      <c r="A213">
        <v>586</v>
      </c>
      <c r="B213">
        <v>1</v>
      </c>
      <c r="C213">
        <v>148</v>
      </c>
      <c r="D213">
        <v>40.1616</v>
      </c>
      <c r="E213">
        <v>1.11</v>
      </c>
      <c r="G213">
        <v>-14</v>
      </c>
      <c r="H213">
        <v>-12.105223077004275</v>
      </c>
      <c r="I213">
        <v>4.94</v>
      </c>
    </row>
    <row r="214" spans="1:9" ht="12.75">
      <c r="A214">
        <v>589</v>
      </c>
      <c r="B214">
        <v>1</v>
      </c>
      <c r="C214">
        <v>161.5</v>
      </c>
      <c r="D214">
        <v>44.0366</v>
      </c>
      <c r="E214">
        <v>1.2</v>
      </c>
      <c r="G214">
        <v>-14</v>
      </c>
      <c r="H214">
        <v>-12.105223077004275</v>
      </c>
      <c r="I214">
        <v>4.88</v>
      </c>
    </row>
    <row r="215" spans="1:9" ht="12.75">
      <c r="A215">
        <v>592</v>
      </c>
      <c r="B215">
        <v>1</v>
      </c>
      <c r="C215">
        <v>128.52</v>
      </c>
      <c r="D215">
        <v>35.062</v>
      </c>
      <c r="E215">
        <v>1.22</v>
      </c>
      <c r="G215">
        <v>-14</v>
      </c>
      <c r="H215">
        <v>-12.105223077004275</v>
      </c>
      <c r="I215">
        <v>4.81</v>
      </c>
    </row>
    <row r="216" spans="1:9" ht="12.75">
      <c r="A216">
        <v>595</v>
      </c>
      <c r="B216">
        <v>1</v>
      </c>
      <c r="C216">
        <v>109</v>
      </c>
      <c r="D216">
        <v>30.1904</v>
      </c>
      <c r="G216">
        <v>-14</v>
      </c>
      <c r="H216">
        <v>-12.105223077004275</v>
      </c>
      <c r="I216">
        <v>4.8</v>
      </c>
    </row>
    <row r="217" spans="1:9" ht="12.75">
      <c r="A217">
        <v>598</v>
      </c>
      <c r="B217">
        <v>1</v>
      </c>
      <c r="C217">
        <v>100.81</v>
      </c>
      <c r="D217">
        <v>28.2766</v>
      </c>
      <c r="E217">
        <v>1.22</v>
      </c>
      <c r="G217">
        <v>-14</v>
      </c>
      <c r="H217">
        <v>-12.105223077004275</v>
      </c>
      <c r="I217">
        <v>4.75</v>
      </c>
    </row>
    <row r="218" spans="1:9" ht="12.75">
      <c r="A218">
        <v>601</v>
      </c>
      <c r="B218">
        <v>1</v>
      </c>
      <c r="C218">
        <v>62</v>
      </c>
      <c r="D218">
        <v>16.7858</v>
      </c>
      <c r="E218">
        <v>1.34</v>
      </c>
      <c r="G218">
        <v>-14</v>
      </c>
      <c r="H218">
        <v>-12.105223077004275</v>
      </c>
      <c r="I218">
        <v>4.69</v>
      </c>
    </row>
    <row r="219" spans="1:9" ht="12.75">
      <c r="A219">
        <v>604</v>
      </c>
      <c r="B219">
        <v>1</v>
      </c>
      <c r="C219">
        <v>441.13</v>
      </c>
      <c r="D219">
        <v>118.6278</v>
      </c>
      <c r="E219">
        <v>1.2</v>
      </c>
      <c r="G219">
        <v>-14</v>
      </c>
      <c r="H219">
        <v>-12.105223077004275</v>
      </c>
      <c r="I219">
        <v>4.62</v>
      </c>
    </row>
    <row r="220" spans="1:9" ht="12.75">
      <c r="A220">
        <v>607</v>
      </c>
      <c r="B220">
        <v>1</v>
      </c>
      <c r="C220">
        <v>223.4</v>
      </c>
      <c r="D220">
        <v>59.0859</v>
      </c>
      <c r="E220">
        <v>1.18</v>
      </c>
      <c r="G220">
        <v>-14</v>
      </c>
      <c r="H220">
        <v>-12.105223077004275</v>
      </c>
      <c r="I220">
        <v>4.71</v>
      </c>
    </row>
    <row r="221" spans="1:9" ht="12.75">
      <c r="A221">
        <v>610</v>
      </c>
      <c r="B221">
        <v>1</v>
      </c>
      <c r="C221">
        <v>126.72</v>
      </c>
      <c r="D221">
        <v>32.9847</v>
      </c>
      <c r="G221">
        <v>-14</v>
      </c>
      <c r="H221">
        <v>-12.105223077004275</v>
      </c>
      <c r="I221">
        <v>4.46</v>
      </c>
    </row>
    <row r="222" spans="1:9" ht="12.75">
      <c r="A222">
        <v>613</v>
      </c>
      <c r="B222">
        <v>1</v>
      </c>
      <c r="C222">
        <v>124.63</v>
      </c>
      <c r="D222">
        <v>32.0412</v>
      </c>
      <c r="E222">
        <v>1.11</v>
      </c>
      <c r="G222">
        <v>-14</v>
      </c>
      <c r="H222">
        <v>-12.055631052289094</v>
      </c>
      <c r="I222">
        <v>4.38</v>
      </c>
    </row>
    <row r="223" spans="1:9" ht="12.75">
      <c r="A223">
        <v>616</v>
      </c>
      <c r="B223">
        <v>1</v>
      </c>
      <c r="C223">
        <v>225</v>
      </c>
      <c r="D223">
        <v>57.5391</v>
      </c>
      <c r="E223">
        <v>1.04</v>
      </c>
      <c r="G223">
        <v>-14</v>
      </c>
      <c r="H223">
        <v>-11.939554797657514</v>
      </c>
      <c r="I223">
        <v>4.31</v>
      </c>
    </row>
    <row r="224" spans="1:9" ht="12.75">
      <c r="A224">
        <v>619</v>
      </c>
      <c r="B224">
        <v>1</v>
      </c>
      <c r="C224">
        <v>102.58</v>
      </c>
      <c r="D224">
        <v>26.1494</v>
      </c>
      <c r="E224">
        <v>1.02</v>
      </c>
      <c r="G224">
        <v>-14</v>
      </c>
      <c r="H224">
        <v>-11.737929754384844</v>
      </c>
      <c r="I224">
        <v>4.22</v>
      </c>
    </row>
    <row r="225" spans="1:9" ht="12.75">
      <c r="A225">
        <v>622</v>
      </c>
      <c r="B225">
        <v>1</v>
      </c>
      <c r="C225">
        <v>65.57</v>
      </c>
      <c r="D225">
        <v>16.6762</v>
      </c>
      <c r="E225">
        <v>1.01</v>
      </c>
      <c r="G225">
        <v>-14</v>
      </c>
      <c r="H225">
        <v>-11.536203603466326</v>
      </c>
      <c r="I225">
        <v>4.22</v>
      </c>
    </row>
    <row r="226" spans="1:9" ht="12.75">
      <c r="A226">
        <v>625</v>
      </c>
      <c r="B226">
        <v>1</v>
      </c>
      <c r="C226">
        <v>41.21</v>
      </c>
      <c r="D226">
        <v>10.471</v>
      </c>
      <c r="G226">
        <v>-14</v>
      </c>
      <c r="H226">
        <v>-11.27732531432639</v>
      </c>
      <c r="I226">
        <v>4.16</v>
      </c>
    </row>
    <row r="227" spans="1:9" ht="12.75">
      <c r="A227">
        <v>628</v>
      </c>
      <c r="B227">
        <v>1</v>
      </c>
      <c r="C227">
        <v>17</v>
      </c>
      <c r="D227">
        <v>4.3271</v>
      </c>
      <c r="E227">
        <v>1</v>
      </c>
      <c r="G227">
        <v>-14</v>
      </c>
      <c r="H227">
        <v>-11.189555777228243</v>
      </c>
      <c r="I227">
        <v>4.34</v>
      </c>
    </row>
    <row r="228" spans="1:9" ht="12.75">
      <c r="A228">
        <v>631</v>
      </c>
      <c r="B228">
        <v>1</v>
      </c>
      <c r="C228">
        <v>19.87</v>
      </c>
      <c r="D228">
        <v>5.0836</v>
      </c>
      <c r="E228">
        <v>1.01</v>
      </c>
      <c r="G228">
        <v>-14</v>
      </c>
      <c r="H228">
        <v>-11.189555777228243</v>
      </c>
      <c r="I228">
        <v>4.61</v>
      </c>
    </row>
    <row r="229" spans="1:9" ht="12.75">
      <c r="A229">
        <v>634</v>
      </c>
      <c r="B229">
        <v>1</v>
      </c>
      <c r="C229">
        <v>60.56</v>
      </c>
      <c r="D229">
        <v>15.5515</v>
      </c>
      <c r="E229">
        <v>1.03</v>
      </c>
      <c r="G229">
        <v>-14</v>
      </c>
      <c r="H229">
        <v>-11.189555777228243</v>
      </c>
      <c r="I229">
        <v>4.57</v>
      </c>
    </row>
    <row r="230" spans="1:9" ht="12.75">
      <c r="A230">
        <v>637</v>
      </c>
      <c r="B230">
        <v>1</v>
      </c>
      <c r="C230">
        <v>60.13</v>
      </c>
      <c r="D230">
        <v>15.4335</v>
      </c>
      <c r="G230">
        <v>-14</v>
      </c>
      <c r="H230">
        <v>-11.189555777228243</v>
      </c>
      <c r="I230">
        <v>4.8</v>
      </c>
    </row>
    <row r="231" spans="1:9" ht="12.75">
      <c r="A231">
        <v>640</v>
      </c>
      <c r="B231">
        <v>1</v>
      </c>
      <c r="C231">
        <v>22.31</v>
      </c>
      <c r="D231">
        <v>5.7004</v>
      </c>
      <c r="E231">
        <v>1.05</v>
      </c>
      <c r="G231">
        <v>-14</v>
      </c>
      <c r="H231">
        <v>-11.189555777228243</v>
      </c>
      <c r="I231">
        <v>4.84</v>
      </c>
    </row>
    <row r="232" spans="1:9" ht="12.75">
      <c r="A232">
        <v>643</v>
      </c>
      <c r="B232">
        <v>1</v>
      </c>
      <c r="C232">
        <v>45</v>
      </c>
      <c r="D232">
        <v>11.4613</v>
      </c>
      <c r="E232">
        <v>1.03</v>
      </c>
      <c r="G232">
        <v>-14</v>
      </c>
      <c r="H232">
        <v>-11.189555777228243</v>
      </c>
      <c r="I232">
        <v>4.97</v>
      </c>
    </row>
    <row r="233" spans="1:9" ht="12.75">
      <c r="A233">
        <v>646</v>
      </c>
      <c r="B233">
        <v>1</v>
      </c>
      <c r="C233">
        <v>69.61</v>
      </c>
      <c r="D233">
        <v>18.0414</v>
      </c>
      <c r="E233">
        <v>1.02</v>
      </c>
      <c r="G233">
        <v>-14</v>
      </c>
      <c r="H233">
        <v>-11.189555777228243</v>
      </c>
      <c r="I233">
        <v>5.15</v>
      </c>
    </row>
    <row r="234" spans="1:9" ht="12.75">
      <c r="A234">
        <v>649</v>
      </c>
      <c r="B234">
        <v>1</v>
      </c>
      <c r="C234">
        <v>55.11</v>
      </c>
      <c r="D234">
        <v>14.4673</v>
      </c>
      <c r="G234">
        <v>-14</v>
      </c>
      <c r="H234">
        <v>-11.189555777228243</v>
      </c>
      <c r="I234">
        <v>5.24</v>
      </c>
    </row>
    <row r="235" spans="1:9" ht="12.75">
      <c r="A235">
        <v>652</v>
      </c>
      <c r="B235">
        <v>1</v>
      </c>
      <c r="C235">
        <v>41.85</v>
      </c>
      <c r="D235">
        <v>11.1983</v>
      </c>
      <c r="E235">
        <v>1.1</v>
      </c>
      <c r="G235">
        <v>-14</v>
      </c>
      <c r="H235">
        <v>-11.189555777228243</v>
      </c>
      <c r="I235">
        <v>5.22</v>
      </c>
    </row>
    <row r="236" spans="1:9" ht="12.75">
      <c r="A236">
        <v>655</v>
      </c>
      <c r="B236">
        <v>1</v>
      </c>
      <c r="C236">
        <v>90.89</v>
      </c>
      <c r="D236">
        <v>25.3619</v>
      </c>
      <c r="E236">
        <v>1.15</v>
      </c>
      <c r="G236">
        <v>-14</v>
      </c>
      <c r="H236">
        <v>-11.189555777228243</v>
      </c>
      <c r="I236">
        <v>5.01</v>
      </c>
    </row>
    <row r="237" spans="1:9" ht="12.75">
      <c r="A237">
        <v>658</v>
      </c>
      <c r="B237">
        <v>1</v>
      </c>
      <c r="C237">
        <v>82</v>
      </c>
      <c r="D237">
        <v>23.0911</v>
      </c>
      <c r="E237">
        <v>1.32</v>
      </c>
      <c r="G237">
        <v>-14</v>
      </c>
      <c r="H237">
        <v>-11.189555777228243</v>
      </c>
      <c r="I237">
        <v>4.71</v>
      </c>
    </row>
    <row r="238" spans="1:9" ht="12.75">
      <c r="A238">
        <v>661</v>
      </c>
      <c r="B238">
        <v>1</v>
      </c>
      <c r="C238">
        <v>61.28</v>
      </c>
      <c r="D238">
        <v>17.9867</v>
      </c>
      <c r="E238">
        <v>1.35</v>
      </c>
      <c r="G238">
        <v>-14</v>
      </c>
      <c r="H238">
        <v>-11.189555777228243</v>
      </c>
      <c r="I238">
        <v>4.5</v>
      </c>
    </row>
    <row r="239" spans="1:9" ht="12.75">
      <c r="A239">
        <v>664</v>
      </c>
      <c r="B239">
        <v>1</v>
      </c>
      <c r="C239">
        <v>75.97</v>
      </c>
      <c r="D239">
        <v>23.7116</v>
      </c>
      <c r="E239">
        <v>1.5</v>
      </c>
      <c r="G239">
        <v>-14</v>
      </c>
      <c r="H239">
        <v>-11.158679822358039</v>
      </c>
      <c r="I239">
        <v>4.4</v>
      </c>
    </row>
    <row r="240" spans="1:9" ht="12.75">
      <c r="A240">
        <v>667</v>
      </c>
      <c r="B240">
        <v>1</v>
      </c>
      <c r="C240">
        <v>110.96</v>
      </c>
      <c r="D240">
        <v>37.9673</v>
      </c>
      <c r="E240">
        <v>1.71</v>
      </c>
      <c r="G240">
        <v>-14</v>
      </c>
      <c r="H240">
        <v>-11.158679822358039</v>
      </c>
      <c r="I240">
        <v>4.47</v>
      </c>
    </row>
    <row r="241" spans="1:9" ht="12.75">
      <c r="A241">
        <v>670</v>
      </c>
      <c r="B241">
        <v>1</v>
      </c>
      <c r="C241">
        <v>84.87</v>
      </c>
      <c r="D241">
        <v>32.9865</v>
      </c>
      <c r="E241">
        <v>1.98</v>
      </c>
      <c r="G241">
        <v>-14</v>
      </c>
      <c r="H241">
        <v>-11.158679822358039</v>
      </c>
      <c r="I241">
        <v>4.67</v>
      </c>
    </row>
    <row r="242" spans="1:9" ht="12.75">
      <c r="A242">
        <v>673</v>
      </c>
      <c r="B242">
        <v>1</v>
      </c>
      <c r="C242">
        <v>67.54</v>
      </c>
      <c r="D242">
        <v>30.7023</v>
      </c>
      <c r="E242">
        <v>2.27</v>
      </c>
      <c r="G242">
        <v>-14</v>
      </c>
      <c r="H242">
        <v>-11.158679822358039</v>
      </c>
      <c r="I242">
        <v>4.92</v>
      </c>
    </row>
    <row r="243" spans="1:9" ht="12.75">
      <c r="A243">
        <v>676</v>
      </c>
      <c r="B243">
        <v>1</v>
      </c>
      <c r="C243">
        <v>102.81</v>
      </c>
      <c r="D243">
        <v>59.2029</v>
      </c>
      <c r="E243">
        <v>2.65</v>
      </c>
      <c r="G243">
        <v>-14</v>
      </c>
      <c r="H243">
        <v>-11.158679822358039</v>
      </c>
      <c r="I243">
        <v>4.92</v>
      </c>
    </row>
    <row r="244" spans="1:9" ht="12.75">
      <c r="A244">
        <v>679</v>
      </c>
      <c r="B244">
        <v>1</v>
      </c>
      <c r="C244">
        <v>31.91</v>
      </c>
      <c r="D244">
        <v>21.0084</v>
      </c>
      <c r="E244">
        <v>2.99</v>
      </c>
      <c r="G244">
        <v>-14</v>
      </c>
      <c r="H244">
        <v>-11.158679822358039</v>
      </c>
      <c r="I244">
        <v>5</v>
      </c>
    </row>
    <row r="245" spans="1:9" ht="12.75">
      <c r="A245">
        <v>682</v>
      </c>
      <c r="B245">
        <v>1</v>
      </c>
      <c r="C245">
        <v>253.22</v>
      </c>
      <c r="D245">
        <v>160.9328</v>
      </c>
      <c r="E245">
        <v>3.105</v>
      </c>
      <c r="G245">
        <v>-14</v>
      </c>
      <c r="H245">
        <v>-11.158679822358039</v>
      </c>
      <c r="I245">
        <v>5.13</v>
      </c>
    </row>
    <row r="246" spans="1:9" ht="12.75">
      <c r="A246">
        <v>685</v>
      </c>
      <c r="B246">
        <v>1</v>
      </c>
      <c r="C246">
        <v>299.85</v>
      </c>
      <c r="D246">
        <v>164.8427</v>
      </c>
      <c r="E246">
        <v>3.05</v>
      </c>
      <c r="G246">
        <v>-14</v>
      </c>
      <c r="H246">
        <v>-11.158679822358039</v>
      </c>
      <c r="I246">
        <v>5.39</v>
      </c>
    </row>
    <row r="247" spans="1:9" ht="12.75">
      <c r="A247">
        <v>688</v>
      </c>
      <c r="B247">
        <v>1</v>
      </c>
      <c r="C247">
        <v>419.11</v>
      </c>
      <c r="D247">
        <v>189.2199</v>
      </c>
      <c r="E247">
        <v>2.76</v>
      </c>
      <c r="G247">
        <v>-14</v>
      </c>
      <c r="H247">
        <v>-11.158679822358039</v>
      </c>
      <c r="I247">
        <v>5.87</v>
      </c>
    </row>
    <row r="248" spans="1:9" ht="12.75">
      <c r="A248">
        <v>691</v>
      </c>
      <c r="B248">
        <v>1</v>
      </c>
      <c r="C248">
        <v>513.92</v>
      </c>
      <c r="D248">
        <v>205.1243</v>
      </c>
      <c r="E248">
        <v>2.49</v>
      </c>
      <c r="G248">
        <v>-14</v>
      </c>
      <c r="H248">
        <v>-11.158679822358039</v>
      </c>
      <c r="I248">
        <v>6.53</v>
      </c>
    </row>
    <row r="249" spans="1:9" ht="12.75">
      <c r="A249">
        <v>694</v>
      </c>
      <c r="B249">
        <v>1</v>
      </c>
      <c r="C249">
        <v>593.92</v>
      </c>
      <c r="D249">
        <v>213.7325</v>
      </c>
      <c r="E249">
        <v>2.24</v>
      </c>
      <c r="G249">
        <v>-14</v>
      </c>
      <c r="H249">
        <v>-11.158679822358039</v>
      </c>
      <c r="I249">
        <v>7.38</v>
      </c>
    </row>
    <row r="250" spans="1:9" ht="12.75">
      <c r="A250">
        <v>697</v>
      </c>
      <c r="B250">
        <v>1</v>
      </c>
      <c r="C250">
        <v>565.38</v>
      </c>
      <c r="D250">
        <v>192.1698</v>
      </c>
      <c r="E250">
        <v>2.05</v>
      </c>
      <c r="G250">
        <v>-14</v>
      </c>
      <c r="H250">
        <v>-11.158679822358039</v>
      </c>
      <c r="I250">
        <v>7.78</v>
      </c>
    </row>
    <row r="251" spans="1:9" ht="12.75">
      <c r="A251">
        <v>700</v>
      </c>
      <c r="B251">
        <v>1</v>
      </c>
      <c r="C251">
        <v>496.69</v>
      </c>
      <c r="D251">
        <v>159.3828</v>
      </c>
      <c r="E251">
        <v>1.92</v>
      </c>
      <c r="G251">
        <v>-14</v>
      </c>
      <c r="H251">
        <v>-11.158679822358039</v>
      </c>
      <c r="I251">
        <v>7.92</v>
      </c>
    </row>
    <row r="252" spans="1:9" ht="12.75">
      <c r="A252">
        <v>703</v>
      </c>
      <c r="B252">
        <v>1</v>
      </c>
      <c r="C252">
        <v>543.24</v>
      </c>
      <c r="D252">
        <v>169.4189</v>
      </c>
      <c r="E252">
        <v>1.76</v>
      </c>
      <c r="G252">
        <v>-14</v>
      </c>
      <c r="H252">
        <v>-11.158679822358039</v>
      </c>
      <c r="I252">
        <v>7.87</v>
      </c>
    </row>
    <row r="253" spans="1:9" ht="12.75">
      <c r="A253">
        <v>706</v>
      </c>
      <c r="B253">
        <v>1</v>
      </c>
      <c r="C253">
        <v>336</v>
      </c>
      <c r="D253">
        <v>101.505</v>
      </c>
      <c r="E253">
        <v>1.68</v>
      </c>
      <c r="G253">
        <v>-14</v>
      </c>
      <c r="H253">
        <v>-11.158679822358039</v>
      </c>
      <c r="I253">
        <v>7.77</v>
      </c>
    </row>
    <row r="254" spans="1:9" ht="12.75">
      <c r="A254">
        <v>709</v>
      </c>
      <c r="B254">
        <v>1</v>
      </c>
      <c r="C254">
        <v>218.86</v>
      </c>
      <c r="D254">
        <v>64.9974</v>
      </c>
      <c r="E254">
        <v>1.59</v>
      </c>
      <c r="G254">
        <v>-14</v>
      </c>
      <c r="H254">
        <v>-11.158679822358039</v>
      </c>
      <c r="I254">
        <v>7.55</v>
      </c>
    </row>
    <row r="255" spans="1:9" ht="12.75">
      <c r="A255">
        <v>712</v>
      </c>
      <c r="B255">
        <v>1</v>
      </c>
      <c r="C255">
        <v>87.35</v>
      </c>
      <c r="D255">
        <v>25.7545</v>
      </c>
      <c r="E255">
        <v>1.54</v>
      </c>
      <c r="G255">
        <v>-14</v>
      </c>
      <c r="H255">
        <v>-11.158679822358039</v>
      </c>
      <c r="I255">
        <v>7.4</v>
      </c>
    </row>
    <row r="256" spans="1:9" ht="12.75">
      <c r="A256">
        <v>715</v>
      </c>
      <c r="B256">
        <v>1</v>
      </c>
      <c r="C256">
        <v>40.61</v>
      </c>
      <c r="D256">
        <v>11.8386</v>
      </c>
      <c r="E256">
        <v>1.52</v>
      </c>
      <c r="G256">
        <v>-14</v>
      </c>
      <c r="H256">
        <v>-11.158679822358039</v>
      </c>
      <c r="I256">
        <v>7.3</v>
      </c>
    </row>
    <row r="257" spans="1:9" ht="12.75">
      <c r="A257">
        <v>718</v>
      </c>
      <c r="B257">
        <v>1</v>
      </c>
      <c r="C257">
        <v>34.13</v>
      </c>
      <c r="D257">
        <v>9.8305</v>
      </c>
      <c r="E257">
        <v>1.48</v>
      </c>
      <c r="G257">
        <v>-11</v>
      </c>
      <c r="H257">
        <v>-8.934993041824562</v>
      </c>
      <c r="I257">
        <v>2.13</v>
      </c>
    </row>
    <row r="258" spans="1:9" ht="12.75">
      <c r="A258">
        <v>721</v>
      </c>
      <c r="B258">
        <v>1</v>
      </c>
      <c r="C258">
        <v>31.59</v>
      </c>
      <c r="D258">
        <v>9.0028</v>
      </c>
      <c r="G258">
        <v>-11</v>
      </c>
      <c r="H258">
        <v>-8.934993041824562</v>
      </c>
      <c r="I258">
        <v>4.57</v>
      </c>
    </row>
    <row r="259" spans="1:9" ht="12.75">
      <c r="A259">
        <v>724</v>
      </c>
      <c r="B259">
        <v>1</v>
      </c>
      <c r="C259">
        <v>24.38</v>
      </c>
      <c r="D259">
        <v>6.8877</v>
      </c>
      <c r="E259">
        <v>1.44</v>
      </c>
      <c r="G259">
        <v>-11</v>
      </c>
      <c r="H259">
        <v>-8.934993041824562</v>
      </c>
      <c r="I259">
        <v>7</v>
      </c>
    </row>
    <row r="260" spans="1:9" ht="12.75">
      <c r="A260">
        <v>727</v>
      </c>
      <c r="B260">
        <v>1</v>
      </c>
      <c r="C260">
        <v>26</v>
      </c>
      <c r="D260">
        <v>7.2826</v>
      </c>
      <c r="E260">
        <v>1.41</v>
      </c>
      <c r="G260">
        <v>-11</v>
      </c>
      <c r="H260">
        <v>-8.934993041824562</v>
      </c>
      <c r="I260">
        <v>6.84</v>
      </c>
    </row>
    <row r="261" spans="1:9" ht="12.75">
      <c r="A261">
        <v>730</v>
      </c>
      <c r="B261">
        <v>1</v>
      </c>
      <c r="C261">
        <v>25</v>
      </c>
      <c r="D261">
        <v>7.0923</v>
      </c>
      <c r="E261">
        <v>1.38</v>
      </c>
      <c r="G261">
        <v>-11</v>
      </c>
      <c r="H261">
        <v>-8.934993041824562</v>
      </c>
      <c r="I261">
        <v>6.64</v>
      </c>
    </row>
    <row r="262" spans="1:9" ht="12.75">
      <c r="A262">
        <v>733</v>
      </c>
      <c r="B262">
        <v>1</v>
      </c>
      <c r="C262">
        <v>19.22</v>
      </c>
      <c r="D262">
        <v>5.528</v>
      </c>
      <c r="E262">
        <v>1.42</v>
      </c>
      <c r="G262">
        <v>-11</v>
      </c>
      <c r="H262">
        <v>-8.934993041824562</v>
      </c>
      <c r="I262">
        <v>6.54</v>
      </c>
    </row>
    <row r="263" spans="1:9" ht="12.75">
      <c r="A263">
        <v>736</v>
      </c>
      <c r="B263">
        <v>1</v>
      </c>
      <c r="C263">
        <v>29.37</v>
      </c>
      <c r="D263">
        <v>8.6466</v>
      </c>
      <c r="E263">
        <v>1.47</v>
      </c>
      <c r="G263">
        <v>-11</v>
      </c>
      <c r="H263">
        <v>-8.934993041824562</v>
      </c>
      <c r="I263">
        <v>6.1</v>
      </c>
    </row>
    <row r="264" spans="1:9" ht="12.75">
      <c r="A264">
        <v>739</v>
      </c>
      <c r="B264">
        <v>1</v>
      </c>
      <c r="C264">
        <v>88.15</v>
      </c>
      <c r="D264">
        <v>26.8351</v>
      </c>
      <c r="E264">
        <v>1.56</v>
      </c>
      <c r="G264">
        <v>-11</v>
      </c>
      <c r="H264">
        <v>-8.934993041824562</v>
      </c>
      <c r="I264">
        <v>5.68</v>
      </c>
    </row>
    <row r="265" spans="1:9" ht="12.75">
      <c r="A265">
        <v>742</v>
      </c>
      <c r="B265">
        <v>1</v>
      </c>
      <c r="C265">
        <v>112.58</v>
      </c>
      <c r="D265">
        <v>35.4857</v>
      </c>
      <c r="G265">
        <v>-11</v>
      </c>
      <c r="H265">
        <v>-8.934993041824562</v>
      </c>
      <c r="I265">
        <v>5.36</v>
      </c>
    </row>
    <row r="266" spans="1:9" ht="12.75">
      <c r="A266">
        <v>745</v>
      </c>
      <c r="B266">
        <v>1</v>
      </c>
      <c r="C266">
        <v>186.08</v>
      </c>
      <c r="D266">
        <v>60.059</v>
      </c>
      <c r="E266">
        <v>1.68</v>
      </c>
      <c r="G266">
        <v>-11</v>
      </c>
      <c r="H266">
        <v>-8.934993041824562</v>
      </c>
      <c r="I266">
        <v>4.99</v>
      </c>
    </row>
    <row r="267" spans="1:9" ht="12.75">
      <c r="A267">
        <v>748</v>
      </c>
      <c r="B267">
        <v>1</v>
      </c>
      <c r="C267">
        <v>217.35</v>
      </c>
      <c r="D267">
        <v>70.3883</v>
      </c>
      <c r="E267">
        <v>1.77</v>
      </c>
      <c r="G267">
        <v>-11</v>
      </c>
      <c r="H267">
        <v>-8.934993041824562</v>
      </c>
      <c r="I267">
        <v>4.73</v>
      </c>
    </row>
    <row r="268" spans="1:9" ht="12.75">
      <c r="A268">
        <v>751</v>
      </c>
      <c r="B268">
        <v>1</v>
      </c>
      <c r="C268">
        <v>58.62</v>
      </c>
      <c r="D268">
        <v>18.7124</v>
      </c>
      <c r="E268">
        <v>1.81</v>
      </c>
      <c r="G268">
        <v>-8</v>
      </c>
      <c r="H268">
        <v>-7.8643495878051795</v>
      </c>
      <c r="I268">
        <v>3.33</v>
      </c>
    </row>
    <row r="269" spans="1:9" ht="12.75">
      <c r="A269">
        <v>754</v>
      </c>
      <c r="B269">
        <v>1</v>
      </c>
      <c r="C269">
        <v>54.25</v>
      </c>
      <c r="D269">
        <v>16.7087</v>
      </c>
      <c r="E269">
        <v>1.78</v>
      </c>
      <c r="G269">
        <v>-8</v>
      </c>
      <c r="H269">
        <v>-6.462740197952677</v>
      </c>
      <c r="I269">
        <v>2.99</v>
      </c>
    </row>
    <row r="270" spans="1:9" ht="12.75">
      <c r="A270">
        <v>757</v>
      </c>
      <c r="B270">
        <v>1.18</v>
      </c>
      <c r="C270">
        <v>125.44</v>
      </c>
      <c r="D270">
        <v>36.3264</v>
      </c>
      <c r="E270">
        <v>1.73</v>
      </c>
      <c r="G270">
        <v>-5</v>
      </c>
      <c r="H270">
        <v>-4.8756722377847765</v>
      </c>
      <c r="I270">
        <v>2.8</v>
      </c>
    </row>
    <row r="271" spans="1:9" ht="12.75">
      <c r="A271">
        <v>760</v>
      </c>
      <c r="B271">
        <v>2</v>
      </c>
      <c r="C271">
        <v>71</v>
      </c>
      <c r="D271">
        <v>19.7045</v>
      </c>
      <c r="E271">
        <v>1.52</v>
      </c>
      <c r="G271">
        <v>-5</v>
      </c>
      <c r="H271">
        <v>-3.287789628827376</v>
      </c>
      <c r="I271">
        <v>2.8</v>
      </c>
    </row>
    <row r="272" spans="1:9" ht="12.75">
      <c r="A272">
        <v>763</v>
      </c>
      <c r="B272">
        <v>2</v>
      </c>
      <c r="C272">
        <v>43.24</v>
      </c>
      <c r="D272">
        <v>10.9405</v>
      </c>
      <c r="E272">
        <v>1.37</v>
      </c>
      <c r="G272">
        <v>-2</v>
      </c>
      <c r="H272">
        <v>-1.572561001792117</v>
      </c>
      <c r="I272">
        <v>2.67</v>
      </c>
    </row>
    <row r="273" spans="1:9" ht="12.75">
      <c r="A273">
        <v>766</v>
      </c>
      <c r="B273">
        <v>2</v>
      </c>
      <c r="C273">
        <v>52.63</v>
      </c>
      <c r="D273">
        <v>13.0979</v>
      </c>
      <c r="E273">
        <v>1.07</v>
      </c>
      <c r="G273">
        <v>-2</v>
      </c>
      <c r="H273">
        <v>0.2214539168234424</v>
      </c>
      <c r="I273">
        <v>2.59</v>
      </c>
    </row>
    <row r="274" spans="1:9" ht="12.75">
      <c r="A274">
        <v>769</v>
      </c>
      <c r="B274">
        <v>2</v>
      </c>
      <c r="C274">
        <v>55.26</v>
      </c>
      <c r="D274">
        <v>13.6375</v>
      </c>
      <c r="G274">
        <v>4</v>
      </c>
      <c r="H274">
        <v>2.074849883645946</v>
      </c>
      <c r="I274">
        <v>2.53</v>
      </c>
    </row>
    <row r="275" spans="1:9" ht="12.75">
      <c r="A275">
        <v>772</v>
      </c>
      <c r="B275">
        <v>2</v>
      </c>
      <c r="C275">
        <v>49</v>
      </c>
      <c r="D275">
        <v>12.062</v>
      </c>
      <c r="E275">
        <v>1</v>
      </c>
      <c r="G275">
        <v>4</v>
      </c>
      <c r="H275">
        <v>3.9194510270474723</v>
      </c>
      <c r="I275">
        <v>2.54</v>
      </c>
    </row>
    <row r="276" spans="1:9" ht="12.75">
      <c r="A276">
        <v>775</v>
      </c>
      <c r="B276">
        <v>2</v>
      </c>
      <c r="C276">
        <v>48.53</v>
      </c>
      <c r="D276">
        <v>11.9717</v>
      </c>
      <c r="E276">
        <v>0.99</v>
      </c>
      <c r="G276">
        <v>7</v>
      </c>
      <c r="H276">
        <v>5.735741987927241</v>
      </c>
      <c r="I276">
        <v>2.57</v>
      </c>
    </row>
    <row r="277" spans="1:9" ht="12.75">
      <c r="A277">
        <v>778</v>
      </c>
      <c r="B277">
        <v>2</v>
      </c>
      <c r="C277">
        <v>34.13</v>
      </c>
      <c r="D277">
        <v>8.5233</v>
      </c>
      <c r="E277">
        <v>1</v>
      </c>
      <c r="G277">
        <v>10</v>
      </c>
      <c r="H277">
        <v>7.367562807975062</v>
      </c>
      <c r="I277">
        <v>2.76</v>
      </c>
    </row>
    <row r="278" spans="1:9" ht="12.75">
      <c r="A278">
        <v>781</v>
      </c>
      <c r="B278">
        <v>2</v>
      </c>
      <c r="C278">
        <v>31.79</v>
      </c>
      <c r="D278">
        <v>7.9953</v>
      </c>
      <c r="G278">
        <v>10</v>
      </c>
      <c r="H278">
        <v>8.97093466230649</v>
      </c>
      <c r="I278">
        <v>2.79</v>
      </c>
    </row>
    <row r="279" spans="1:9" ht="12.75">
      <c r="A279">
        <v>784</v>
      </c>
      <c r="B279">
        <v>2</v>
      </c>
      <c r="C279">
        <v>51</v>
      </c>
      <c r="D279">
        <v>12.7946</v>
      </c>
      <c r="E279">
        <v>1.07</v>
      </c>
      <c r="G279">
        <v>13</v>
      </c>
      <c r="H279">
        <v>10.51652352119524</v>
      </c>
      <c r="I279">
        <v>2.85</v>
      </c>
    </row>
    <row r="280" spans="1:9" ht="12.75">
      <c r="A280">
        <v>787</v>
      </c>
      <c r="B280">
        <v>2</v>
      </c>
      <c r="C280">
        <v>88.38</v>
      </c>
      <c r="D280">
        <v>22.2856</v>
      </c>
      <c r="E280">
        <v>1.06</v>
      </c>
      <c r="G280">
        <v>13</v>
      </c>
      <c r="H280">
        <v>11.857670711851355</v>
      </c>
      <c r="I280">
        <v>3.06</v>
      </c>
    </row>
    <row r="281" spans="1:9" ht="12.75">
      <c r="A281">
        <v>790</v>
      </c>
      <c r="B281">
        <v>2</v>
      </c>
      <c r="C281">
        <v>127.36</v>
      </c>
      <c r="D281">
        <v>32.3575</v>
      </c>
      <c r="E281">
        <v>1.08</v>
      </c>
      <c r="G281">
        <v>16</v>
      </c>
      <c r="H281">
        <v>13.170174927986878</v>
      </c>
      <c r="I281">
        <v>3.09</v>
      </c>
    </row>
    <row r="282" spans="1:9" ht="12.75">
      <c r="A282">
        <v>793</v>
      </c>
      <c r="B282">
        <v>2</v>
      </c>
      <c r="C282">
        <v>120.05</v>
      </c>
      <c r="D282">
        <v>30.6856</v>
      </c>
      <c r="G282">
        <v>16</v>
      </c>
      <c r="H282">
        <v>14.414873149124531</v>
      </c>
      <c r="I282">
        <v>3.16</v>
      </c>
    </row>
    <row r="283" spans="1:9" ht="12.75">
      <c r="A283">
        <v>796</v>
      </c>
      <c r="B283">
        <v>2</v>
      </c>
      <c r="C283">
        <v>56.97</v>
      </c>
      <c r="D283">
        <v>14.6213</v>
      </c>
      <c r="E283">
        <v>1.12</v>
      </c>
      <c r="G283">
        <v>16</v>
      </c>
      <c r="H283">
        <v>15.474234352882561</v>
      </c>
      <c r="I283">
        <v>3.35</v>
      </c>
    </row>
    <row r="284" spans="1:9" ht="12.75">
      <c r="A284">
        <v>799</v>
      </c>
      <c r="B284">
        <v>2</v>
      </c>
      <c r="C284">
        <v>55.5</v>
      </c>
      <c r="D284">
        <v>14.4528</v>
      </c>
      <c r="E284">
        <v>1.14</v>
      </c>
      <c r="G284">
        <v>19</v>
      </c>
      <c r="H284">
        <v>16.299099626258283</v>
      </c>
      <c r="I284">
        <v>3.59</v>
      </c>
    </row>
    <row r="285" spans="1:9" ht="12.75">
      <c r="A285">
        <v>802</v>
      </c>
      <c r="B285">
        <v>2</v>
      </c>
      <c r="C285">
        <v>48.11</v>
      </c>
      <c r="D285">
        <v>12.6689</v>
      </c>
      <c r="E285">
        <v>1.19</v>
      </c>
      <c r="G285">
        <v>19</v>
      </c>
      <c r="H285">
        <v>17.094995761246423</v>
      </c>
      <c r="I285">
        <v>3.62</v>
      </c>
    </row>
    <row r="286" spans="1:9" ht="12.75">
      <c r="A286">
        <v>805</v>
      </c>
      <c r="B286">
        <v>2</v>
      </c>
      <c r="C286">
        <v>38.33</v>
      </c>
      <c r="D286">
        <v>10.2071</v>
      </c>
      <c r="E286">
        <v>1.24</v>
      </c>
      <c r="G286">
        <v>19</v>
      </c>
      <c r="H286">
        <v>17.803071155164545</v>
      </c>
      <c r="I286">
        <v>3.71</v>
      </c>
    </row>
    <row r="287" spans="1:9" ht="12.75">
      <c r="A287">
        <v>808</v>
      </c>
      <c r="B287">
        <v>2</v>
      </c>
      <c r="C287">
        <v>64.82</v>
      </c>
      <c r="D287">
        <v>17.4947</v>
      </c>
      <c r="G287">
        <v>19</v>
      </c>
      <c r="H287">
        <v>18.639025846958575</v>
      </c>
      <c r="I287">
        <v>3.58</v>
      </c>
    </row>
    <row r="288" spans="1:9" ht="12.75">
      <c r="A288">
        <v>811</v>
      </c>
      <c r="B288">
        <v>2</v>
      </c>
      <c r="C288">
        <v>174.08</v>
      </c>
      <c r="D288">
        <v>47.8186</v>
      </c>
      <c r="E288">
        <v>1.29</v>
      </c>
      <c r="G288">
        <v>22</v>
      </c>
      <c r="H288">
        <v>19.867963750776255</v>
      </c>
      <c r="I288">
        <v>3.18</v>
      </c>
    </row>
    <row r="289" spans="1:9" ht="12.75">
      <c r="A289">
        <v>814</v>
      </c>
      <c r="B289">
        <v>2</v>
      </c>
      <c r="C289">
        <v>112</v>
      </c>
      <c r="D289">
        <v>31.7686</v>
      </c>
      <c r="E289">
        <v>1.36</v>
      </c>
      <c r="G289">
        <v>22</v>
      </c>
      <c r="H289">
        <v>21.185907941773976</v>
      </c>
      <c r="I289">
        <v>3.09</v>
      </c>
    </row>
    <row r="290" spans="1:9" ht="12.75">
      <c r="A290">
        <v>817</v>
      </c>
      <c r="B290">
        <v>2</v>
      </c>
      <c r="C290">
        <v>65.41</v>
      </c>
      <c r="D290">
        <v>18.651</v>
      </c>
      <c r="E290">
        <v>1.46</v>
      </c>
      <c r="G290">
        <v>25</v>
      </c>
      <c r="H290">
        <v>22.985907994621357</v>
      </c>
      <c r="I290">
        <v>2.6</v>
      </c>
    </row>
    <row r="291" spans="1:9" ht="12.75">
      <c r="A291">
        <v>820</v>
      </c>
      <c r="B291">
        <v>2</v>
      </c>
      <c r="C291">
        <v>42.4</v>
      </c>
      <c r="D291">
        <v>12.1524</v>
      </c>
      <c r="E291">
        <v>1.48</v>
      </c>
      <c r="G291">
        <v>25</v>
      </c>
      <c r="H291">
        <v>24.963764073479567</v>
      </c>
      <c r="I291">
        <v>2.42</v>
      </c>
    </row>
    <row r="292" spans="1:9" ht="12.75">
      <c r="A292">
        <v>823</v>
      </c>
      <c r="B292">
        <v>2</v>
      </c>
      <c r="C292">
        <v>44.06</v>
      </c>
      <c r="D292">
        <v>12.7421</v>
      </c>
      <c r="E292">
        <v>1.5</v>
      </c>
      <c r="G292">
        <v>28</v>
      </c>
      <c r="H292">
        <v>26.991817095959178</v>
      </c>
      <c r="I292">
        <v>2.37</v>
      </c>
    </row>
    <row r="293" spans="1:9" ht="12.75">
      <c r="A293">
        <v>826</v>
      </c>
      <c r="B293">
        <v>2</v>
      </c>
      <c r="C293">
        <v>44.16</v>
      </c>
      <c r="D293">
        <v>12.7998</v>
      </c>
      <c r="G293">
        <v>28</v>
      </c>
      <c r="H293">
        <v>26.991817095959178</v>
      </c>
      <c r="I293">
        <v>4.95</v>
      </c>
    </row>
    <row r="294" spans="1:9" ht="12.75">
      <c r="A294">
        <v>829</v>
      </c>
      <c r="B294">
        <v>2</v>
      </c>
      <c r="C294">
        <v>33.8</v>
      </c>
      <c r="D294">
        <v>9.7146</v>
      </c>
      <c r="E294">
        <v>1.54</v>
      </c>
      <c r="G294">
        <v>28</v>
      </c>
      <c r="H294">
        <v>26.991817095959178</v>
      </c>
      <c r="I294">
        <v>4.56</v>
      </c>
    </row>
    <row r="295" spans="1:9" ht="12.75">
      <c r="A295">
        <v>832</v>
      </c>
      <c r="B295">
        <v>2</v>
      </c>
      <c r="C295">
        <v>45.39</v>
      </c>
      <c r="D295">
        <v>12.9687</v>
      </c>
      <c r="E295">
        <v>1.51</v>
      </c>
      <c r="G295">
        <v>28</v>
      </c>
      <c r="H295">
        <v>26.991817095959178</v>
      </c>
      <c r="I295">
        <v>4.6</v>
      </c>
    </row>
    <row r="296" spans="1:9" ht="12.75">
      <c r="A296">
        <v>835</v>
      </c>
      <c r="B296">
        <v>2</v>
      </c>
      <c r="C296">
        <v>72.5</v>
      </c>
      <c r="D296">
        <v>20.7019</v>
      </c>
      <c r="E296">
        <v>1.49</v>
      </c>
      <c r="G296">
        <v>28</v>
      </c>
      <c r="H296">
        <v>26.991817095959178</v>
      </c>
      <c r="I296">
        <v>4.73</v>
      </c>
    </row>
    <row r="297" spans="1:9" ht="12.75">
      <c r="A297">
        <v>838</v>
      </c>
      <c r="B297">
        <v>2</v>
      </c>
      <c r="C297">
        <v>29.75</v>
      </c>
      <c r="D297">
        <v>8.5944</v>
      </c>
      <c r="E297">
        <v>1.49</v>
      </c>
      <c r="G297">
        <v>28</v>
      </c>
      <c r="H297">
        <v>26.991817095959178</v>
      </c>
      <c r="I297">
        <v>4.8</v>
      </c>
    </row>
    <row r="298" spans="1:9" ht="12.75">
      <c r="A298">
        <v>841</v>
      </c>
      <c r="B298">
        <v>2</v>
      </c>
      <c r="C298">
        <v>34.58</v>
      </c>
      <c r="D298">
        <v>10.2096</v>
      </c>
      <c r="E298">
        <v>1.53</v>
      </c>
      <c r="G298">
        <v>28</v>
      </c>
      <c r="H298">
        <v>26.991817095959178</v>
      </c>
      <c r="I298">
        <v>4.98</v>
      </c>
    </row>
    <row r="299" spans="1:9" ht="12.75">
      <c r="A299">
        <v>844</v>
      </c>
      <c r="B299">
        <v>2</v>
      </c>
      <c r="C299">
        <v>44.89</v>
      </c>
      <c r="D299">
        <v>14.2201</v>
      </c>
      <c r="E299">
        <v>1.61</v>
      </c>
      <c r="G299">
        <v>28</v>
      </c>
      <c r="H299">
        <v>26.991817095959178</v>
      </c>
      <c r="I299">
        <v>4.84</v>
      </c>
    </row>
    <row r="300" spans="1:9" ht="12.75">
      <c r="A300">
        <v>847</v>
      </c>
      <c r="B300">
        <v>2</v>
      </c>
      <c r="C300">
        <v>40.36</v>
      </c>
      <c r="D300">
        <v>13.605</v>
      </c>
      <c r="E300">
        <v>1.88</v>
      </c>
      <c r="G300">
        <v>28</v>
      </c>
      <c r="H300">
        <v>26.991817095959178</v>
      </c>
      <c r="I300">
        <v>4.62</v>
      </c>
    </row>
    <row r="301" spans="1:9" ht="12.75">
      <c r="A301">
        <v>850</v>
      </c>
      <c r="B301">
        <v>2</v>
      </c>
      <c r="C301">
        <v>27.02</v>
      </c>
      <c r="D301">
        <v>9.3255</v>
      </c>
      <c r="E301">
        <v>1.98</v>
      </c>
      <c r="G301">
        <v>28</v>
      </c>
      <c r="H301">
        <v>26.991817095959178</v>
      </c>
      <c r="I301">
        <v>4.63</v>
      </c>
    </row>
    <row r="302" spans="1:9" ht="12.75">
      <c r="A302">
        <v>853</v>
      </c>
      <c r="B302">
        <v>2</v>
      </c>
      <c r="C302">
        <v>23.16</v>
      </c>
      <c r="D302">
        <v>7.9594</v>
      </c>
      <c r="E302">
        <v>2.01</v>
      </c>
      <c r="G302">
        <v>28</v>
      </c>
      <c r="H302">
        <v>26.991817095959178</v>
      </c>
      <c r="I302">
        <v>4.75</v>
      </c>
    </row>
    <row r="303" spans="1:9" ht="12.75">
      <c r="A303">
        <v>856</v>
      </c>
      <c r="B303">
        <v>2</v>
      </c>
      <c r="C303">
        <v>26.94</v>
      </c>
      <c r="D303">
        <v>8.9362</v>
      </c>
      <c r="E303">
        <v>1.98</v>
      </c>
      <c r="G303">
        <v>28</v>
      </c>
      <c r="H303">
        <v>26.991817095959178</v>
      </c>
      <c r="I303">
        <v>4.91</v>
      </c>
    </row>
    <row r="304" spans="1:9" ht="12.75">
      <c r="A304">
        <v>859</v>
      </c>
      <c r="B304">
        <v>2</v>
      </c>
      <c r="C304">
        <v>30.84</v>
      </c>
      <c r="D304">
        <v>9.5882</v>
      </c>
      <c r="E304">
        <v>1.87</v>
      </c>
      <c r="G304">
        <v>28</v>
      </c>
      <c r="H304">
        <v>27.053428209874582</v>
      </c>
      <c r="I304">
        <v>4.37</v>
      </c>
    </row>
    <row r="305" spans="1:9" ht="12.75">
      <c r="A305">
        <v>862</v>
      </c>
      <c r="B305">
        <v>2</v>
      </c>
      <c r="C305">
        <v>31.72</v>
      </c>
      <c r="D305">
        <v>9.3201</v>
      </c>
      <c r="E305">
        <v>1.67</v>
      </c>
      <c r="G305">
        <v>28</v>
      </c>
      <c r="H305">
        <v>27.24378341938295</v>
      </c>
      <c r="I305">
        <v>4.24</v>
      </c>
    </row>
    <row r="306" spans="1:9" ht="12.75">
      <c r="A306">
        <v>865</v>
      </c>
      <c r="B306">
        <v>2</v>
      </c>
      <c r="C306">
        <v>27.04</v>
      </c>
      <c r="D306">
        <v>7.7133</v>
      </c>
      <c r="E306">
        <v>1.52</v>
      </c>
      <c r="G306">
        <v>28</v>
      </c>
      <c r="H306">
        <v>27.533299038620413</v>
      </c>
      <c r="I306">
        <v>4.14</v>
      </c>
    </row>
    <row r="307" spans="1:9" ht="12.75">
      <c r="A307">
        <v>868</v>
      </c>
      <c r="B307">
        <v>2</v>
      </c>
      <c r="C307">
        <v>21.41</v>
      </c>
      <c r="D307">
        <v>6.0838</v>
      </c>
      <c r="G307">
        <v>28</v>
      </c>
      <c r="H307">
        <v>27.74367589111874</v>
      </c>
      <c r="I307">
        <v>4.22</v>
      </c>
    </row>
    <row r="308" spans="1:9" ht="12.75">
      <c r="A308">
        <v>871</v>
      </c>
      <c r="B308">
        <v>2</v>
      </c>
      <c r="C308">
        <v>24.86</v>
      </c>
      <c r="D308">
        <v>7.202</v>
      </c>
      <c r="E308">
        <v>1.48</v>
      </c>
      <c r="G308">
        <v>28</v>
      </c>
      <c r="H308">
        <v>27.74367589111874</v>
      </c>
      <c r="I308">
        <v>4.51</v>
      </c>
    </row>
    <row r="309" spans="1:9" ht="12.75">
      <c r="A309">
        <v>874</v>
      </c>
      <c r="B309">
        <v>2</v>
      </c>
      <c r="C309">
        <v>29.5</v>
      </c>
      <c r="D309">
        <v>8.947</v>
      </c>
      <c r="E309">
        <v>1.54</v>
      </c>
      <c r="G309">
        <v>28</v>
      </c>
      <c r="H309">
        <v>27.74367589111874</v>
      </c>
      <c r="I309">
        <v>4.85</v>
      </c>
    </row>
    <row r="310" spans="1:9" ht="12.75">
      <c r="A310">
        <v>877</v>
      </c>
      <c r="B310">
        <v>2</v>
      </c>
      <c r="C310">
        <v>53.35</v>
      </c>
      <c r="D310">
        <v>17.6236</v>
      </c>
      <c r="E310">
        <v>1.68</v>
      </c>
      <c r="G310">
        <v>28</v>
      </c>
      <c r="H310">
        <v>27.74367589111874</v>
      </c>
      <c r="I310">
        <v>4.97</v>
      </c>
    </row>
    <row r="311" spans="1:9" ht="12.75">
      <c r="A311">
        <v>880</v>
      </c>
      <c r="B311">
        <v>2</v>
      </c>
      <c r="C311">
        <v>15.65</v>
      </c>
      <c r="D311">
        <v>5.4628</v>
      </c>
      <c r="E311">
        <v>1.91</v>
      </c>
      <c r="G311">
        <v>28</v>
      </c>
      <c r="H311">
        <v>27.74367589111874</v>
      </c>
      <c r="I311">
        <v>5.66</v>
      </c>
    </row>
    <row r="312" spans="1:9" ht="12.75">
      <c r="A312">
        <v>883</v>
      </c>
      <c r="B312">
        <v>2</v>
      </c>
      <c r="C312">
        <v>92.6</v>
      </c>
      <c r="D312">
        <v>37.7653</v>
      </c>
      <c r="E312">
        <v>2.04</v>
      </c>
      <c r="G312">
        <v>28</v>
      </c>
      <c r="H312">
        <v>27.74367589111874</v>
      </c>
      <c r="I312">
        <v>5.51</v>
      </c>
    </row>
    <row r="313" spans="1:9" ht="12.75">
      <c r="A313">
        <v>886</v>
      </c>
      <c r="B313">
        <v>2</v>
      </c>
      <c r="C313">
        <v>149.71</v>
      </c>
      <c r="D313">
        <v>67.1731</v>
      </c>
      <c r="E313">
        <v>2.43</v>
      </c>
      <c r="G313">
        <v>28</v>
      </c>
      <c r="H313">
        <v>27.74367589111874</v>
      </c>
      <c r="I313">
        <v>5.7</v>
      </c>
    </row>
    <row r="314" spans="1:9" ht="12.75">
      <c r="A314">
        <v>889</v>
      </c>
      <c r="B314">
        <v>2</v>
      </c>
      <c r="C314">
        <v>111.79</v>
      </c>
      <c r="D314">
        <v>53.0651</v>
      </c>
      <c r="E314">
        <v>2.64</v>
      </c>
      <c r="G314">
        <v>28</v>
      </c>
      <c r="H314">
        <v>27.74367589111874</v>
      </c>
      <c r="I314">
        <v>5.92</v>
      </c>
    </row>
    <row r="315" spans="1:9" ht="12.75">
      <c r="A315">
        <v>892</v>
      </c>
      <c r="B315">
        <v>2</v>
      </c>
      <c r="C315">
        <v>144.25</v>
      </c>
      <c r="D315">
        <v>66.3594</v>
      </c>
      <c r="E315">
        <v>2.68</v>
      </c>
      <c r="G315">
        <v>28</v>
      </c>
      <c r="H315">
        <v>27.74367589111874</v>
      </c>
      <c r="I315">
        <v>6.14</v>
      </c>
    </row>
    <row r="316" spans="1:9" ht="12.75">
      <c r="A316">
        <v>895</v>
      </c>
      <c r="B316">
        <v>2</v>
      </c>
      <c r="C316">
        <v>259.66</v>
      </c>
      <c r="D316">
        <v>111.4</v>
      </c>
      <c r="E316">
        <v>2.595</v>
      </c>
      <c r="G316">
        <v>28</v>
      </c>
      <c r="H316">
        <v>27.74367589111874</v>
      </c>
      <c r="I316">
        <v>6.15</v>
      </c>
    </row>
    <row r="317" spans="1:9" ht="12.75">
      <c r="A317">
        <v>898</v>
      </c>
      <c r="B317">
        <v>2</v>
      </c>
      <c r="C317">
        <v>389.92</v>
      </c>
      <c r="D317">
        <v>161.1098</v>
      </c>
      <c r="E317">
        <v>2.43</v>
      </c>
      <c r="G317">
        <v>28</v>
      </c>
      <c r="H317">
        <v>27.74367589111874</v>
      </c>
      <c r="I317">
        <v>5.91</v>
      </c>
    </row>
    <row r="318" spans="1:9" ht="12.75">
      <c r="A318">
        <v>901</v>
      </c>
      <c r="B318">
        <v>2</v>
      </c>
      <c r="C318">
        <v>95.27</v>
      </c>
      <c r="D318">
        <v>39.1219</v>
      </c>
      <c r="E318">
        <v>2.41</v>
      </c>
      <c r="G318">
        <v>28</v>
      </c>
      <c r="H318">
        <v>27.74367589111874</v>
      </c>
      <c r="I318">
        <v>5.66</v>
      </c>
    </row>
    <row r="319" spans="1:9" ht="12.75">
      <c r="A319">
        <v>904</v>
      </c>
      <c r="B319">
        <v>2</v>
      </c>
      <c r="C319">
        <v>145.32</v>
      </c>
      <c r="D319">
        <v>71.699</v>
      </c>
      <c r="E319">
        <v>2.62</v>
      </c>
      <c r="G319">
        <v>28</v>
      </c>
      <c r="H319">
        <v>27.74367589111874</v>
      </c>
      <c r="I319">
        <v>5.6</v>
      </c>
    </row>
    <row r="320" spans="1:9" ht="12.75">
      <c r="A320">
        <v>907</v>
      </c>
      <c r="B320">
        <v>2</v>
      </c>
      <c r="C320">
        <v>211.81</v>
      </c>
      <c r="D320">
        <v>89.9982</v>
      </c>
      <c r="E320">
        <v>2.51</v>
      </c>
      <c r="G320">
        <v>28</v>
      </c>
      <c r="H320">
        <v>27.74367589111874</v>
      </c>
      <c r="I320">
        <v>5.79</v>
      </c>
    </row>
    <row r="321" spans="1:9" ht="12.75">
      <c r="A321">
        <v>910</v>
      </c>
      <c r="B321">
        <v>2</v>
      </c>
      <c r="C321">
        <v>221.11</v>
      </c>
      <c r="D321">
        <v>86.2782</v>
      </c>
      <c r="E321">
        <v>2.46</v>
      </c>
      <c r="G321">
        <v>28</v>
      </c>
      <c r="H321">
        <v>27.74367589111874</v>
      </c>
      <c r="I321">
        <v>6.22</v>
      </c>
    </row>
    <row r="322" spans="1:9" ht="12.75">
      <c r="A322">
        <v>913</v>
      </c>
      <c r="B322">
        <v>2</v>
      </c>
      <c r="C322">
        <v>62.47</v>
      </c>
      <c r="D322">
        <v>25.7391</v>
      </c>
      <c r="E322">
        <v>2.28</v>
      </c>
      <c r="G322">
        <v>28</v>
      </c>
      <c r="H322">
        <v>27.74367589111874</v>
      </c>
      <c r="I322">
        <v>6.53</v>
      </c>
    </row>
    <row r="323" spans="1:9" ht="12.75">
      <c r="A323">
        <v>916</v>
      </c>
      <c r="B323">
        <v>2</v>
      </c>
      <c r="C323">
        <v>89.81</v>
      </c>
      <c r="D323">
        <v>34.9269</v>
      </c>
      <c r="E323">
        <v>2.44</v>
      </c>
      <c r="G323">
        <v>28</v>
      </c>
      <c r="H323">
        <v>27.74367589111874</v>
      </c>
      <c r="I323">
        <v>6.76</v>
      </c>
    </row>
    <row r="324" spans="1:9" ht="12.75">
      <c r="A324">
        <v>919</v>
      </c>
      <c r="B324">
        <v>2</v>
      </c>
      <c r="C324">
        <v>127.22</v>
      </c>
      <c r="D324">
        <v>48.3029</v>
      </c>
      <c r="E324">
        <v>2.29</v>
      </c>
      <c r="G324">
        <v>28</v>
      </c>
      <c r="H324">
        <v>27.74367589111874</v>
      </c>
      <c r="I324">
        <v>6.85</v>
      </c>
    </row>
    <row r="325" spans="1:9" ht="12.75">
      <c r="A325">
        <v>922</v>
      </c>
      <c r="B325">
        <v>2</v>
      </c>
      <c r="C325">
        <v>130.47</v>
      </c>
      <c r="D325">
        <v>46.8274</v>
      </c>
      <c r="E325">
        <v>2.27</v>
      </c>
      <c r="G325">
        <v>28</v>
      </c>
      <c r="H325">
        <v>27.74367589111874</v>
      </c>
      <c r="I325">
        <v>6.75</v>
      </c>
    </row>
    <row r="326" spans="1:9" ht="12.75">
      <c r="A326">
        <v>925</v>
      </c>
      <c r="B326">
        <v>2</v>
      </c>
      <c r="C326">
        <v>71.82</v>
      </c>
      <c r="D326">
        <v>24.6752</v>
      </c>
      <c r="E326">
        <v>2.05</v>
      </c>
      <c r="G326">
        <v>28</v>
      </c>
      <c r="H326">
        <v>27.74367589111874</v>
      </c>
      <c r="I326">
        <v>6.7</v>
      </c>
    </row>
    <row r="327" spans="1:9" ht="12.75">
      <c r="A327">
        <v>928</v>
      </c>
      <c r="B327">
        <v>2</v>
      </c>
      <c r="C327">
        <v>34.57</v>
      </c>
      <c r="D327">
        <v>11.5117</v>
      </c>
      <c r="E327">
        <v>2.02</v>
      </c>
      <c r="G327">
        <v>28</v>
      </c>
      <c r="H327">
        <v>27.74367589111874</v>
      </c>
      <c r="I327">
        <v>6.42</v>
      </c>
    </row>
    <row r="328" spans="1:9" ht="12.75">
      <c r="A328">
        <v>931</v>
      </c>
      <c r="B328">
        <v>2</v>
      </c>
      <c r="C328">
        <v>83.2</v>
      </c>
      <c r="D328">
        <v>27.4065</v>
      </c>
      <c r="E328">
        <v>1.93</v>
      </c>
      <c r="G328">
        <v>28</v>
      </c>
      <c r="H328">
        <v>27.74367589111874</v>
      </c>
      <c r="I328">
        <v>6.15</v>
      </c>
    </row>
    <row r="329" spans="1:9" ht="12.75">
      <c r="A329">
        <v>934</v>
      </c>
      <c r="B329">
        <v>2</v>
      </c>
      <c r="C329">
        <v>72.98</v>
      </c>
      <c r="D329">
        <v>24.4476</v>
      </c>
      <c r="E329">
        <v>1.93</v>
      </c>
      <c r="G329">
        <v>28</v>
      </c>
      <c r="H329">
        <v>27.74367589111874</v>
      </c>
      <c r="I329">
        <v>6.05</v>
      </c>
    </row>
    <row r="330" spans="1:9" ht="12.75">
      <c r="A330">
        <v>937</v>
      </c>
      <c r="B330">
        <v>2</v>
      </c>
      <c r="C330">
        <v>73.62</v>
      </c>
      <c r="D330">
        <v>26.0035</v>
      </c>
      <c r="E330">
        <v>1.99</v>
      </c>
      <c r="G330">
        <v>28</v>
      </c>
      <c r="H330">
        <v>27.74367589111874</v>
      </c>
      <c r="I330">
        <v>5.89</v>
      </c>
    </row>
    <row r="331" spans="1:9" ht="12.75">
      <c r="A331">
        <v>940</v>
      </c>
      <c r="B331">
        <v>2</v>
      </c>
      <c r="C331">
        <v>76.24</v>
      </c>
      <c r="D331">
        <v>29.609</v>
      </c>
      <c r="E331">
        <v>2.14</v>
      </c>
      <c r="G331">
        <v>28</v>
      </c>
      <c r="H331">
        <v>27.74367589111874</v>
      </c>
      <c r="I331">
        <v>5.62</v>
      </c>
    </row>
    <row r="332" spans="1:9" ht="12.75">
      <c r="A332">
        <v>943</v>
      </c>
      <c r="B332">
        <v>2</v>
      </c>
      <c r="C332">
        <v>61.14</v>
      </c>
      <c r="D332">
        <v>26.2757</v>
      </c>
      <c r="E332">
        <v>2.35</v>
      </c>
      <c r="G332">
        <v>28</v>
      </c>
      <c r="H332">
        <v>27.74367589111874</v>
      </c>
      <c r="I332">
        <v>5.5</v>
      </c>
    </row>
    <row r="333" spans="1:9" ht="12.75">
      <c r="A333">
        <v>946</v>
      </c>
      <c r="B333">
        <v>2</v>
      </c>
      <c r="C333">
        <v>68.45</v>
      </c>
      <c r="D333">
        <v>35.7189</v>
      </c>
      <c r="E333">
        <v>2.47</v>
      </c>
      <c r="G333">
        <v>28</v>
      </c>
      <c r="H333">
        <v>27.74367589111874</v>
      </c>
      <c r="I333">
        <v>5.23</v>
      </c>
    </row>
    <row r="334" spans="1:9" ht="12.75">
      <c r="A334">
        <v>949</v>
      </c>
      <c r="B334">
        <v>2</v>
      </c>
      <c r="C334">
        <v>104.45</v>
      </c>
      <c r="D334">
        <v>68.6933</v>
      </c>
      <c r="E334">
        <v>2.845</v>
      </c>
      <c r="G334">
        <v>28</v>
      </c>
      <c r="H334">
        <v>27.74367589111874</v>
      </c>
      <c r="I334">
        <v>4.92</v>
      </c>
    </row>
    <row r="335" spans="1:9" ht="12.75">
      <c r="A335">
        <v>952</v>
      </c>
      <c r="B335">
        <v>3.11</v>
      </c>
      <c r="C335">
        <v>175.73</v>
      </c>
      <c r="D335">
        <v>2006.4689</v>
      </c>
      <c r="E335">
        <v>3.3</v>
      </c>
      <c r="G335">
        <v>28</v>
      </c>
      <c r="H335">
        <v>27.74367589111874</v>
      </c>
      <c r="I335">
        <v>4.56</v>
      </c>
    </row>
    <row r="336" spans="1:9" ht="12.75">
      <c r="A336">
        <v>955</v>
      </c>
      <c r="B336">
        <v>2</v>
      </c>
      <c r="C336">
        <v>360.14</v>
      </c>
      <c r="D336">
        <v>270.9152</v>
      </c>
      <c r="E336">
        <v>4.842941176470589</v>
      </c>
      <c r="G336">
        <v>31</v>
      </c>
      <c r="H336">
        <v>28.540998767183623</v>
      </c>
      <c r="I336">
        <v>3.64</v>
      </c>
    </row>
    <row r="337" spans="1:9" ht="12.75">
      <c r="A337">
        <v>958</v>
      </c>
      <c r="B337">
        <v>2</v>
      </c>
      <c r="C337">
        <v>143.58</v>
      </c>
      <c r="D337">
        <v>61.836</v>
      </c>
      <c r="E337">
        <v>3.21</v>
      </c>
      <c r="G337">
        <v>31</v>
      </c>
      <c r="H337">
        <v>30.033523422786587</v>
      </c>
      <c r="I337">
        <v>2.95</v>
      </c>
    </row>
    <row r="338" spans="1:9" ht="12.75">
      <c r="A338">
        <v>961</v>
      </c>
      <c r="B338">
        <v>2</v>
      </c>
      <c r="C338">
        <v>208.69</v>
      </c>
      <c r="D338">
        <v>71.2025</v>
      </c>
      <c r="E338">
        <v>2.545</v>
      </c>
      <c r="G338">
        <v>34</v>
      </c>
      <c r="H338">
        <v>31.970123943552352</v>
      </c>
      <c r="I338">
        <v>2.51</v>
      </c>
    </row>
    <row r="339" spans="1:9" ht="12.75">
      <c r="A339">
        <v>964</v>
      </c>
      <c r="B339">
        <v>2</v>
      </c>
      <c r="C339">
        <v>126.08</v>
      </c>
      <c r="D339">
        <v>39.464</v>
      </c>
      <c r="G339">
        <v>37</v>
      </c>
      <c r="H339">
        <v>34.23031319320769</v>
      </c>
      <c r="I339">
        <v>2.19</v>
      </c>
    </row>
    <row r="340" spans="1:9" ht="12.75">
      <c r="A340">
        <v>967</v>
      </c>
      <c r="B340">
        <v>2</v>
      </c>
      <c r="C340">
        <v>65.44</v>
      </c>
      <c r="D340">
        <v>20.6604</v>
      </c>
      <c r="E340">
        <v>1.86</v>
      </c>
      <c r="G340">
        <v>37</v>
      </c>
      <c r="H340">
        <v>36.66315571167296</v>
      </c>
      <c r="I340">
        <v>2.02</v>
      </c>
    </row>
    <row r="341" spans="1:9" ht="12.75">
      <c r="A341">
        <v>970</v>
      </c>
      <c r="B341">
        <v>2</v>
      </c>
      <c r="C341">
        <v>77.95</v>
      </c>
      <c r="D341">
        <v>24.3065</v>
      </c>
      <c r="E341">
        <v>1.89</v>
      </c>
      <c r="G341">
        <v>40</v>
      </c>
      <c r="H341">
        <v>39.24865396521537</v>
      </c>
      <c r="I341">
        <v>1.87</v>
      </c>
    </row>
    <row r="342" spans="1:9" ht="12.75">
      <c r="A342">
        <v>973</v>
      </c>
      <c r="B342">
        <v>2</v>
      </c>
      <c r="C342">
        <v>87.78</v>
      </c>
      <c r="D342">
        <v>26.7477</v>
      </c>
      <c r="E342">
        <v>1.91</v>
      </c>
      <c r="G342">
        <v>43</v>
      </c>
      <c r="H342">
        <v>41.87591383918017</v>
      </c>
      <c r="I342">
        <v>1.83</v>
      </c>
    </row>
    <row r="343" spans="1:9" ht="12.75">
      <c r="A343">
        <v>976</v>
      </c>
      <c r="B343">
        <v>2</v>
      </c>
      <c r="C343">
        <v>45.89</v>
      </c>
      <c r="D343">
        <v>13.8379</v>
      </c>
      <c r="E343">
        <v>1.82</v>
      </c>
      <c r="G343">
        <v>46</v>
      </c>
      <c r="H343">
        <v>44.443965348552524</v>
      </c>
      <c r="I343">
        <v>1.89</v>
      </c>
    </row>
    <row r="344" spans="1:9" ht="12.75">
      <c r="A344">
        <v>979</v>
      </c>
      <c r="B344">
        <v>2</v>
      </c>
      <c r="C344">
        <v>49.21</v>
      </c>
      <c r="D344">
        <v>14.5844</v>
      </c>
      <c r="E344">
        <v>1.8</v>
      </c>
      <c r="G344">
        <v>49</v>
      </c>
      <c r="H344">
        <v>46.90221115675975</v>
      </c>
      <c r="I344">
        <v>2</v>
      </c>
    </row>
    <row r="345" spans="1:9" ht="12.75">
      <c r="A345">
        <v>982</v>
      </c>
      <c r="B345">
        <v>2</v>
      </c>
      <c r="C345">
        <v>63</v>
      </c>
      <c r="D345">
        <v>18.3637</v>
      </c>
      <c r="E345">
        <v>1.75</v>
      </c>
      <c r="G345">
        <v>52</v>
      </c>
      <c r="H345">
        <v>49.34154415546956</v>
      </c>
      <c r="I345">
        <v>2.02</v>
      </c>
    </row>
    <row r="346" spans="1:9" ht="12.75">
      <c r="A346">
        <v>985</v>
      </c>
      <c r="B346">
        <v>2</v>
      </c>
      <c r="C346">
        <v>45.6</v>
      </c>
      <c r="D346">
        <v>13.0903</v>
      </c>
      <c r="E346">
        <v>1.7</v>
      </c>
      <c r="G346">
        <v>52</v>
      </c>
      <c r="H346">
        <v>51.58994446684676</v>
      </c>
      <c r="I346">
        <v>2.21</v>
      </c>
    </row>
    <row r="347" spans="1:9" ht="12.75">
      <c r="A347">
        <v>988</v>
      </c>
      <c r="B347">
        <v>2</v>
      </c>
      <c r="C347">
        <v>30.92</v>
      </c>
      <c r="D347">
        <v>8.7647</v>
      </c>
      <c r="E347">
        <v>1.66</v>
      </c>
      <c r="G347">
        <v>55</v>
      </c>
      <c r="H347">
        <v>53.626962055166686</v>
      </c>
      <c r="I347">
        <v>2.42</v>
      </c>
    </row>
    <row r="348" spans="1:9" ht="12.75">
      <c r="A348">
        <v>991</v>
      </c>
      <c r="B348">
        <v>2</v>
      </c>
      <c r="C348">
        <v>55.8</v>
      </c>
      <c r="D348">
        <v>15.8083</v>
      </c>
      <c r="E348">
        <v>1.62</v>
      </c>
      <c r="G348">
        <v>58</v>
      </c>
      <c r="H348">
        <v>55.54352696795242</v>
      </c>
      <c r="I348">
        <v>2.54</v>
      </c>
    </row>
    <row r="349" spans="1:9" ht="12.75">
      <c r="A349">
        <v>994</v>
      </c>
      <c r="B349">
        <v>2</v>
      </c>
      <c r="C349">
        <v>64.99</v>
      </c>
      <c r="D349">
        <v>18.7218</v>
      </c>
      <c r="G349">
        <v>58</v>
      </c>
      <c r="H349">
        <v>57.38004582428408</v>
      </c>
      <c r="I349">
        <v>2.62</v>
      </c>
    </row>
    <row r="350" spans="1:9" ht="12.75">
      <c r="A350">
        <v>997</v>
      </c>
      <c r="B350">
        <v>2</v>
      </c>
      <c r="C350">
        <v>49.46</v>
      </c>
      <c r="D350">
        <v>14.5972</v>
      </c>
      <c r="E350">
        <v>1.63</v>
      </c>
      <c r="G350">
        <v>61</v>
      </c>
      <c r="H350">
        <v>59.13643297503246</v>
      </c>
      <c r="I350">
        <v>2.7</v>
      </c>
    </row>
    <row r="351" spans="1:9" ht="12.75">
      <c r="A351">
        <v>1000</v>
      </c>
      <c r="B351">
        <v>2</v>
      </c>
      <c r="C351">
        <v>31.57</v>
      </c>
      <c r="D351">
        <v>8.9681</v>
      </c>
      <c r="E351">
        <v>1.72</v>
      </c>
      <c r="G351">
        <v>61</v>
      </c>
      <c r="H351">
        <v>60.85318146388255</v>
      </c>
      <c r="I351">
        <v>2.74</v>
      </c>
    </row>
    <row r="352" spans="1:9" ht="12.75">
      <c r="A352">
        <v>1003</v>
      </c>
      <c r="B352">
        <v>2</v>
      </c>
      <c r="C352">
        <v>33.5</v>
      </c>
      <c r="D352">
        <v>7.7706</v>
      </c>
      <c r="E352">
        <v>1.78</v>
      </c>
      <c r="G352">
        <v>64</v>
      </c>
      <c r="H352">
        <v>62.611449958599124</v>
      </c>
      <c r="I352">
        <v>2.7</v>
      </c>
    </row>
    <row r="353" spans="1:9" ht="12.75">
      <c r="A353">
        <v>1006</v>
      </c>
      <c r="B353">
        <v>2</v>
      </c>
      <c r="C353">
        <v>57.61</v>
      </c>
      <c r="D353">
        <v>16.793</v>
      </c>
      <c r="E353">
        <v>1.02</v>
      </c>
      <c r="G353">
        <v>64</v>
      </c>
      <c r="H353">
        <v>63.9542818633857</v>
      </c>
      <c r="I353">
        <v>3.11</v>
      </c>
    </row>
    <row r="354" spans="1:9" ht="12.75">
      <c r="A354">
        <v>1009</v>
      </c>
      <c r="B354">
        <v>2</v>
      </c>
      <c r="C354">
        <v>54.47</v>
      </c>
      <c r="D354">
        <v>21.3744</v>
      </c>
      <c r="E354">
        <v>1.85</v>
      </c>
      <c r="G354">
        <v>67</v>
      </c>
      <c r="H354">
        <v>64.87107068383818</v>
      </c>
      <c r="I354">
        <v>3.53</v>
      </c>
    </row>
    <row r="355" spans="1:9" ht="12.75">
      <c r="A355">
        <v>1012</v>
      </c>
      <c r="B355">
        <v>2</v>
      </c>
      <c r="C355">
        <v>38.45</v>
      </c>
      <c r="D355">
        <v>12.4503</v>
      </c>
      <c r="E355">
        <v>2.57</v>
      </c>
      <c r="G355">
        <v>67</v>
      </c>
      <c r="H355">
        <v>66.83549827270274</v>
      </c>
      <c r="I355">
        <v>2.5</v>
      </c>
    </row>
    <row r="356" spans="1:9" ht="12.75">
      <c r="A356">
        <v>1015</v>
      </c>
      <c r="B356">
        <v>2</v>
      </c>
      <c r="C356">
        <v>23.14</v>
      </c>
      <c r="D356">
        <v>7.0753</v>
      </c>
      <c r="E356">
        <v>1.92</v>
      </c>
      <c r="G356">
        <v>70</v>
      </c>
      <c r="H356">
        <v>68.89252760114793</v>
      </c>
      <c r="I356">
        <v>2.41</v>
      </c>
    </row>
    <row r="357" spans="1:9" ht="12.75">
      <c r="A357">
        <v>1018</v>
      </c>
      <c r="B357">
        <v>2</v>
      </c>
      <c r="C357">
        <v>34.95</v>
      </c>
      <c r="D357">
        <v>10.3801</v>
      </c>
      <c r="E357">
        <v>1.83</v>
      </c>
      <c r="G357">
        <v>73</v>
      </c>
      <c r="H357">
        <v>70.76746847504953</v>
      </c>
      <c r="I357">
        <v>2.59</v>
      </c>
    </row>
    <row r="358" spans="1:9" ht="12.75">
      <c r="A358">
        <v>1021</v>
      </c>
      <c r="B358">
        <v>2</v>
      </c>
      <c r="C358">
        <v>125.37</v>
      </c>
      <c r="D358">
        <v>37.7952</v>
      </c>
      <c r="G358">
        <v>73</v>
      </c>
      <c r="H358">
        <v>72.5619538501841</v>
      </c>
      <c r="I358">
        <v>2.67</v>
      </c>
    </row>
    <row r="359" spans="1:9" ht="12.75">
      <c r="A359">
        <v>1024</v>
      </c>
      <c r="B359">
        <v>2</v>
      </c>
      <c r="C359">
        <v>137.4</v>
      </c>
      <c r="D359">
        <v>41.5483</v>
      </c>
      <c r="E359">
        <v>1.75</v>
      </c>
      <c r="G359">
        <v>76</v>
      </c>
      <c r="H359">
        <v>74.20457886425763</v>
      </c>
      <c r="I359">
        <v>2.82</v>
      </c>
    </row>
    <row r="360" spans="1:9" ht="12.75">
      <c r="A360">
        <v>1027</v>
      </c>
      <c r="B360">
        <v>2</v>
      </c>
      <c r="C360">
        <v>102.76</v>
      </c>
      <c r="D360">
        <v>31.7327</v>
      </c>
      <c r="E360">
        <v>1.84</v>
      </c>
      <c r="G360">
        <v>76</v>
      </c>
      <c r="H360">
        <v>75.84808740803791</v>
      </c>
      <c r="I360">
        <v>2.82</v>
      </c>
    </row>
    <row r="361" spans="1:9" ht="12.75">
      <c r="A361">
        <v>1030</v>
      </c>
      <c r="B361">
        <v>2</v>
      </c>
      <c r="C361">
        <v>90.91</v>
      </c>
      <c r="D361">
        <v>30.0343</v>
      </c>
      <c r="E361">
        <v>1.8</v>
      </c>
      <c r="G361">
        <v>79</v>
      </c>
      <c r="H361">
        <v>77.18650134334712</v>
      </c>
      <c r="I361">
        <v>3.12</v>
      </c>
    </row>
    <row r="362" spans="1:9" ht="12.75">
      <c r="A362">
        <v>1033</v>
      </c>
      <c r="B362">
        <v>2</v>
      </c>
      <c r="C362">
        <v>119.16</v>
      </c>
      <c r="D362">
        <v>41.3537</v>
      </c>
      <c r="E362">
        <v>1.96</v>
      </c>
      <c r="G362">
        <v>82</v>
      </c>
      <c r="H362">
        <v>79.58693461966104</v>
      </c>
      <c r="I362">
        <v>2.08</v>
      </c>
    </row>
    <row r="363" spans="1:9" ht="12.75">
      <c r="A363">
        <v>1036</v>
      </c>
      <c r="B363">
        <v>2</v>
      </c>
      <c r="C363">
        <v>176.46</v>
      </c>
      <c r="D363">
        <v>60.0967</v>
      </c>
      <c r="E363">
        <v>2.15</v>
      </c>
      <c r="G363">
        <v>82</v>
      </c>
      <c r="H363">
        <v>81.93760965666917</v>
      </c>
      <c r="I363">
        <v>2.13</v>
      </c>
    </row>
    <row r="364" spans="1:9" ht="12.75">
      <c r="A364">
        <v>1039</v>
      </c>
      <c r="B364">
        <v>2</v>
      </c>
      <c r="C364">
        <v>116.36</v>
      </c>
      <c r="D364">
        <v>36.7329</v>
      </c>
      <c r="E364">
        <v>2.16</v>
      </c>
      <c r="G364">
        <v>85</v>
      </c>
      <c r="H364">
        <v>84.2895517931604</v>
      </c>
      <c r="I364">
        <v>2.13</v>
      </c>
    </row>
    <row r="365" spans="1:9" ht="12.75">
      <c r="A365">
        <v>1042</v>
      </c>
      <c r="B365">
        <v>2</v>
      </c>
      <c r="C365">
        <v>90.34</v>
      </c>
      <c r="D365">
        <v>26.5729</v>
      </c>
      <c r="E365">
        <v>2.06</v>
      </c>
      <c r="G365">
        <v>88</v>
      </c>
      <c r="H365">
        <v>86.68364761995943</v>
      </c>
      <c r="I365">
        <v>2.09</v>
      </c>
    </row>
    <row r="366" spans="1:9" ht="12.75">
      <c r="A366">
        <v>1045</v>
      </c>
      <c r="B366">
        <v>2</v>
      </c>
      <c r="C366">
        <v>171.13</v>
      </c>
      <c r="D366">
        <v>49.7625</v>
      </c>
      <c r="E366">
        <v>1.78</v>
      </c>
      <c r="G366">
        <v>91</v>
      </c>
      <c r="H366">
        <v>89.19153038218835</v>
      </c>
      <c r="I366">
        <v>1.98</v>
      </c>
    </row>
    <row r="367" spans="1:9" ht="12.75">
      <c r="A367">
        <v>1048</v>
      </c>
      <c r="B367">
        <v>2</v>
      </c>
      <c r="C367">
        <v>101.69</v>
      </c>
      <c r="D367">
        <v>30.3019</v>
      </c>
      <c r="E367">
        <v>1.71</v>
      </c>
      <c r="G367">
        <v>94</v>
      </c>
      <c r="H367">
        <v>91.82355529232399</v>
      </c>
      <c r="I367">
        <v>1.86</v>
      </c>
    </row>
    <row r="368" spans="1:9" ht="12.75">
      <c r="A368">
        <v>1051</v>
      </c>
      <c r="B368">
        <v>2</v>
      </c>
      <c r="C368">
        <v>143.5</v>
      </c>
      <c r="D368">
        <v>43.1912</v>
      </c>
      <c r="E368">
        <v>1.79</v>
      </c>
      <c r="G368">
        <v>97</v>
      </c>
      <c r="H368">
        <v>94.60033221523773</v>
      </c>
      <c r="I368">
        <v>1.72</v>
      </c>
    </row>
    <row r="369" spans="1:9" ht="12.75">
      <c r="A369">
        <v>1054</v>
      </c>
      <c r="B369">
        <v>2</v>
      </c>
      <c r="C369">
        <v>35.91</v>
      </c>
      <c r="D369">
        <v>11.3604</v>
      </c>
      <c r="E369">
        <v>1.82</v>
      </c>
      <c r="G369">
        <v>100</v>
      </c>
      <c r="H369">
        <v>97.46055720067784</v>
      </c>
      <c r="I369">
        <v>1.64</v>
      </c>
    </row>
    <row r="370" spans="1:9" ht="12.75">
      <c r="A370">
        <v>1057</v>
      </c>
      <c r="B370">
        <v>1.08</v>
      </c>
      <c r="C370">
        <v>182.25</v>
      </c>
      <c r="D370">
        <v>58.5753</v>
      </c>
      <c r="E370">
        <v>1.95</v>
      </c>
      <c r="G370">
        <v>103</v>
      </c>
      <c r="H370">
        <v>100.37357367259003</v>
      </c>
      <c r="I370">
        <v>1.59</v>
      </c>
    </row>
    <row r="371" spans="1:9" ht="12.75">
      <c r="A371">
        <v>1060</v>
      </c>
      <c r="B371">
        <v>1</v>
      </c>
      <c r="C371">
        <v>302.14</v>
      </c>
      <c r="D371">
        <v>103.2915</v>
      </c>
      <c r="E371">
        <v>1.99</v>
      </c>
      <c r="G371">
        <v>106</v>
      </c>
      <c r="H371">
        <v>103.29842080295623</v>
      </c>
      <c r="I371">
        <v>1.58</v>
      </c>
    </row>
    <row r="372" spans="1:9" ht="12.75">
      <c r="A372">
        <v>1063</v>
      </c>
      <c r="B372">
        <v>1</v>
      </c>
      <c r="C372">
        <v>177.42</v>
      </c>
      <c r="D372">
        <v>55.0723</v>
      </c>
      <c r="E372">
        <v>2.15</v>
      </c>
      <c r="G372">
        <v>109</v>
      </c>
      <c r="H372">
        <v>106.22485136068195</v>
      </c>
      <c r="I372">
        <v>1.58</v>
      </c>
    </row>
    <row r="373" spans="1:9" ht="12.75">
      <c r="A373">
        <v>1066</v>
      </c>
      <c r="B373">
        <v>1</v>
      </c>
      <c r="C373">
        <v>374.98</v>
      </c>
      <c r="D373">
        <v>111.8813</v>
      </c>
      <c r="E373">
        <v>1.88</v>
      </c>
      <c r="G373">
        <v>112</v>
      </c>
      <c r="H373">
        <v>109.14260146299736</v>
      </c>
      <c r="I373">
        <v>1.59</v>
      </c>
    </row>
    <row r="374" spans="1:9" ht="12.75">
      <c r="A374">
        <v>1069</v>
      </c>
      <c r="B374">
        <v>1</v>
      </c>
      <c r="C374">
        <v>216.27</v>
      </c>
      <c r="D374">
        <v>61.7961</v>
      </c>
      <c r="E374">
        <v>1.79</v>
      </c>
      <c r="G374">
        <v>112</v>
      </c>
      <c r="H374">
        <v>111.9694924077213</v>
      </c>
      <c r="I374">
        <v>1.68</v>
      </c>
    </row>
    <row r="375" spans="1:9" ht="12.75">
      <c r="A375">
        <v>1072</v>
      </c>
      <c r="B375">
        <v>1</v>
      </c>
      <c r="C375">
        <v>147.11</v>
      </c>
      <c r="D375">
        <v>41.6854</v>
      </c>
      <c r="G375">
        <v>115</v>
      </c>
      <c r="H375">
        <v>114.69514892657895</v>
      </c>
      <c r="I375">
        <v>1.78</v>
      </c>
    </row>
    <row r="376" spans="1:9" ht="12.75">
      <c r="A376">
        <v>1075</v>
      </c>
      <c r="B376">
        <v>1</v>
      </c>
      <c r="C376">
        <v>168.25</v>
      </c>
      <c r="D376">
        <v>47.6134</v>
      </c>
      <c r="E376">
        <v>1.65</v>
      </c>
      <c r="G376">
        <v>118</v>
      </c>
      <c r="H376">
        <v>117.25776733004443</v>
      </c>
      <c r="I376">
        <v>1.94</v>
      </c>
    </row>
    <row r="377" spans="1:9" ht="12.75">
      <c r="A377">
        <v>1078</v>
      </c>
      <c r="B377">
        <v>1</v>
      </c>
      <c r="C377">
        <v>173.92</v>
      </c>
      <c r="D377">
        <v>49.0748</v>
      </c>
      <c r="E377">
        <v>1.69</v>
      </c>
      <c r="G377">
        <v>121</v>
      </c>
      <c r="H377">
        <v>119.72918583003892</v>
      </c>
      <c r="I377">
        <v>2.03</v>
      </c>
    </row>
    <row r="378" spans="1:9" ht="12.75">
      <c r="A378">
        <v>1081</v>
      </c>
      <c r="B378">
        <v>1</v>
      </c>
      <c r="C378">
        <v>114.88</v>
      </c>
      <c r="D378">
        <v>34.3282</v>
      </c>
      <c r="E378">
        <v>1.63</v>
      </c>
      <c r="G378">
        <v>124</v>
      </c>
      <c r="H378">
        <v>122.20194664443099</v>
      </c>
      <c r="I378">
        <v>2.03</v>
      </c>
    </row>
    <row r="379" spans="1:9" ht="12.75">
      <c r="A379">
        <v>1084</v>
      </c>
      <c r="B379">
        <v>1</v>
      </c>
      <c r="C379">
        <v>92</v>
      </c>
      <c r="D379">
        <v>26.6851</v>
      </c>
      <c r="E379">
        <v>1.82</v>
      </c>
      <c r="G379">
        <v>127</v>
      </c>
      <c r="H379">
        <v>124.69664937206562</v>
      </c>
      <c r="I379">
        <v>2.01</v>
      </c>
    </row>
    <row r="380" spans="1:9" ht="12.75">
      <c r="A380">
        <v>1087</v>
      </c>
      <c r="B380">
        <v>1</v>
      </c>
      <c r="C380">
        <v>260.71</v>
      </c>
      <c r="D380">
        <v>79.6301</v>
      </c>
      <c r="E380">
        <v>1.74</v>
      </c>
      <c r="G380">
        <v>130</v>
      </c>
      <c r="H380">
        <v>127.23392721339036</v>
      </c>
      <c r="I380">
        <v>1.97</v>
      </c>
    </row>
    <row r="381" spans="1:9" ht="12.75">
      <c r="A381">
        <v>1090</v>
      </c>
      <c r="B381">
        <v>1</v>
      </c>
      <c r="C381">
        <v>198.77</v>
      </c>
      <c r="D381">
        <v>60.2505</v>
      </c>
      <c r="E381">
        <v>1.89</v>
      </c>
      <c r="G381">
        <v>130</v>
      </c>
      <c r="H381">
        <v>129.81382649197144</v>
      </c>
      <c r="I381">
        <v>1.93</v>
      </c>
    </row>
    <row r="382" spans="1:9" ht="12.75">
      <c r="A382">
        <v>1093</v>
      </c>
      <c r="B382">
        <v>1</v>
      </c>
      <c r="C382">
        <v>260.14</v>
      </c>
      <c r="D382">
        <v>80.61</v>
      </c>
      <c r="G382">
        <v>133</v>
      </c>
      <c r="H382">
        <v>132.39513005554664</v>
      </c>
      <c r="I382">
        <v>1.93</v>
      </c>
    </row>
    <row r="383" spans="1:9" ht="12.75">
      <c r="A383">
        <v>1096</v>
      </c>
      <c r="B383">
        <v>1</v>
      </c>
      <c r="C383">
        <v>273.67</v>
      </c>
      <c r="D383">
        <v>89.2128</v>
      </c>
      <c r="E383">
        <v>1.85</v>
      </c>
      <c r="G383">
        <v>136</v>
      </c>
      <c r="H383">
        <v>134.88494587927835</v>
      </c>
      <c r="I383">
        <v>2.02</v>
      </c>
    </row>
    <row r="384" spans="1:9" ht="12.75">
      <c r="A384">
        <v>1099</v>
      </c>
      <c r="B384">
        <v>1</v>
      </c>
      <c r="C384">
        <v>265.57</v>
      </c>
      <c r="D384">
        <v>88.9336</v>
      </c>
      <c r="E384">
        <v>1.94</v>
      </c>
      <c r="G384">
        <v>139</v>
      </c>
      <c r="H384">
        <v>137.35546417026404</v>
      </c>
      <c r="I384">
        <v>2.04</v>
      </c>
    </row>
    <row r="385" spans="1:9" ht="12.75">
      <c r="A385">
        <v>1102</v>
      </c>
      <c r="B385">
        <v>1</v>
      </c>
      <c r="C385">
        <v>162.16</v>
      </c>
      <c r="D385">
        <v>49.8536</v>
      </c>
      <c r="E385">
        <v>2.09</v>
      </c>
      <c r="G385">
        <v>142</v>
      </c>
      <c r="H385">
        <v>139.86866045086546</v>
      </c>
      <c r="I385">
        <v>2</v>
      </c>
    </row>
    <row r="386" spans="1:9" ht="12.75">
      <c r="A386">
        <v>1105</v>
      </c>
      <c r="B386">
        <v>1</v>
      </c>
      <c r="C386">
        <v>97.32</v>
      </c>
      <c r="D386">
        <v>27.217</v>
      </c>
      <c r="E386">
        <v>2.11</v>
      </c>
      <c r="G386">
        <v>145</v>
      </c>
      <c r="H386">
        <v>142.43491968059766</v>
      </c>
      <c r="I386">
        <v>1.95</v>
      </c>
    </row>
    <row r="387" spans="1:9" ht="12.75">
      <c r="A387">
        <v>1108</v>
      </c>
      <c r="B387">
        <v>1</v>
      </c>
      <c r="C387">
        <v>83.17</v>
      </c>
      <c r="D387">
        <v>22.1931</v>
      </c>
      <c r="E387">
        <v>1.77</v>
      </c>
      <c r="G387">
        <v>148</v>
      </c>
      <c r="H387">
        <v>145.27152462524387</v>
      </c>
      <c r="I387">
        <v>1.69</v>
      </c>
    </row>
    <row r="388" spans="1:9" ht="12.75">
      <c r="A388">
        <v>1111</v>
      </c>
      <c r="B388">
        <v>1</v>
      </c>
      <c r="C388">
        <v>67.27</v>
      </c>
      <c r="D388">
        <v>17.8019</v>
      </c>
      <c r="E388">
        <v>1.53</v>
      </c>
      <c r="G388">
        <v>151</v>
      </c>
      <c r="H388">
        <v>148.2131755333192</v>
      </c>
      <c r="I388">
        <v>1.59</v>
      </c>
    </row>
    <row r="389" spans="1:9" ht="12.75">
      <c r="A389">
        <v>1114</v>
      </c>
      <c r="B389">
        <v>1</v>
      </c>
      <c r="C389">
        <v>116</v>
      </c>
      <c r="D389">
        <v>29.7587</v>
      </c>
      <c r="E389">
        <v>1.5</v>
      </c>
      <c r="G389">
        <v>154</v>
      </c>
      <c r="H389">
        <v>151.2289211668265</v>
      </c>
      <c r="I389">
        <v>1.52</v>
      </c>
    </row>
    <row r="390" spans="1:9" ht="12.75">
      <c r="A390">
        <v>1117</v>
      </c>
      <c r="B390">
        <v>1</v>
      </c>
      <c r="C390">
        <v>113.18</v>
      </c>
      <c r="D390">
        <v>29.3692</v>
      </c>
      <c r="G390">
        <v>157</v>
      </c>
      <c r="H390">
        <v>154.38100857250845</v>
      </c>
      <c r="I390">
        <v>1.39</v>
      </c>
    </row>
    <row r="391" spans="1:9" ht="12.75">
      <c r="A391">
        <v>1120</v>
      </c>
      <c r="B391">
        <v>1</v>
      </c>
      <c r="C391">
        <v>123.12</v>
      </c>
      <c r="D391">
        <v>31.9088</v>
      </c>
      <c r="E391">
        <v>1.41</v>
      </c>
      <c r="G391">
        <v>160</v>
      </c>
      <c r="H391">
        <v>157.57628685285735</v>
      </c>
      <c r="I391">
        <v>1.35</v>
      </c>
    </row>
    <row r="392" spans="1:9" ht="12.75">
      <c r="A392">
        <v>1123</v>
      </c>
      <c r="B392">
        <v>1</v>
      </c>
      <c r="C392">
        <v>127.91</v>
      </c>
      <c r="D392">
        <v>32.9071</v>
      </c>
      <c r="E392">
        <v>1.46</v>
      </c>
      <c r="G392">
        <v>163</v>
      </c>
      <c r="H392">
        <v>160.79405859154434</v>
      </c>
      <c r="I392">
        <v>1.33</v>
      </c>
    </row>
    <row r="393" spans="1:9" ht="12.75">
      <c r="A393">
        <v>1126</v>
      </c>
      <c r="B393">
        <v>1</v>
      </c>
      <c r="C393">
        <v>61</v>
      </c>
      <c r="D393">
        <v>15.7767</v>
      </c>
      <c r="E393">
        <v>1.42</v>
      </c>
      <c r="G393">
        <v>166</v>
      </c>
      <c r="H393">
        <v>164.00321434449089</v>
      </c>
      <c r="I393">
        <v>1.34</v>
      </c>
    </row>
    <row r="394" spans="1:9" ht="12.75">
      <c r="A394">
        <v>1129</v>
      </c>
      <c r="B394">
        <v>1</v>
      </c>
      <c r="C394">
        <v>130.06</v>
      </c>
      <c r="D394">
        <v>32.2551</v>
      </c>
      <c r="E394">
        <v>1.44</v>
      </c>
      <c r="G394">
        <v>169</v>
      </c>
      <c r="H394">
        <v>167.16220982101373</v>
      </c>
      <c r="I394">
        <v>1.39</v>
      </c>
    </row>
    <row r="395" spans="1:9" ht="12.75">
      <c r="A395">
        <v>1132</v>
      </c>
      <c r="B395">
        <v>1</v>
      </c>
      <c r="C395">
        <v>109.87</v>
      </c>
      <c r="D395">
        <v>27.4111</v>
      </c>
      <c r="G395">
        <v>172</v>
      </c>
      <c r="H395">
        <v>170.25021121638932</v>
      </c>
      <c r="I395">
        <v>1.46</v>
      </c>
    </row>
    <row r="396" spans="1:9" ht="12.75">
      <c r="A396">
        <v>1135</v>
      </c>
      <c r="B396">
        <v>1</v>
      </c>
      <c r="C396">
        <v>80.63</v>
      </c>
      <c r="D396">
        <v>20.5418</v>
      </c>
      <c r="E396">
        <v>1.29</v>
      </c>
      <c r="G396">
        <v>175</v>
      </c>
      <c r="H396">
        <v>173.28793085689398</v>
      </c>
      <c r="I396">
        <v>1.51</v>
      </c>
    </row>
    <row r="397" spans="1:9" ht="12.75">
      <c r="A397">
        <v>1138</v>
      </c>
      <c r="B397">
        <v>1</v>
      </c>
      <c r="C397">
        <v>108</v>
      </c>
      <c r="D397">
        <v>28.357</v>
      </c>
      <c r="E397">
        <v>1.38</v>
      </c>
      <c r="G397">
        <v>178</v>
      </c>
      <c r="H397">
        <v>176.3169167855613</v>
      </c>
      <c r="I397">
        <v>1.52</v>
      </c>
    </row>
    <row r="398" spans="1:9" ht="12.75">
      <c r="A398">
        <v>1141</v>
      </c>
      <c r="B398">
        <v>1</v>
      </c>
      <c r="C398">
        <v>117.01</v>
      </c>
      <c r="D398">
        <v>30.8962</v>
      </c>
      <c r="E398">
        <v>1.49</v>
      </c>
      <c r="G398">
        <v>181</v>
      </c>
      <c r="H398">
        <v>179.29553333455505</v>
      </c>
      <c r="I398">
        <v>1.57</v>
      </c>
    </row>
    <row r="399" spans="1:9" ht="12.75">
      <c r="A399">
        <v>1144</v>
      </c>
      <c r="B399">
        <v>1</v>
      </c>
      <c r="C399">
        <v>105.21</v>
      </c>
      <c r="D399">
        <v>28.8273</v>
      </c>
      <c r="G399">
        <v>184</v>
      </c>
      <c r="H399">
        <v>182.2341373943174</v>
      </c>
      <c r="I399">
        <v>1.61</v>
      </c>
    </row>
    <row r="400" spans="1:9" ht="12.75">
      <c r="A400">
        <v>1147</v>
      </c>
      <c r="B400">
        <v>1</v>
      </c>
      <c r="C400">
        <v>123.47</v>
      </c>
      <c r="D400">
        <v>34.5581</v>
      </c>
      <c r="E400">
        <v>1.51</v>
      </c>
      <c r="G400">
        <v>187</v>
      </c>
      <c r="H400">
        <v>185.14310293495043</v>
      </c>
      <c r="I400">
        <v>1.64</v>
      </c>
    </row>
    <row r="401" spans="1:9" ht="12.75">
      <c r="A401">
        <v>1150</v>
      </c>
      <c r="B401">
        <v>1</v>
      </c>
      <c r="C401">
        <v>164.28</v>
      </c>
      <c r="D401">
        <v>46.1825</v>
      </c>
      <c r="E401">
        <v>1.67</v>
      </c>
      <c r="G401">
        <v>190</v>
      </c>
      <c r="H401">
        <v>188.05366842391348</v>
      </c>
      <c r="I401">
        <v>1.64</v>
      </c>
    </row>
    <row r="402" spans="1:9" ht="12.75">
      <c r="A402">
        <v>1153</v>
      </c>
      <c r="B402">
        <v>1</v>
      </c>
      <c r="C402">
        <v>193.44</v>
      </c>
      <c r="D402">
        <v>54.8645</v>
      </c>
      <c r="E402">
        <v>1.68</v>
      </c>
      <c r="G402">
        <v>193</v>
      </c>
      <c r="H402">
        <v>190.85111193275705</v>
      </c>
      <c r="I402">
        <v>1.75</v>
      </c>
    </row>
    <row r="403" spans="1:9" ht="12.75">
      <c r="A403">
        <v>1156</v>
      </c>
      <c r="B403">
        <v>1</v>
      </c>
      <c r="C403">
        <v>221</v>
      </c>
      <c r="D403">
        <v>63.5118</v>
      </c>
      <c r="E403">
        <v>1.71</v>
      </c>
      <c r="G403">
        <v>196</v>
      </c>
      <c r="H403">
        <v>193.74401226633978</v>
      </c>
      <c r="I403">
        <v>1.66</v>
      </c>
    </row>
    <row r="404" spans="1:9" ht="12.75">
      <c r="A404">
        <v>1159</v>
      </c>
      <c r="B404">
        <v>1</v>
      </c>
      <c r="C404">
        <v>170.32</v>
      </c>
      <c r="D404">
        <v>48.7495</v>
      </c>
      <c r="E404">
        <v>1.75</v>
      </c>
      <c r="G404">
        <v>199</v>
      </c>
      <c r="H404">
        <v>196.60718358871227</v>
      </c>
      <c r="I404">
        <v>1.69</v>
      </c>
    </row>
    <row r="405" spans="1:9" ht="12.75">
      <c r="A405">
        <v>1162</v>
      </c>
      <c r="B405">
        <v>1</v>
      </c>
      <c r="C405">
        <v>149.36</v>
      </c>
      <c r="D405">
        <v>44.3729</v>
      </c>
      <c r="G405">
        <v>202</v>
      </c>
      <c r="H405">
        <v>199.45103979849426</v>
      </c>
      <c r="I405">
        <v>1.71</v>
      </c>
    </row>
    <row r="406" spans="1:9" ht="12.75">
      <c r="A406">
        <v>1165</v>
      </c>
      <c r="B406">
        <v>1</v>
      </c>
      <c r="C406">
        <v>169.9</v>
      </c>
      <c r="D406">
        <v>49.4387</v>
      </c>
      <c r="E406">
        <v>1.74</v>
      </c>
      <c r="G406">
        <v>205</v>
      </c>
      <c r="H406">
        <v>202.2964644593746</v>
      </c>
      <c r="I406">
        <v>1.71</v>
      </c>
    </row>
    <row r="407" spans="1:9" ht="12.75">
      <c r="A407">
        <v>1168</v>
      </c>
      <c r="B407">
        <v>1</v>
      </c>
      <c r="C407">
        <v>184.48</v>
      </c>
      <c r="D407">
        <v>52.6971</v>
      </c>
      <c r="E407">
        <v>1.87</v>
      </c>
      <c r="G407">
        <v>208</v>
      </c>
      <c r="H407">
        <v>205.17483390988627</v>
      </c>
      <c r="I407">
        <v>1.68</v>
      </c>
    </row>
    <row r="408" spans="1:9" ht="12.75">
      <c r="A408">
        <v>1171</v>
      </c>
      <c r="B408">
        <v>1</v>
      </c>
      <c r="C408">
        <v>155.83</v>
      </c>
      <c r="D408">
        <v>44.3848</v>
      </c>
      <c r="E408">
        <v>1.74</v>
      </c>
      <c r="G408">
        <v>211</v>
      </c>
      <c r="H408">
        <v>208.05479259933264</v>
      </c>
      <c r="I408">
        <v>1.68</v>
      </c>
    </row>
    <row r="409" spans="1:9" ht="12.75">
      <c r="A409">
        <v>1174</v>
      </c>
      <c r="B409">
        <v>1</v>
      </c>
      <c r="C409">
        <v>85.57</v>
      </c>
      <c r="D409">
        <v>24.2103</v>
      </c>
      <c r="E409">
        <v>1.74</v>
      </c>
      <c r="G409">
        <v>211</v>
      </c>
      <c r="H409">
        <v>210.7060076188098</v>
      </c>
      <c r="I409">
        <v>1.9</v>
      </c>
    </row>
    <row r="410" spans="1:9" ht="12.75">
      <c r="A410">
        <v>1177</v>
      </c>
      <c r="B410">
        <v>1</v>
      </c>
      <c r="C410">
        <v>45</v>
      </c>
      <c r="D410">
        <v>12.6429</v>
      </c>
      <c r="E410">
        <v>1.72</v>
      </c>
      <c r="G410">
        <v>214</v>
      </c>
      <c r="H410">
        <v>213.22250599692973</v>
      </c>
      <c r="I410">
        <v>2.03</v>
      </c>
    </row>
    <row r="411" spans="1:9" ht="12.75">
      <c r="A411">
        <v>1180</v>
      </c>
      <c r="B411">
        <v>1</v>
      </c>
      <c r="C411">
        <v>64.01</v>
      </c>
      <c r="D411">
        <v>18.0351</v>
      </c>
      <c r="E411">
        <v>1.7</v>
      </c>
      <c r="G411">
        <v>217</v>
      </c>
      <c r="H411">
        <v>215.09055316012768</v>
      </c>
      <c r="I411">
        <v>2.65</v>
      </c>
    </row>
    <row r="412" spans="1:9" ht="12.75">
      <c r="A412">
        <v>1183</v>
      </c>
      <c r="B412">
        <v>1</v>
      </c>
      <c r="C412">
        <v>87.26</v>
      </c>
      <c r="D412">
        <v>24.0331</v>
      </c>
      <c r="G412">
        <v>217</v>
      </c>
      <c r="H412">
        <v>215.16633342811122</v>
      </c>
      <c r="I412">
        <v>4.36</v>
      </c>
    </row>
    <row r="413" spans="1:9" ht="12.75">
      <c r="A413">
        <v>1186</v>
      </c>
      <c r="B413">
        <v>1</v>
      </c>
      <c r="C413">
        <v>100.58</v>
      </c>
      <c r="D413">
        <v>27.5538</v>
      </c>
      <c r="E413">
        <v>1.71</v>
      </c>
      <c r="G413">
        <v>217</v>
      </c>
      <c r="H413">
        <v>215.16633342811122</v>
      </c>
      <c r="I413">
        <v>5.54</v>
      </c>
    </row>
    <row r="414" spans="1:9" ht="12.75">
      <c r="A414">
        <v>1189</v>
      </c>
      <c r="B414">
        <v>1</v>
      </c>
      <c r="C414">
        <v>104.33</v>
      </c>
      <c r="D414">
        <v>28.8606</v>
      </c>
      <c r="E414">
        <v>1.63</v>
      </c>
      <c r="G414">
        <v>217</v>
      </c>
      <c r="H414">
        <v>215.16633342811122</v>
      </c>
      <c r="I414">
        <v>6.19</v>
      </c>
    </row>
    <row r="415" spans="1:9" ht="12.75">
      <c r="A415">
        <v>1192</v>
      </c>
      <c r="B415">
        <v>1</v>
      </c>
      <c r="C415">
        <v>95.36</v>
      </c>
      <c r="D415">
        <v>26.8485</v>
      </c>
      <c r="E415">
        <v>1.64</v>
      </c>
      <c r="G415">
        <v>217</v>
      </c>
      <c r="H415">
        <v>215.16633342811122</v>
      </c>
      <c r="I415">
        <v>6.8</v>
      </c>
    </row>
    <row r="416" spans="1:9" ht="12.75">
      <c r="A416">
        <v>1195</v>
      </c>
      <c r="B416">
        <v>1</v>
      </c>
      <c r="C416">
        <v>63</v>
      </c>
      <c r="D416">
        <v>17.84</v>
      </c>
      <c r="E416">
        <v>1.71</v>
      </c>
      <c r="G416">
        <v>217</v>
      </c>
      <c r="H416">
        <v>215.16633342811122</v>
      </c>
      <c r="I416">
        <v>7.27</v>
      </c>
    </row>
    <row r="417" spans="1:9" ht="12.75">
      <c r="A417">
        <v>1198</v>
      </c>
      <c r="B417">
        <v>1</v>
      </c>
      <c r="C417">
        <v>63.97</v>
      </c>
      <c r="D417">
        <v>17.4687</v>
      </c>
      <c r="E417">
        <v>1.73</v>
      </c>
      <c r="G417">
        <v>217</v>
      </c>
      <c r="H417">
        <v>215.16633342811122</v>
      </c>
      <c r="I417">
        <v>7.76</v>
      </c>
    </row>
    <row r="418" spans="1:9" ht="12.75">
      <c r="A418">
        <v>1201</v>
      </c>
      <c r="B418">
        <v>1</v>
      </c>
      <c r="C418">
        <v>44.52</v>
      </c>
      <c r="D418">
        <v>12.2042</v>
      </c>
      <c r="G418">
        <v>217</v>
      </c>
      <c r="H418">
        <v>215.16633342811122</v>
      </c>
      <c r="I418">
        <v>8.05</v>
      </c>
    </row>
    <row r="419" spans="1:9" ht="12.75">
      <c r="A419">
        <v>1204</v>
      </c>
      <c r="B419">
        <v>1</v>
      </c>
      <c r="C419">
        <v>39.07</v>
      </c>
      <c r="D419">
        <v>10.766</v>
      </c>
      <c r="E419">
        <v>1.63</v>
      </c>
      <c r="G419">
        <v>217</v>
      </c>
      <c r="H419">
        <v>215.16633342811122</v>
      </c>
      <c r="I419">
        <v>8.21</v>
      </c>
    </row>
    <row r="420" spans="1:9" ht="12.75">
      <c r="A420">
        <v>1207</v>
      </c>
      <c r="B420">
        <v>1</v>
      </c>
      <c r="C420">
        <v>40.33</v>
      </c>
      <c r="D420">
        <v>11.3882</v>
      </c>
      <c r="E420">
        <v>1.65</v>
      </c>
      <c r="G420">
        <v>217</v>
      </c>
      <c r="H420">
        <v>215.16633342811122</v>
      </c>
      <c r="I420">
        <v>8.21</v>
      </c>
    </row>
    <row r="421" spans="1:9" ht="12.75">
      <c r="A421">
        <v>1210</v>
      </c>
      <c r="B421">
        <v>1</v>
      </c>
      <c r="C421">
        <v>37.05</v>
      </c>
      <c r="D421">
        <v>10.8865</v>
      </c>
      <c r="E421">
        <v>1.67</v>
      </c>
      <c r="G421">
        <v>217</v>
      </c>
      <c r="H421">
        <v>215.16633342811122</v>
      </c>
      <c r="I421">
        <v>7.89</v>
      </c>
    </row>
    <row r="422" spans="1:9" ht="12.75">
      <c r="A422">
        <v>1213</v>
      </c>
      <c r="B422">
        <v>1</v>
      </c>
      <c r="C422">
        <v>21.68</v>
      </c>
      <c r="D422">
        <v>6.3169</v>
      </c>
      <c r="E422">
        <v>1.84</v>
      </c>
      <c r="G422">
        <v>217</v>
      </c>
      <c r="H422">
        <v>215.16633342811122</v>
      </c>
      <c r="I422">
        <v>7.46</v>
      </c>
    </row>
    <row r="423" spans="1:9" ht="12.75">
      <c r="A423">
        <v>1216</v>
      </c>
      <c r="B423">
        <v>1</v>
      </c>
      <c r="C423">
        <v>34</v>
      </c>
      <c r="D423">
        <v>10.2011</v>
      </c>
      <c r="E423">
        <v>1.81</v>
      </c>
      <c r="G423">
        <v>217</v>
      </c>
      <c r="H423">
        <v>215.16633342811122</v>
      </c>
      <c r="I423">
        <v>6.71</v>
      </c>
    </row>
    <row r="424" spans="1:9" ht="12.75">
      <c r="A424">
        <v>1219</v>
      </c>
      <c r="B424">
        <v>1</v>
      </c>
      <c r="C424">
        <v>49.06</v>
      </c>
      <c r="D424">
        <v>14.7645</v>
      </c>
      <c r="E424">
        <v>1.89</v>
      </c>
      <c r="G424">
        <v>217</v>
      </c>
      <c r="H424">
        <v>215.16633342811122</v>
      </c>
      <c r="I424">
        <v>5.98</v>
      </c>
    </row>
    <row r="425" spans="1:9" ht="12.75">
      <c r="A425">
        <v>1222</v>
      </c>
      <c r="B425">
        <v>1</v>
      </c>
      <c r="C425">
        <v>51.67</v>
      </c>
      <c r="D425">
        <v>16.4905</v>
      </c>
      <c r="G425">
        <v>217</v>
      </c>
      <c r="H425">
        <v>215.16633342811122</v>
      </c>
      <c r="I425">
        <v>5.25</v>
      </c>
    </row>
    <row r="426" spans="1:9" ht="12.75">
      <c r="A426">
        <v>1225</v>
      </c>
      <c r="B426">
        <v>1</v>
      </c>
      <c r="C426">
        <v>89.65</v>
      </c>
      <c r="D426">
        <v>30.069</v>
      </c>
      <c r="E426">
        <v>1.9</v>
      </c>
      <c r="G426">
        <v>217</v>
      </c>
      <c r="H426">
        <v>215.16633342811122</v>
      </c>
      <c r="I426">
        <v>4.57</v>
      </c>
    </row>
    <row r="427" spans="1:9" ht="12.75">
      <c r="A427">
        <v>1228</v>
      </c>
      <c r="B427">
        <v>1</v>
      </c>
      <c r="C427">
        <v>85.12</v>
      </c>
      <c r="D427">
        <v>30.028</v>
      </c>
      <c r="E427">
        <v>2.07</v>
      </c>
      <c r="G427">
        <v>217</v>
      </c>
      <c r="H427">
        <v>215.60229500041737</v>
      </c>
      <c r="I427">
        <v>4.02</v>
      </c>
    </row>
    <row r="428" spans="1:9" ht="12.75">
      <c r="A428">
        <v>1231</v>
      </c>
      <c r="B428">
        <v>1</v>
      </c>
      <c r="C428">
        <v>65.28</v>
      </c>
      <c r="D428">
        <v>22.4773</v>
      </c>
      <c r="E428">
        <v>2.235</v>
      </c>
      <c r="G428">
        <v>217</v>
      </c>
      <c r="H428">
        <v>216.36650529220424</v>
      </c>
      <c r="I428">
        <v>3.71</v>
      </c>
    </row>
    <row r="429" spans="1:9" ht="12.75">
      <c r="A429">
        <v>1234</v>
      </c>
      <c r="B429">
        <v>1</v>
      </c>
      <c r="C429">
        <v>48.48</v>
      </c>
      <c r="D429">
        <v>16.1394</v>
      </c>
      <c r="E429">
        <v>2.21</v>
      </c>
      <c r="G429">
        <v>220</v>
      </c>
      <c r="H429">
        <v>217.41698411889416</v>
      </c>
      <c r="I429">
        <v>3.44</v>
      </c>
    </row>
    <row r="430" spans="1:9" ht="12.75">
      <c r="A430">
        <v>1237</v>
      </c>
      <c r="B430">
        <v>1</v>
      </c>
      <c r="C430">
        <v>148.15</v>
      </c>
      <c r="D430">
        <v>46.2065</v>
      </c>
      <c r="E430">
        <v>2.14</v>
      </c>
      <c r="G430">
        <v>220</v>
      </c>
      <c r="H430">
        <v>218.78582941707856</v>
      </c>
      <c r="I430">
        <v>3.14</v>
      </c>
    </row>
    <row r="431" spans="1:9" ht="12.75">
      <c r="A431">
        <v>1240</v>
      </c>
      <c r="B431">
        <v>1</v>
      </c>
      <c r="C431">
        <v>72.17</v>
      </c>
      <c r="D431">
        <v>22.0414</v>
      </c>
      <c r="G431">
        <v>223</v>
      </c>
      <c r="H431">
        <v>220.45220013242624</v>
      </c>
      <c r="I431">
        <v>2.86</v>
      </c>
    </row>
    <row r="432" spans="1:9" ht="12.75">
      <c r="A432">
        <v>1243</v>
      </c>
      <c r="B432">
        <v>1</v>
      </c>
      <c r="C432">
        <v>54.73</v>
      </c>
      <c r="D432">
        <v>16.7583</v>
      </c>
      <c r="E432">
        <v>1.98</v>
      </c>
      <c r="G432">
        <v>223</v>
      </c>
      <c r="H432">
        <v>222.5012652131718</v>
      </c>
      <c r="I432">
        <v>2.5</v>
      </c>
    </row>
    <row r="433" spans="1:9" ht="12.75">
      <c r="A433">
        <v>1246</v>
      </c>
      <c r="B433">
        <v>1</v>
      </c>
      <c r="C433">
        <v>69.21</v>
      </c>
      <c r="D433">
        <v>22.3154</v>
      </c>
      <c r="E433">
        <v>1.94</v>
      </c>
      <c r="G433">
        <v>226</v>
      </c>
      <c r="H433">
        <v>224.78490706906422</v>
      </c>
      <c r="I433">
        <v>2.28</v>
      </c>
    </row>
    <row r="434" spans="1:9" ht="12.75">
      <c r="A434">
        <v>1249</v>
      </c>
      <c r="B434">
        <v>1</v>
      </c>
      <c r="C434">
        <v>80.83</v>
      </c>
      <c r="D434">
        <v>29.6661</v>
      </c>
      <c r="E434">
        <v>1.96</v>
      </c>
      <c r="G434">
        <v>229</v>
      </c>
      <c r="H434">
        <v>227.1759919541994</v>
      </c>
      <c r="I434">
        <v>2.18</v>
      </c>
    </row>
    <row r="435" spans="1:9" ht="12.75">
      <c r="A435">
        <v>1252</v>
      </c>
      <c r="B435">
        <v>1</v>
      </c>
      <c r="C435">
        <v>52.35</v>
      </c>
      <c r="D435">
        <v>23.7601</v>
      </c>
      <c r="E435">
        <v>2.14</v>
      </c>
      <c r="G435">
        <v>232</v>
      </c>
      <c r="H435">
        <v>229.55779468194828</v>
      </c>
      <c r="I435">
        <v>2.19</v>
      </c>
    </row>
    <row r="436" spans="1:9" ht="12.75">
      <c r="A436">
        <v>1255</v>
      </c>
      <c r="B436">
        <v>1</v>
      </c>
      <c r="C436">
        <v>15.97</v>
      </c>
      <c r="D436">
        <v>9.697</v>
      </c>
      <c r="E436">
        <v>2.63</v>
      </c>
      <c r="G436">
        <v>232</v>
      </c>
      <c r="H436">
        <v>231.9834462753738</v>
      </c>
      <c r="I436">
        <v>2.15</v>
      </c>
    </row>
    <row r="437" spans="1:9" ht="12.75">
      <c r="A437">
        <v>1258</v>
      </c>
      <c r="B437">
        <v>1</v>
      </c>
      <c r="C437">
        <v>7.86</v>
      </c>
      <c r="D437">
        <v>5.1621</v>
      </c>
      <c r="E437">
        <v>3.17</v>
      </c>
      <c r="G437">
        <v>235</v>
      </c>
      <c r="H437">
        <v>234.1126999272459</v>
      </c>
      <c r="I437">
        <v>2.43</v>
      </c>
    </row>
    <row r="438" spans="1:9" ht="12.75">
      <c r="A438">
        <v>1261</v>
      </c>
      <c r="B438">
        <v>1</v>
      </c>
      <c r="C438">
        <v>160.71</v>
      </c>
      <c r="D438">
        <v>91.3328</v>
      </c>
      <c r="E438">
        <v>3.3</v>
      </c>
      <c r="G438">
        <v>238</v>
      </c>
      <c r="H438">
        <v>236.64747740253972</v>
      </c>
      <c r="I438">
        <v>2.05</v>
      </c>
    </row>
    <row r="439" spans="1:9" ht="12.75">
      <c r="A439">
        <v>1264</v>
      </c>
      <c r="B439">
        <v>1</v>
      </c>
      <c r="C439">
        <v>265.17</v>
      </c>
      <c r="D439">
        <v>135.1706</v>
      </c>
      <c r="E439">
        <v>3.195</v>
      </c>
      <c r="G439">
        <v>241</v>
      </c>
      <c r="H439">
        <v>239.39660274044235</v>
      </c>
      <c r="I439">
        <v>1.85</v>
      </c>
    </row>
    <row r="440" spans="1:9" ht="12.75">
      <c r="A440">
        <v>1267</v>
      </c>
      <c r="B440">
        <v>1</v>
      </c>
      <c r="C440">
        <v>723.88</v>
      </c>
      <c r="D440">
        <v>325.6591</v>
      </c>
      <c r="E440">
        <v>2.955</v>
      </c>
      <c r="G440">
        <v>244</v>
      </c>
      <c r="H440">
        <v>242.25379507636984</v>
      </c>
      <c r="I440">
        <v>1.75</v>
      </c>
    </row>
    <row r="441" spans="1:9" ht="12.75">
      <c r="A441">
        <v>1270</v>
      </c>
      <c r="B441">
        <v>1</v>
      </c>
      <c r="C441">
        <v>644.78</v>
      </c>
      <c r="D441">
        <v>279.2417</v>
      </c>
      <c r="E441">
        <v>2.77</v>
      </c>
      <c r="G441">
        <v>247</v>
      </c>
      <c r="H441">
        <v>245.13391058032306</v>
      </c>
      <c r="I441">
        <v>1.73</v>
      </c>
    </row>
    <row r="442" spans="1:9" ht="12.75">
      <c r="A442">
        <v>1273</v>
      </c>
      <c r="B442">
        <v>1</v>
      </c>
      <c r="C442">
        <v>538.35</v>
      </c>
      <c r="D442">
        <v>222.2337</v>
      </c>
      <c r="E442">
        <v>2.71</v>
      </c>
      <c r="G442">
        <v>250</v>
      </c>
      <c r="H442">
        <v>248.1222884072784</v>
      </c>
      <c r="I442">
        <v>1.63</v>
      </c>
    </row>
    <row r="443" spans="1:9" ht="12.75">
      <c r="A443">
        <v>1276</v>
      </c>
      <c r="B443">
        <v>1</v>
      </c>
      <c r="C443">
        <v>738.62</v>
      </c>
      <c r="D443">
        <v>305.7047</v>
      </c>
      <c r="E443">
        <v>2.67</v>
      </c>
      <c r="G443">
        <v>253</v>
      </c>
      <c r="H443">
        <v>251.24039081060772</v>
      </c>
      <c r="I443">
        <v>1.51</v>
      </c>
    </row>
    <row r="444" spans="1:9" ht="12.75">
      <c r="A444">
        <v>1279</v>
      </c>
      <c r="B444">
        <v>1</v>
      </c>
      <c r="C444">
        <v>632.6</v>
      </c>
      <c r="D444">
        <v>285.6227</v>
      </c>
      <c r="E444">
        <v>2.56</v>
      </c>
      <c r="G444">
        <v>256</v>
      </c>
      <c r="H444">
        <v>254.56309723736473</v>
      </c>
      <c r="I444">
        <v>1.32</v>
      </c>
    </row>
    <row r="445" spans="1:9" ht="12.75">
      <c r="A445">
        <v>1282</v>
      </c>
      <c r="B445">
        <v>1</v>
      </c>
      <c r="C445">
        <v>311.44</v>
      </c>
      <c r="D445">
        <v>116.1339</v>
      </c>
      <c r="E445">
        <v>2.91</v>
      </c>
      <c r="G445">
        <v>259</v>
      </c>
      <c r="H445">
        <v>258.01586292114655</v>
      </c>
      <c r="I445">
        <v>1.2</v>
      </c>
    </row>
    <row r="446" spans="1:9" ht="12.75">
      <c r="A446">
        <v>1285</v>
      </c>
      <c r="B446">
        <v>1</v>
      </c>
      <c r="C446">
        <v>388.28</v>
      </c>
      <c r="D446">
        <v>141.7694</v>
      </c>
      <c r="E446">
        <v>2.58</v>
      </c>
      <c r="G446">
        <v>262</v>
      </c>
      <c r="H446">
        <v>261.48126406771075</v>
      </c>
      <c r="I446">
        <v>1.19</v>
      </c>
    </row>
    <row r="447" spans="1:9" ht="12.75">
      <c r="A447">
        <v>1288</v>
      </c>
      <c r="B447">
        <v>1</v>
      </c>
      <c r="C447">
        <v>89.47</v>
      </c>
      <c r="D447">
        <v>47.0301</v>
      </c>
      <c r="E447">
        <v>2.33</v>
      </c>
      <c r="G447">
        <v>265</v>
      </c>
      <c r="H447">
        <v>264.86306661766605</v>
      </c>
      <c r="I447">
        <v>1.27</v>
      </c>
    </row>
    <row r="448" spans="1:9" ht="12.75">
      <c r="A448">
        <v>1291</v>
      </c>
      <c r="B448">
        <v>1</v>
      </c>
      <c r="C448">
        <v>31.99</v>
      </c>
      <c r="D448">
        <v>20.7912</v>
      </c>
      <c r="E448">
        <v>2.725</v>
      </c>
      <c r="G448">
        <v>271</v>
      </c>
      <c r="H448">
        <v>268.2360782411509</v>
      </c>
      <c r="I448">
        <v>1.28</v>
      </c>
    </row>
    <row r="449" spans="1:9" ht="12.75">
      <c r="A449">
        <v>1294</v>
      </c>
      <c r="B449">
        <v>1</v>
      </c>
      <c r="C449">
        <v>46.96</v>
      </c>
      <c r="D449">
        <v>32.8784</v>
      </c>
      <c r="E449">
        <v>3.2</v>
      </c>
      <c r="G449">
        <v>274</v>
      </c>
      <c r="H449">
        <v>271.568169984315</v>
      </c>
      <c r="I449">
        <v>1.32</v>
      </c>
    </row>
    <row r="450" spans="1:9" ht="12.75">
      <c r="A450">
        <v>1297</v>
      </c>
      <c r="B450">
        <v>1</v>
      </c>
      <c r="C450">
        <v>58.04</v>
      </c>
      <c r="D450">
        <v>30.589</v>
      </c>
      <c r="E450">
        <v>3.435</v>
      </c>
      <c r="G450">
        <v>277</v>
      </c>
      <c r="H450">
        <v>274.89143276455235</v>
      </c>
      <c r="I450">
        <v>1.33</v>
      </c>
    </row>
    <row r="451" spans="1:9" ht="12.75">
      <c r="A451">
        <v>1300</v>
      </c>
      <c r="B451">
        <v>1</v>
      </c>
      <c r="C451">
        <v>106.7</v>
      </c>
      <c r="D451">
        <v>46.1178</v>
      </c>
      <c r="E451">
        <v>3.03</v>
      </c>
      <c r="G451">
        <v>280</v>
      </c>
      <c r="H451">
        <v>278.2272934965393</v>
      </c>
      <c r="I451">
        <v>1.32</v>
      </c>
    </row>
    <row r="452" spans="1:9" ht="12.75">
      <c r="A452">
        <v>1303</v>
      </c>
      <c r="B452">
        <v>1</v>
      </c>
      <c r="C452">
        <v>104.11</v>
      </c>
      <c r="D452">
        <v>43.6754</v>
      </c>
      <c r="E452">
        <v>2.86</v>
      </c>
      <c r="G452">
        <v>283</v>
      </c>
      <c r="H452">
        <v>281.6186645020438</v>
      </c>
      <c r="I452">
        <v>1.27</v>
      </c>
    </row>
    <row r="453" spans="1:9" ht="12.75">
      <c r="A453">
        <v>1306</v>
      </c>
      <c r="B453">
        <v>1</v>
      </c>
      <c r="C453">
        <v>127.35</v>
      </c>
      <c r="D453">
        <v>52.887</v>
      </c>
      <c r="E453">
        <v>2.64</v>
      </c>
      <c r="G453">
        <v>286</v>
      </c>
      <c r="H453">
        <v>285.108530993629</v>
      </c>
      <c r="I453">
        <v>1.18</v>
      </c>
    </row>
    <row r="454" spans="1:9" ht="12.75">
      <c r="A454">
        <v>1309</v>
      </c>
      <c r="B454">
        <v>1</v>
      </c>
      <c r="C454">
        <v>72.92</v>
      </c>
      <c r="D454">
        <v>29.4187</v>
      </c>
      <c r="E454">
        <v>2.66</v>
      </c>
      <c r="G454">
        <v>289</v>
      </c>
      <c r="H454">
        <v>288.63258456689704</v>
      </c>
      <c r="I454">
        <v>1.15</v>
      </c>
    </row>
    <row r="455" spans="1:9" ht="12.75">
      <c r="A455">
        <v>1312</v>
      </c>
      <c r="B455">
        <v>1</v>
      </c>
      <c r="C455">
        <v>21.99</v>
      </c>
      <c r="D455">
        <v>8.4398</v>
      </c>
      <c r="E455">
        <v>2.62</v>
      </c>
      <c r="G455">
        <v>295</v>
      </c>
      <c r="H455">
        <v>292.25532049882696</v>
      </c>
      <c r="I455">
        <v>1.06</v>
      </c>
    </row>
    <row r="456" spans="1:9" ht="12.75">
      <c r="A456">
        <v>1315</v>
      </c>
      <c r="B456">
        <v>1</v>
      </c>
      <c r="C456">
        <v>96.25</v>
      </c>
      <c r="D456">
        <v>34.9936</v>
      </c>
      <c r="E456">
        <v>2.58</v>
      </c>
      <c r="G456">
        <v>298</v>
      </c>
      <c r="H456">
        <v>295.9338553426654</v>
      </c>
      <c r="I456">
        <v>1.01</v>
      </c>
    </row>
    <row r="457" spans="1:9" ht="12.75">
      <c r="A457">
        <v>1318</v>
      </c>
      <c r="B457">
        <v>1</v>
      </c>
      <c r="C457">
        <v>329.92</v>
      </c>
      <c r="D457">
        <v>119.1191</v>
      </c>
      <c r="E457">
        <v>2.455</v>
      </c>
      <c r="G457">
        <v>301</v>
      </c>
      <c r="H457">
        <v>299.61447769858955</v>
      </c>
      <c r="I457">
        <v>1.01</v>
      </c>
    </row>
    <row r="458" spans="1:9" ht="12.75">
      <c r="A458">
        <v>1321</v>
      </c>
      <c r="B458">
        <v>1</v>
      </c>
      <c r="C458">
        <v>537.32</v>
      </c>
      <c r="D458">
        <v>203.4105</v>
      </c>
      <c r="E458">
        <v>2.35</v>
      </c>
      <c r="G458">
        <v>304</v>
      </c>
      <c r="H458">
        <v>303.3079509899143</v>
      </c>
      <c r="I458">
        <v>1</v>
      </c>
    </row>
    <row r="459" spans="1:9" ht="12.75">
      <c r="A459">
        <v>1324</v>
      </c>
      <c r="B459">
        <v>1</v>
      </c>
      <c r="C459">
        <v>740.32</v>
      </c>
      <c r="D459">
        <v>317.4711</v>
      </c>
      <c r="E459">
        <v>2.42</v>
      </c>
      <c r="G459">
        <v>310</v>
      </c>
      <c r="H459">
        <v>307.0142898186297</v>
      </c>
      <c r="I459">
        <v>0.99</v>
      </c>
    </row>
    <row r="460" spans="1:9" ht="12.75">
      <c r="A460">
        <v>1327</v>
      </c>
      <c r="B460">
        <v>1</v>
      </c>
      <c r="C460">
        <v>179.12</v>
      </c>
      <c r="D460">
        <v>88.5613</v>
      </c>
      <c r="E460">
        <v>2.53</v>
      </c>
      <c r="G460">
        <v>313</v>
      </c>
      <c r="H460">
        <v>310.7227355246273</v>
      </c>
      <c r="I460">
        <v>0.99</v>
      </c>
    </row>
    <row r="461" spans="1:9" ht="12.75">
      <c r="A461">
        <v>1330</v>
      </c>
      <c r="B461">
        <v>1</v>
      </c>
      <c r="C461">
        <v>42.05</v>
      </c>
      <c r="D461">
        <v>17.8683</v>
      </c>
      <c r="E461">
        <v>2.8</v>
      </c>
      <c r="G461">
        <v>316</v>
      </c>
      <c r="H461">
        <v>314.4440699191731</v>
      </c>
      <c r="I461">
        <v>0.98</v>
      </c>
    </row>
    <row r="462" spans="1:9" ht="12.75">
      <c r="A462">
        <v>1333</v>
      </c>
      <c r="B462">
        <v>1</v>
      </c>
      <c r="C462">
        <v>49.62</v>
      </c>
      <c r="D462">
        <v>17.5453</v>
      </c>
      <c r="E462">
        <v>2.885</v>
      </c>
      <c r="G462">
        <v>319</v>
      </c>
      <c r="H462">
        <v>318.14595102472754</v>
      </c>
      <c r="I462">
        <v>1</v>
      </c>
    </row>
    <row r="463" spans="1:9" ht="12.75">
      <c r="A463">
        <v>1336</v>
      </c>
      <c r="B463">
        <v>1</v>
      </c>
      <c r="C463">
        <v>51.22</v>
      </c>
      <c r="D463">
        <v>15.685</v>
      </c>
      <c r="E463">
        <v>2.56</v>
      </c>
      <c r="G463">
        <v>322</v>
      </c>
      <c r="H463">
        <v>321.87152344972503</v>
      </c>
      <c r="I463">
        <v>0.98</v>
      </c>
    </row>
    <row r="464" spans="1:9" ht="12.75">
      <c r="A464">
        <v>1339</v>
      </c>
      <c r="B464">
        <v>1</v>
      </c>
      <c r="C464">
        <v>48.26</v>
      </c>
      <c r="D464">
        <v>13.8947</v>
      </c>
      <c r="E464">
        <v>2.18</v>
      </c>
      <c r="G464">
        <v>328</v>
      </c>
      <c r="H464">
        <v>325.599218511862</v>
      </c>
      <c r="I464">
        <v>0.98</v>
      </c>
    </row>
    <row r="465" spans="1:9" ht="12.75">
      <c r="A465">
        <v>1342</v>
      </c>
      <c r="B465">
        <v>1</v>
      </c>
      <c r="C465">
        <v>57.28</v>
      </c>
      <c r="D465">
        <v>16.5145</v>
      </c>
      <c r="E465">
        <v>1.91</v>
      </c>
      <c r="G465">
        <v>331</v>
      </c>
      <c r="H465">
        <v>329.1777827042583</v>
      </c>
      <c r="I465">
        <v>1.12</v>
      </c>
    </row>
    <row r="466" spans="1:9" ht="12.75">
      <c r="A466">
        <v>1345</v>
      </c>
      <c r="B466">
        <v>1</v>
      </c>
      <c r="C466">
        <v>113.82</v>
      </c>
      <c r="D466">
        <v>34.7001</v>
      </c>
      <c r="E466">
        <v>1.83</v>
      </c>
      <c r="G466">
        <v>334</v>
      </c>
      <c r="H466">
        <v>332.63947637113176</v>
      </c>
      <c r="I466">
        <v>1.23</v>
      </c>
    </row>
    <row r="467" spans="1:9" ht="12.75">
      <c r="A467">
        <v>1348</v>
      </c>
      <c r="B467">
        <v>1</v>
      </c>
      <c r="C467">
        <v>207.15</v>
      </c>
      <c r="D467">
        <v>67.1127</v>
      </c>
      <c r="G467">
        <v>337</v>
      </c>
      <c r="H467">
        <v>335.9841661109891</v>
      </c>
      <c r="I467">
        <v>1.34</v>
      </c>
    </row>
    <row r="468" spans="1:9" ht="12.75">
      <c r="A468">
        <v>1351</v>
      </c>
      <c r="B468">
        <v>1</v>
      </c>
      <c r="C468">
        <v>115.45</v>
      </c>
      <c r="D468">
        <v>40.3789</v>
      </c>
      <c r="E468">
        <v>1.99</v>
      </c>
      <c r="G468">
        <v>340</v>
      </c>
      <c r="H468">
        <v>339.179250782918</v>
      </c>
      <c r="I468">
        <v>1.48</v>
      </c>
    </row>
    <row r="469" spans="1:9" ht="12.75">
      <c r="A469">
        <v>1354</v>
      </c>
      <c r="B469">
        <v>1</v>
      </c>
      <c r="C469">
        <v>51.13</v>
      </c>
      <c r="D469">
        <v>18.0841</v>
      </c>
      <c r="E469">
        <v>2.13</v>
      </c>
      <c r="G469">
        <v>343</v>
      </c>
      <c r="H469">
        <v>342.3003602369372</v>
      </c>
      <c r="I469">
        <v>1.55</v>
      </c>
    </row>
    <row r="470" spans="1:9" ht="12.75">
      <c r="A470">
        <v>1357</v>
      </c>
      <c r="B470">
        <v>1</v>
      </c>
      <c r="C470">
        <v>42.91</v>
      </c>
      <c r="D470">
        <v>15.0556</v>
      </c>
      <c r="E470">
        <v>2.32</v>
      </c>
      <c r="G470">
        <v>346</v>
      </c>
      <c r="H470">
        <v>345.5424376957399</v>
      </c>
      <c r="I470">
        <v>1.44</v>
      </c>
    </row>
    <row r="471" spans="1:9" ht="12.75">
      <c r="A471">
        <v>1360</v>
      </c>
      <c r="B471">
        <v>1</v>
      </c>
      <c r="C471">
        <v>70.34</v>
      </c>
      <c r="D471">
        <v>24.0267</v>
      </c>
      <c r="E471">
        <v>2.35</v>
      </c>
      <c r="G471">
        <v>349</v>
      </c>
      <c r="H471">
        <v>348.8947804778188</v>
      </c>
      <c r="I471">
        <v>1.34</v>
      </c>
    </row>
    <row r="472" spans="1:9" ht="12.75">
      <c r="A472">
        <v>1363</v>
      </c>
      <c r="B472">
        <v>1</v>
      </c>
      <c r="C472">
        <v>99.44</v>
      </c>
      <c r="D472">
        <v>33.1505</v>
      </c>
      <c r="E472">
        <v>2.35</v>
      </c>
      <c r="G472">
        <v>355</v>
      </c>
      <c r="H472">
        <v>352.3466675244118</v>
      </c>
      <c r="I472">
        <v>1.25</v>
      </c>
    </row>
    <row r="473" spans="1:9" ht="12.75">
      <c r="A473">
        <v>1366</v>
      </c>
      <c r="B473">
        <v>1</v>
      </c>
      <c r="C473">
        <v>98.5</v>
      </c>
      <c r="D473">
        <v>38.4377</v>
      </c>
      <c r="E473">
        <v>2.3</v>
      </c>
      <c r="G473">
        <v>358</v>
      </c>
      <c r="H473">
        <v>355.90906634345953</v>
      </c>
      <c r="I473">
        <v>1.15</v>
      </c>
    </row>
    <row r="474" spans="1:9" ht="12.75">
      <c r="A474">
        <v>1369</v>
      </c>
      <c r="B474">
        <v>1</v>
      </c>
      <c r="C474">
        <v>53.62</v>
      </c>
      <c r="D474">
        <v>44.8296</v>
      </c>
      <c r="E474">
        <v>2.24</v>
      </c>
      <c r="G474">
        <v>361</v>
      </c>
      <c r="H474">
        <v>359.5495244475998</v>
      </c>
      <c r="I474">
        <v>1.08</v>
      </c>
    </row>
    <row r="475" spans="1:9" ht="12.75">
      <c r="A475">
        <v>1372</v>
      </c>
      <c r="B475">
        <v>1</v>
      </c>
      <c r="C475">
        <v>68.03</v>
      </c>
      <c r="D475">
        <v>34.7522</v>
      </c>
      <c r="E475">
        <v>3.1033333333333335</v>
      </c>
      <c r="G475">
        <v>364</v>
      </c>
      <c r="H475">
        <v>363.24639946896485</v>
      </c>
      <c r="I475">
        <v>1.03</v>
      </c>
    </row>
    <row r="476" spans="1:9" ht="12.75">
      <c r="A476">
        <v>1375</v>
      </c>
      <c r="B476">
        <v>1</v>
      </c>
      <c r="C476">
        <v>275.37</v>
      </c>
      <c r="D476">
        <v>113.8687</v>
      </c>
      <c r="E476">
        <v>3.24</v>
      </c>
      <c r="G476">
        <v>367</v>
      </c>
      <c r="H476">
        <v>366.9671396209492</v>
      </c>
      <c r="I476">
        <v>1.01</v>
      </c>
    </row>
    <row r="477" spans="1:9" ht="12.75">
      <c r="A477">
        <v>1378</v>
      </c>
      <c r="B477">
        <v>1</v>
      </c>
      <c r="C477">
        <v>87.94</v>
      </c>
      <c r="D477">
        <v>28.8708</v>
      </c>
      <c r="E477">
        <v>2.98</v>
      </c>
      <c r="G477">
        <v>373</v>
      </c>
      <c r="H477">
        <v>370.7008938880726</v>
      </c>
      <c r="I477">
        <v>1</v>
      </c>
    </row>
    <row r="478" spans="1:9" ht="12.75">
      <c r="A478">
        <v>1381</v>
      </c>
      <c r="B478">
        <v>1</v>
      </c>
      <c r="C478">
        <v>68.02</v>
      </c>
      <c r="D478">
        <v>20.4119</v>
      </c>
      <c r="E478">
        <v>2.49</v>
      </c>
      <c r="G478">
        <v>376</v>
      </c>
      <c r="H478">
        <v>374.41502323787785</v>
      </c>
      <c r="I478">
        <v>1.02</v>
      </c>
    </row>
    <row r="479" spans="1:9" ht="12.75">
      <c r="A479">
        <v>1384</v>
      </c>
      <c r="B479">
        <v>1</v>
      </c>
      <c r="C479">
        <v>135.4</v>
      </c>
      <c r="D479">
        <v>38.3434</v>
      </c>
      <c r="E479">
        <v>2.13</v>
      </c>
      <c r="G479">
        <v>379</v>
      </c>
      <c r="H479">
        <v>378.1530687766012</v>
      </c>
      <c r="I479">
        <v>1</v>
      </c>
    </row>
    <row r="480" spans="1:9" ht="12.75">
      <c r="A480">
        <v>1387</v>
      </c>
      <c r="B480">
        <v>1</v>
      </c>
      <c r="C480">
        <v>183.25</v>
      </c>
      <c r="D480">
        <v>50.0734</v>
      </c>
      <c r="E480">
        <v>1.96</v>
      </c>
      <c r="G480">
        <v>382</v>
      </c>
      <c r="H480">
        <v>381.88236647473906</v>
      </c>
      <c r="I480">
        <v>1.01</v>
      </c>
    </row>
    <row r="481" spans="1:9" ht="12.75">
      <c r="A481">
        <v>1390</v>
      </c>
      <c r="B481">
        <v>1</v>
      </c>
      <c r="C481">
        <v>201.6</v>
      </c>
      <c r="D481">
        <v>54.2189</v>
      </c>
      <c r="G481">
        <v>388</v>
      </c>
      <c r="H481">
        <v>385.57019592594946</v>
      </c>
      <c r="I481">
        <v>1.05</v>
      </c>
    </row>
    <row r="482" spans="1:9" ht="12.75">
      <c r="A482">
        <v>1393</v>
      </c>
      <c r="B482">
        <v>1</v>
      </c>
      <c r="C482">
        <v>191</v>
      </c>
      <c r="D482">
        <v>51.3377</v>
      </c>
      <c r="E482">
        <v>1.8</v>
      </c>
      <c r="G482">
        <v>391</v>
      </c>
      <c r="H482">
        <v>389.2601482816864</v>
      </c>
      <c r="I482">
        <v>1.05</v>
      </c>
    </row>
    <row r="483" spans="1:9" ht="12.75">
      <c r="A483">
        <v>1396</v>
      </c>
      <c r="B483">
        <v>1</v>
      </c>
      <c r="C483">
        <v>224.04</v>
      </c>
      <c r="D483">
        <v>64.2866</v>
      </c>
      <c r="E483">
        <v>1.73</v>
      </c>
      <c r="G483">
        <v>394</v>
      </c>
      <c r="H483">
        <v>392.9085619582299</v>
      </c>
      <c r="I483">
        <v>1.09</v>
      </c>
    </row>
    <row r="484" spans="1:9" ht="12.75">
      <c r="A484">
        <v>1399</v>
      </c>
      <c r="B484">
        <v>1</v>
      </c>
      <c r="C484">
        <v>109.56</v>
      </c>
      <c r="D484">
        <v>31.5385</v>
      </c>
      <c r="E484">
        <v>1.73</v>
      </c>
      <c r="G484">
        <v>397</v>
      </c>
      <c r="H484">
        <v>396.4935444801171</v>
      </c>
      <c r="I484">
        <v>1.15</v>
      </c>
    </row>
    <row r="485" spans="1:9" ht="12.75">
      <c r="A485">
        <v>1402</v>
      </c>
      <c r="B485">
        <v>1</v>
      </c>
      <c r="C485">
        <v>47.83</v>
      </c>
      <c r="D485">
        <v>14.2359</v>
      </c>
      <c r="E485">
        <v>1.91</v>
      </c>
      <c r="G485">
        <v>403</v>
      </c>
      <c r="H485">
        <v>400.02595128921695</v>
      </c>
      <c r="I485">
        <v>1.2</v>
      </c>
    </row>
    <row r="486" spans="1:9" ht="12.75">
      <c r="A486">
        <v>1405</v>
      </c>
      <c r="B486">
        <v>1</v>
      </c>
      <c r="C486">
        <v>55.98</v>
      </c>
      <c r="D486">
        <v>17.1747</v>
      </c>
      <c r="E486">
        <v>1.91</v>
      </c>
      <c r="G486">
        <v>406</v>
      </c>
      <c r="H486">
        <v>403.51665661751844</v>
      </c>
      <c r="I486">
        <v>1.24</v>
      </c>
    </row>
    <row r="487" spans="1:9" ht="12.75">
      <c r="A487">
        <v>1408</v>
      </c>
      <c r="B487">
        <v>1</v>
      </c>
      <c r="C487">
        <v>84.45</v>
      </c>
      <c r="D487">
        <v>26.4178</v>
      </c>
      <c r="E487">
        <v>2.04</v>
      </c>
      <c r="G487">
        <v>409</v>
      </c>
      <c r="H487">
        <v>406.9656123153953</v>
      </c>
      <c r="I487">
        <v>1.28</v>
      </c>
    </row>
    <row r="488" spans="1:9" ht="12.75">
      <c r="A488">
        <v>1411</v>
      </c>
      <c r="B488">
        <v>1</v>
      </c>
      <c r="C488">
        <v>69.76</v>
      </c>
      <c r="D488">
        <v>22.7416</v>
      </c>
      <c r="G488">
        <v>412</v>
      </c>
      <c r="H488">
        <v>410.4931930378907</v>
      </c>
      <c r="I488">
        <v>1.21</v>
      </c>
    </row>
    <row r="489" spans="1:9" ht="12.75">
      <c r="A489">
        <v>1414</v>
      </c>
      <c r="B489">
        <v>1</v>
      </c>
      <c r="C489">
        <v>37.16</v>
      </c>
      <c r="D489">
        <v>11.9955</v>
      </c>
      <c r="E489">
        <v>2.09</v>
      </c>
      <c r="G489">
        <v>415</v>
      </c>
      <c r="H489">
        <v>414.1323512607006</v>
      </c>
      <c r="I489">
        <v>1.11</v>
      </c>
    </row>
    <row r="490" spans="1:9" ht="12.75">
      <c r="A490">
        <v>1417</v>
      </c>
      <c r="B490">
        <v>1</v>
      </c>
      <c r="C490">
        <v>35.39</v>
      </c>
      <c r="D490">
        <v>10.7733</v>
      </c>
      <c r="E490">
        <v>2.14</v>
      </c>
      <c r="G490">
        <v>418</v>
      </c>
      <c r="H490">
        <v>417.88321603765434</v>
      </c>
      <c r="I490">
        <v>1.01</v>
      </c>
    </row>
    <row r="491" spans="1:9" ht="12.75">
      <c r="A491">
        <v>1420</v>
      </c>
      <c r="B491">
        <v>1</v>
      </c>
      <c r="C491">
        <v>37.57</v>
      </c>
      <c r="D491">
        <v>11.8479</v>
      </c>
      <c r="E491">
        <v>2.3</v>
      </c>
      <c r="G491">
        <v>424</v>
      </c>
      <c r="H491">
        <v>421.65818432951795</v>
      </c>
      <c r="I491">
        <v>0.99</v>
      </c>
    </row>
    <row r="492" spans="1:9" ht="12.75">
      <c r="A492">
        <v>1423</v>
      </c>
      <c r="B492">
        <v>1</v>
      </c>
      <c r="C492">
        <v>53.93</v>
      </c>
      <c r="D492">
        <v>16.6451</v>
      </c>
      <c r="E492">
        <v>2.01</v>
      </c>
      <c r="G492">
        <v>427</v>
      </c>
      <c r="H492">
        <v>425.53409427105765</v>
      </c>
      <c r="I492">
        <v>0.9</v>
      </c>
    </row>
    <row r="493" spans="1:9" ht="12.75">
      <c r="A493">
        <v>1426</v>
      </c>
      <c r="B493">
        <v>1</v>
      </c>
      <c r="C493">
        <v>76.82</v>
      </c>
      <c r="D493">
        <v>23.2269</v>
      </c>
      <c r="E493">
        <v>2.15</v>
      </c>
      <c r="G493">
        <v>430</v>
      </c>
      <c r="H493">
        <v>429.45616658775066</v>
      </c>
      <c r="I493">
        <v>0.86</v>
      </c>
    </row>
    <row r="494" spans="1:9" ht="12.75">
      <c r="A494">
        <v>1429</v>
      </c>
      <c r="B494">
        <v>1</v>
      </c>
      <c r="C494">
        <v>26</v>
      </c>
      <c r="D494">
        <v>7.9811</v>
      </c>
      <c r="E494">
        <v>2.1</v>
      </c>
      <c r="G494">
        <v>436</v>
      </c>
      <c r="H494">
        <v>433.39149796589993</v>
      </c>
      <c r="I494">
        <v>0.85</v>
      </c>
    </row>
    <row r="495" spans="1:9" ht="12.75">
      <c r="A495">
        <v>1432</v>
      </c>
      <c r="B495">
        <v>1</v>
      </c>
      <c r="C495">
        <v>28.97</v>
      </c>
      <c r="D495">
        <v>8.2207</v>
      </c>
      <c r="E495">
        <v>2.04</v>
      </c>
      <c r="G495">
        <v>439</v>
      </c>
      <c r="H495">
        <v>437.3071278408478</v>
      </c>
      <c r="I495">
        <v>0.87</v>
      </c>
    </row>
    <row r="496" spans="1:9" ht="12.75">
      <c r="A496">
        <v>1435</v>
      </c>
      <c r="B496">
        <v>1</v>
      </c>
      <c r="C496">
        <v>55.06</v>
      </c>
      <c r="D496">
        <v>13.9324</v>
      </c>
      <c r="E496">
        <v>2.08</v>
      </c>
      <c r="G496">
        <v>442</v>
      </c>
      <c r="H496">
        <v>441.18103662468866</v>
      </c>
      <c r="I496">
        <v>0.91</v>
      </c>
    </row>
    <row r="497" spans="1:9" ht="12.75">
      <c r="A497">
        <v>1438</v>
      </c>
      <c r="B497">
        <v>1</v>
      </c>
      <c r="C497">
        <v>115.73</v>
      </c>
      <c r="D497">
        <v>28.2897</v>
      </c>
      <c r="E497">
        <v>1.89</v>
      </c>
      <c r="G497">
        <v>445</v>
      </c>
      <c r="H497">
        <v>444.9911663714782</v>
      </c>
      <c r="I497">
        <v>0.97</v>
      </c>
    </row>
    <row r="498" spans="1:9" ht="12.75">
      <c r="A498">
        <v>1441</v>
      </c>
      <c r="B498">
        <v>1</v>
      </c>
      <c r="C498">
        <v>167.85</v>
      </c>
      <c r="D498">
        <v>40.4966</v>
      </c>
      <c r="G498">
        <v>451</v>
      </c>
      <c r="H498">
        <v>448.71542068808867</v>
      </c>
      <c r="I498">
        <v>1.05</v>
      </c>
    </row>
    <row r="499" spans="1:9" ht="12.75">
      <c r="A499">
        <v>1444</v>
      </c>
      <c r="B499">
        <v>1</v>
      </c>
      <c r="C499">
        <v>38</v>
      </c>
      <c r="D499">
        <v>8.6495</v>
      </c>
      <c r="E499">
        <v>1.51</v>
      </c>
      <c r="G499">
        <v>454</v>
      </c>
      <c r="H499">
        <v>452.25454185088347</v>
      </c>
      <c r="I499">
        <v>1.22</v>
      </c>
    </row>
    <row r="500" spans="1:9" ht="12.75">
      <c r="A500">
        <v>1447</v>
      </c>
      <c r="B500">
        <v>1</v>
      </c>
      <c r="C500">
        <v>47.94</v>
      </c>
      <c r="D500">
        <v>10.7582</v>
      </c>
      <c r="E500">
        <v>1.47</v>
      </c>
      <c r="G500">
        <v>457</v>
      </c>
      <c r="H500">
        <v>455.55319473055147</v>
      </c>
      <c r="I500">
        <v>1.44</v>
      </c>
    </row>
    <row r="501" spans="1:9" ht="12.75">
      <c r="A501">
        <v>1450</v>
      </c>
      <c r="B501">
        <v>1</v>
      </c>
      <c r="C501">
        <v>51.91</v>
      </c>
      <c r="D501">
        <v>11.5568</v>
      </c>
      <c r="E501">
        <v>1.28</v>
      </c>
      <c r="G501">
        <v>460</v>
      </c>
      <c r="H501">
        <v>458.58903868014715</v>
      </c>
      <c r="I501">
        <v>1.68</v>
      </c>
    </row>
    <row r="502" spans="1:9" ht="12.75">
      <c r="A502">
        <v>1453</v>
      </c>
      <c r="B502">
        <v>1</v>
      </c>
      <c r="C502">
        <v>37</v>
      </c>
      <c r="D502">
        <v>8.2774</v>
      </c>
      <c r="G502">
        <v>463</v>
      </c>
      <c r="H502">
        <v>461.56042982987856</v>
      </c>
      <c r="I502">
        <v>1.74</v>
      </c>
    </row>
    <row r="503" spans="1:9" ht="12.75">
      <c r="A503">
        <v>1456</v>
      </c>
      <c r="B503">
        <v>1</v>
      </c>
      <c r="C503">
        <v>45.23</v>
      </c>
      <c r="D503">
        <v>10.1132</v>
      </c>
      <c r="E503">
        <v>1.21</v>
      </c>
      <c r="G503">
        <v>466</v>
      </c>
      <c r="H503">
        <v>464.3126879663397</v>
      </c>
      <c r="I503">
        <v>1.94</v>
      </c>
    </row>
    <row r="504" spans="1:9" ht="12.75">
      <c r="A504">
        <v>1459</v>
      </c>
      <c r="B504">
        <v>1</v>
      </c>
      <c r="C504">
        <v>47.59</v>
      </c>
      <c r="D504">
        <v>10.6671</v>
      </c>
      <c r="E504">
        <v>1.23</v>
      </c>
      <c r="G504">
        <v>469</v>
      </c>
      <c r="H504">
        <v>467.02235212603523</v>
      </c>
      <c r="I504">
        <v>1.98</v>
      </c>
    </row>
    <row r="505" spans="1:9" ht="12.75">
      <c r="A505">
        <v>1462</v>
      </c>
      <c r="B505">
        <v>1</v>
      </c>
      <c r="C505">
        <v>33</v>
      </c>
      <c r="D505">
        <v>7.5144</v>
      </c>
      <c r="G505">
        <v>472</v>
      </c>
      <c r="H505">
        <v>469.70042871857606</v>
      </c>
      <c r="I505">
        <v>2.01</v>
      </c>
    </row>
    <row r="506" spans="1:9" ht="12.75">
      <c r="A506">
        <v>1465</v>
      </c>
      <c r="B506">
        <v>1</v>
      </c>
      <c r="C506">
        <v>20.12</v>
      </c>
      <c r="D506">
        <v>4.6405</v>
      </c>
      <c r="E506">
        <v>1.23</v>
      </c>
      <c r="G506">
        <v>475</v>
      </c>
      <c r="H506">
        <v>472.34688086763174</v>
      </c>
      <c r="I506">
        <v>2.04</v>
      </c>
    </row>
    <row r="507" spans="1:9" ht="12.75">
      <c r="A507">
        <v>1468</v>
      </c>
      <c r="B507">
        <v>1</v>
      </c>
      <c r="C507">
        <v>18.82</v>
      </c>
      <c r="D507">
        <v>4.7226</v>
      </c>
      <c r="E507">
        <v>1.29</v>
      </c>
      <c r="G507">
        <v>475</v>
      </c>
      <c r="H507">
        <v>474.97274065321176</v>
      </c>
      <c r="I507">
        <v>2.06</v>
      </c>
    </row>
    <row r="508" spans="1:9" ht="12.75">
      <c r="A508">
        <v>1471</v>
      </c>
      <c r="B508">
        <v>1</v>
      </c>
      <c r="C508">
        <v>33.17</v>
      </c>
      <c r="D508">
        <v>9.7901</v>
      </c>
      <c r="G508">
        <v>478</v>
      </c>
      <c r="H508">
        <v>477.5890594967068</v>
      </c>
      <c r="I508">
        <v>2.07</v>
      </c>
    </row>
    <row r="509" spans="1:9" ht="12.75">
      <c r="A509">
        <v>1474</v>
      </c>
      <c r="B509">
        <v>1</v>
      </c>
      <c r="C509">
        <v>29</v>
      </c>
      <c r="D509">
        <v>6.3843</v>
      </c>
      <c r="E509">
        <v>1.35</v>
      </c>
      <c r="G509">
        <v>481</v>
      </c>
      <c r="H509">
        <v>480.262318035872</v>
      </c>
      <c r="I509">
        <v>2.02</v>
      </c>
    </row>
    <row r="510" spans="1:9" ht="12.75">
      <c r="A510">
        <v>1477</v>
      </c>
      <c r="B510">
        <v>1</v>
      </c>
      <c r="C510">
        <v>22.48</v>
      </c>
      <c r="D510">
        <v>4.8963</v>
      </c>
      <c r="E510">
        <v>2.12</v>
      </c>
      <c r="G510">
        <v>484</v>
      </c>
      <c r="H510">
        <v>483.036936698718</v>
      </c>
      <c r="I510">
        <v>1.93</v>
      </c>
    </row>
    <row r="511" spans="1:9" ht="12.75">
      <c r="A511">
        <v>1480</v>
      </c>
      <c r="B511">
        <v>1</v>
      </c>
      <c r="C511">
        <v>22.63</v>
      </c>
      <c r="D511">
        <v>4.883</v>
      </c>
      <c r="E511">
        <v>1.19</v>
      </c>
      <c r="G511">
        <v>487</v>
      </c>
      <c r="H511">
        <v>485.89084428013007</v>
      </c>
      <c r="I511">
        <v>1.86</v>
      </c>
    </row>
    <row r="512" spans="1:9" ht="12.75">
      <c r="A512">
        <v>1483</v>
      </c>
      <c r="B512">
        <v>1</v>
      </c>
      <c r="C512">
        <v>51</v>
      </c>
      <c r="D512">
        <v>10.6478</v>
      </c>
      <c r="G512">
        <v>490</v>
      </c>
      <c r="H512">
        <v>488.67981494577043</v>
      </c>
      <c r="I512">
        <v>1.92</v>
      </c>
    </row>
    <row r="513" spans="1:9" ht="12.75">
      <c r="A513">
        <v>1486</v>
      </c>
      <c r="B513">
        <v>1</v>
      </c>
      <c r="C513">
        <v>47.9</v>
      </c>
      <c r="D513">
        <v>9.9661</v>
      </c>
      <c r="E513">
        <v>1.14</v>
      </c>
      <c r="G513">
        <v>493</v>
      </c>
      <c r="H513">
        <v>491.31490899929713</v>
      </c>
      <c r="I513">
        <v>2.06</v>
      </c>
    </row>
    <row r="514" spans="1:9" ht="12.75">
      <c r="A514">
        <v>1489</v>
      </c>
      <c r="B514">
        <v>1</v>
      </c>
      <c r="C514">
        <v>45</v>
      </c>
      <c r="D514">
        <v>9.3332</v>
      </c>
      <c r="G514">
        <v>496</v>
      </c>
      <c r="H514">
        <v>493.95154841553904</v>
      </c>
      <c r="I514">
        <v>2.06</v>
      </c>
    </row>
    <row r="515" spans="1:9" ht="12.75">
      <c r="A515">
        <v>1492</v>
      </c>
      <c r="B515">
        <v>1</v>
      </c>
      <c r="C515">
        <v>85.03</v>
      </c>
      <c r="D515">
        <v>17.5313</v>
      </c>
      <c r="E515">
        <v>1.02</v>
      </c>
      <c r="G515">
        <v>499</v>
      </c>
      <c r="H515">
        <v>496.2783474773445</v>
      </c>
      <c r="I515">
        <v>2.34</v>
      </c>
    </row>
    <row r="516" spans="1:9" ht="12.75">
      <c r="A516">
        <v>1495</v>
      </c>
      <c r="B516">
        <v>1</v>
      </c>
      <c r="C516">
        <v>101.85</v>
      </c>
      <c r="D516">
        <v>20.7911</v>
      </c>
      <c r="E516">
        <v>1</v>
      </c>
      <c r="G516">
        <v>499</v>
      </c>
      <c r="H516">
        <v>498.317197369135</v>
      </c>
      <c r="I516">
        <v>2.6</v>
      </c>
    </row>
    <row r="517" spans="1:9" ht="12.75">
      <c r="A517">
        <v>1498</v>
      </c>
      <c r="B517">
        <v>1</v>
      </c>
      <c r="C517">
        <v>133</v>
      </c>
      <c r="D517">
        <v>26.5314</v>
      </c>
      <c r="G517">
        <v>502</v>
      </c>
      <c r="H517">
        <v>500.21250240922166</v>
      </c>
      <c r="I517">
        <v>2.73</v>
      </c>
    </row>
    <row r="518" spans="1:9" ht="12.75">
      <c r="A518">
        <v>1501</v>
      </c>
      <c r="B518">
        <v>1</v>
      </c>
      <c r="C518">
        <v>121.82</v>
      </c>
      <c r="D518">
        <v>24.1633</v>
      </c>
      <c r="E518">
        <v>0.98</v>
      </c>
      <c r="G518">
        <v>502</v>
      </c>
      <c r="H518">
        <v>501.9306720513804</v>
      </c>
      <c r="I518">
        <v>2.89</v>
      </c>
    </row>
    <row r="519" spans="1:9" ht="12.75">
      <c r="A519">
        <v>1504</v>
      </c>
      <c r="B519">
        <v>1</v>
      </c>
      <c r="C519">
        <v>115</v>
      </c>
      <c r="D519">
        <v>22.7313</v>
      </c>
      <c r="G519">
        <v>505</v>
      </c>
      <c r="H519">
        <v>503.4492036253728</v>
      </c>
      <c r="I519">
        <v>3.07</v>
      </c>
    </row>
    <row r="520" spans="1:9" ht="12.75">
      <c r="A520">
        <v>1507</v>
      </c>
      <c r="B520">
        <v>1</v>
      </c>
      <c r="C520">
        <v>82.28</v>
      </c>
      <c r="D520">
        <v>16.5141</v>
      </c>
      <c r="E520">
        <v>0.87</v>
      </c>
      <c r="G520">
        <v>505</v>
      </c>
      <c r="H520">
        <v>504.9686288936773</v>
      </c>
      <c r="I520">
        <v>3.07</v>
      </c>
    </row>
    <row r="521" spans="1:9" ht="12.75">
      <c r="A521">
        <v>1510</v>
      </c>
      <c r="B521">
        <v>1</v>
      </c>
      <c r="C521">
        <v>73.38</v>
      </c>
      <c r="D521">
        <v>14.6724</v>
      </c>
      <c r="E521">
        <v>0.84</v>
      </c>
      <c r="G521">
        <v>508</v>
      </c>
      <c r="H521">
        <v>506.53359001383683</v>
      </c>
      <c r="I521">
        <v>3.03</v>
      </c>
    </row>
    <row r="522" spans="1:9" ht="12.75">
      <c r="A522">
        <v>1513</v>
      </c>
      <c r="B522">
        <v>1</v>
      </c>
      <c r="C522">
        <v>56</v>
      </c>
      <c r="D522">
        <v>11.0534</v>
      </c>
      <c r="G522">
        <v>511</v>
      </c>
      <c r="H522">
        <v>508.27814287216427</v>
      </c>
      <c r="I522">
        <v>2.87</v>
      </c>
    </row>
    <row r="523" spans="1:9" ht="12.75">
      <c r="A523">
        <v>1516</v>
      </c>
      <c r="B523">
        <v>1</v>
      </c>
      <c r="C523">
        <v>57.76</v>
      </c>
      <c r="D523">
        <v>11.4914</v>
      </c>
      <c r="E523">
        <v>0.9</v>
      </c>
      <c r="G523">
        <v>511</v>
      </c>
      <c r="H523">
        <v>510.1578054883412</v>
      </c>
      <c r="I523">
        <v>2.75</v>
      </c>
    </row>
    <row r="524" spans="1:9" ht="12.75">
      <c r="A524">
        <v>1519</v>
      </c>
      <c r="B524">
        <v>1</v>
      </c>
      <c r="C524">
        <v>59</v>
      </c>
      <c r="D524">
        <v>11.8031</v>
      </c>
      <c r="G524">
        <v>514</v>
      </c>
      <c r="H524">
        <v>512.262177485151</v>
      </c>
      <c r="I524">
        <v>2.55</v>
      </c>
    </row>
    <row r="525" spans="1:9" ht="12.75">
      <c r="A525">
        <v>1522</v>
      </c>
      <c r="B525">
        <v>1</v>
      </c>
      <c r="C525">
        <v>60.84</v>
      </c>
      <c r="D525">
        <v>12.3913</v>
      </c>
      <c r="E525">
        <v>0.84</v>
      </c>
      <c r="G525">
        <v>517</v>
      </c>
      <c r="H525">
        <v>514.4796578754325</v>
      </c>
      <c r="I525">
        <v>2.45</v>
      </c>
    </row>
    <row r="526" spans="1:9" ht="12.75">
      <c r="A526">
        <v>1525</v>
      </c>
      <c r="B526">
        <v>1</v>
      </c>
      <c r="C526">
        <v>53.27</v>
      </c>
      <c r="D526">
        <v>10.7495</v>
      </c>
      <c r="E526">
        <v>0.89</v>
      </c>
      <c r="G526">
        <v>517</v>
      </c>
      <c r="H526">
        <v>516.8215734984334</v>
      </c>
      <c r="I526">
        <v>2.34</v>
      </c>
    </row>
    <row r="527" spans="1:9" ht="12.75">
      <c r="A527">
        <v>1528</v>
      </c>
      <c r="B527">
        <v>1</v>
      </c>
      <c r="C527">
        <v>34</v>
      </c>
      <c r="D527">
        <v>6.678</v>
      </c>
      <c r="G527">
        <v>520</v>
      </c>
      <c r="H527">
        <v>519.220872339192</v>
      </c>
      <c r="I527">
        <v>2.29</v>
      </c>
    </row>
    <row r="528" spans="1:9" ht="12.75">
      <c r="A528">
        <v>1531</v>
      </c>
      <c r="B528">
        <v>1</v>
      </c>
      <c r="C528">
        <v>36.95</v>
      </c>
      <c r="D528">
        <v>7.2778</v>
      </c>
      <c r="E528">
        <v>0.96</v>
      </c>
      <c r="G528">
        <v>523</v>
      </c>
      <c r="H528">
        <v>521.6215899077769</v>
      </c>
      <c r="I528">
        <v>2.29</v>
      </c>
    </row>
    <row r="529" spans="1:9" ht="12.75">
      <c r="A529">
        <v>1534</v>
      </c>
      <c r="B529">
        <v>1</v>
      </c>
      <c r="C529">
        <v>39</v>
      </c>
      <c r="D529">
        <v>7.6977</v>
      </c>
      <c r="G529">
        <v>526</v>
      </c>
      <c r="H529">
        <v>524.0573671856671</v>
      </c>
      <c r="I529">
        <v>2.26</v>
      </c>
    </row>
    <row r="530" spans="1:9" ht="12.75">
      <c r="A530">
        <v>1537</v>
      </c>
      <c r="B530">
        <v>1</v>
      </c>
      <c r="C530">
        <v>81.32</v>
      </c>
      <c r="D530">
        <v>16.5031</v>
      </c>
      <c r="E530">
        <v>0.83</v>
      </c>
      <c r="G530">
        <v>529</v>
      </c>
      <c r="H530">
        <v>526.5282456842223</v>
      </c>
      <c r="I530">
        <v>2.23</v>
      </c>
    </row>
    <row r="531" spans="1:9" ht="12.75">
      <c r="A531">
        <v>1540</v>
      </c>
      <c r="B531">
        <v>1</v>
      </c>
      <c r="C531">
        <v>78.11</v>
      </c>
      <c r="D531">
        <v>16.1408</v>
      </c>
      <c r="E531">
        <v>0.85</v>
      </c>
      <c r="G531">
        <v>532</v>
      </c>
      <c r="H531">
        <v>529.1016253002452</v>
      </c>
      <c r="I531">
        <v>2.14</v>
      </c>
    </row>
    <row r="532" spans="1:9" ht="12.75">
      <c r="A532">
        <v>1543</v>
      </c>
      <c r="B532">
        <v>1</v>
      </c>
      <c r="C532">
        <v>56</v>
      </c>
      <c r="D532">
        <v>12.0562</v>
      </c>
      <c r="G532">
        <v>532</v>
      </c>
      <c r="H532">
        <v>531.6877632265956</v>
      </c>
      <c r="I532">
        <v>2.13</v>
      </c>
    </row>
    <row r="533" spans="1:9" ht="12.75">
      <c r="A533">
        <v>1546</v>
      </c>
      <c r="B533">
        <v>1</v>
      </c>
      <c r="C533">
        <v>68.15</v>
      </c>
      <c r="D533">
        <v>15.0309</v>
      </c>
      <c r="E533">
        <v>0.96</v>
      </c>
      <c r="G533">
        <v>535</v>
      </c>
      <c r="H533">
        <v>534.3765922056804</v>
      </c>
      <c r="I533">
        <v>2.04</v>
      </c>
    </row>
    <row r="534" spans="1:9" ht="12.75">
      <c r="A534">
        <v>1549</v>
      </c>
      <c r="B534">
        <v>1</v>
      </c>
      <c r="C534">
        <v>62.12</v>
      </c>
      <c r="D534">
        <v>13.9919</v>
      </c>
      <c r="G534">
        <v>538</v>
      </c>
      <c r="H534">
        <v>537.1907268562289</v>
      </c>
      <c r="I534">
        <v>1.93</v>
      </c>
    </row>
    <row r="535" spans="1:9" ht="12.75">
      <c r="A535">
        <v>1552</v>
      </c>
      <c r="B535">
        <v>1</v>
      </c>
      <c r="C535">
        <v>23</v>
      </c>
      <c r="D535">
        <v>5.3926</v>
      </c>
      <c r="E535">
        <v>1.15</v>
      </c>
      <c r="G535">
        <v>541</v>
      </c>
      <c r="H535">
        <v>540.1865812265455</v>
      </c>
      <c r="I535">
        <v>1.77</v>
      </c>
    </row>
    <row r="536" spans="1:9" ht="12.75">
      <c r="A536">
        <v>1555</v>
      </c>
      <c r="B536">
        <v>1</v>
      </c>
      <c r="C536">
        <v>50.86</v>
      </c>
      <c r="D536">
        <v>12.0458</v>
      </c>
      <c r="E536">
        <v>1.26</v>
      </c>
      <c r="G536">
        <v>544</v>
      </c>
      <c r="H536">
        <v>543.3193323057274</v>
      </c>
      <c r="I536">
        <v>1.65</v>
      </c>
    </row>
    <row r="537" spans="1:9" ht="12.75">
      <c r="A537">
        <v>1558</v>
      </c>
      <c r="B537">
        <v>1</v>
      </c>
      <c r="C537">
        <v>42.7</v>
      </c>
      <c r="D537">
        <v>10.0328</v>
      </c>
      <c r="E537">
        <v>1.42</v>
      </c>
      <c r="G537">
        <v>547</v>
      </c>
      <c r="H537">
        <v>546.6116757125232</v>
      </c>
      <c r="I537">
        <v>1.51</v>
      </c>
    </row>
    <row r="538" spans="1:9" ht="12.75">
      <c r="A538">
        <v>1561</v>
      </c>
      <c r="B538">
        <v>1</v>
      </c>
      <c r="C538">
        <v>19</v>
      </c>
      <c r="D538">
        <v>4.3895</v>
      </c>
      <c r="G538">
        <v>550</v>
      </c>
      <c r="H538">
        <v>549.9397968814318</v>
      </c>
      <c r="I538">
        <v>1.48</v>
      </c>
    </row>
    <row r="539" spans="1:9" ht="12.75">
      <c r="A539">
        <v>1564</v>
      </c>
      <c r="B539">
        <v>1</v>
      </c>
      <c r="C539">
        <v>88.31</v>
      </c>
      <c r="D539">
        <v>20.1339</v>
      </c>
      <c r="E539">
        <v>1.46</v>
      </c>
      <c r="G539">
        <v>556</v>
      </c>
      <c r="H539">
        <v>553.2134996881447</v>
      </c>
      <c r="I539">
        <v>1.53</v>
      </c>
    </row>
    <row r="540" spans="1:9" ht="12.75">
      <c r="A540">
        <v>1567</v>
      </c>
      <c r="B540">
        <v>1</v>
      </c>
      <c r="C540">
        <v>73.03</v>
      </c>
      <c r="D540">
        <v>16.1843</v>
      </c>
      <c r="E540">
        <v>1.38</v>
      </c>
      <c r="G540">
        <v>559</v>
      </c>
      <c r="H540">
        <v>556.4891520997554</v>
      </c>
      <c r="I540">
        <v>1.53</v>
      </c>
    </row>
    <row r="541" spans="1:9" ht="12.75">
      <c r="A541">
        <v>1570</v>
      </c>
      <c r="B541">
        <v>1</v>
      </c>
      <c r="C541">
        <v>53</v>
      </c>
      <c r="D541">
        <v>11.3965</v>
      </c>
      <c r="G541">
        <v>562</v>
      </c>
      <c r="H541">
        <v>559.8006362863107</v>
      </c>
      <c r="I541">
        <v>1.5</v>
      </c>
    </row>
    <row r="542" spans="1:9" ht="12.75">
      <c r="A542">
        <v>1573</v>
      </c>
      <c r="B542">
        <v>1</v>
      </c>
      <c r="C542">
        <v>54.87</v>
      </c>
      <c r="D542">
        <v>11.7573</v>
      </c>
      <c r="E542">
        <v>1.34</v>
      </c>
      <c r="G542">
        <v>565</v>
      </c>
      <c r="H542">
        <v>563.3626952760786</v>
      </c>
      <c r="I542">
        <v>1.28</v>
      </c>
    </row>
    <row r="543" spans="1:9" ht="12.75">
      <c r="A543">
        <v>1576</v>
      </c>
      <c r="B543">
        <v>1</v>
      </c>
      <c r="C543">
        <v>61.84</v>
      </c>
      <c r="D543">
        <v>13.4536</v>
      </c>
      <c r="E543">
        <v>1.16</v>
      </c>
      <c r="G543">
        <v>568</v>
      </c>
      <c r="H543">
        <v>566.4859158571353</v>
      </c>
      <c r="I543">
        <v>1.67</v>
      </c>
    </row>
    <row r="544" spans="1:9" ht="12.75">
      <c r="A544">
        <v>1579</v>
      </c>
      <c r="B544">
        <v>1</v>
      </c>
      <c r="C544">
        <v>73</v>
      </c>
      <c r="D544">
        <v>16.2775</v>
      </c>
      <c r="G544">
        <v>571</v>
      </c>
      <c r="H544">
        <v>569.9504060769173</v>
      </c>
      <c r="I544">
        <v>1.37</v>
      </c>
    </row>
    <row r="545" spans="1:9" ht="12.75">
      <c r="A545">
        <v>1582</v>
      </c>
      <c r="B545">
        <v>1</v>
      </c>
      <c r="C545">
        <v>75.66</v>
      </c>
      <c r="D545">
        <v>16.3955</v>
      </c>
      <c r="E545">
        <v>1.15</v>
      </c>
      <c r="G545">
        <v>574</v>
      </c>
      <c r="H545">
        <v>573.349044095896</v>
      </c>
      <c r="I545">
        <v>1.43</v>
      </c>
    </row>
    <row r="546" spans="1:9" ht="12.75">
      <c r="A546">
        <v>1585</v>
      </c>
      <c r="B546">
        <v>1</v>
      </c>
      <c r="C546">
        <v>62.35</v>
      </c>
      <c r="D546">
        <v>13.3874</v>
      </c>
      <c r="E546">
        <v>1.28</v>
      </c>
      <c r="G546">
        <v>580</v>
      </c>
      <c r="H546">
        <v>577.0781972657536</v>
      </c>
      <c r="I546">
        <v>1.14</v>
      </c>
    </row>
    <row r="547" spans="1:9" ht="12.75">
      <c r="A547">
        <v>1588</v>
      </c>
      <c r="B547">
        <v>1</v>
      </c>
      <c r="C547">
        <v>36</v>
      </c>
      <c r="D547">
        <v>7.6481</v>
      </c>
      <c r="G547">
        <v>583</v>
      </c>
      <c r="H547">
        <v>580.8435819872142</v>
      </c>
      <c r="I547">
        <v>1.11</v>
      </c>
    </row>
    <row r="548" spans="1:9" ht="12.75">
      <c r="A548">
        <v>1591</v>
      </c>
      <c r="B548">
        <v>1</v>
      </c>
      <c r="C548">
        <v>49.13</v>
      </c>
      <c r="D548">
        <v>10.6334</v>
      </c>
      <c r="E548">
        <v>1.18</v>
      </c>
      <c r="G548">
        <v>586</v>
      </c>
      <c r="H548">
        <v>584.6112198620615</v>
      </c>
      <c r="I548">
        <v>1.11</v>
      </c>
    </row>
    <row r="549" spans="1:9" ht="12.75">
      <c r="A549">
        <v>1594</v>
      </c>
      <c r="B549">
        <v>1</v>
      </c>
      <c r="C549">
        <v>62.86</v>
      </c>
      <c r="D549">
        <v>13.7729</v>
      </c>
      <c r="G549">
        <v>589</v>
      </c>
      <c r="H549">
        <v>588.2789872000615</v>
      </c>
      <c r="I549">
        <v>1.2</v>
      </c>
    </row>
    <row r="550" spans="1:9" ht="12.75">
      <c r="A550">
        <v>1597</v>
      </c>
      <c r="B550">
        <v>1</v>
      </c>
      <c r="C550">
        <v>94</v>
      </c>
      <c r="D550">
        <v>21.0348</v>
      </c>
      <c r="E550">
        <v>1.13</v>
      </c>
      <c r="G550">
        <v>592</v>
      </c>
      <c r="H550">
        <v>591.9262435588643</v>
      </c>
      <c r="I550">
        <v>1.22</v>
      </c>
    </row>
    <row r="551" spans="1:9" ht="12.75">
      <c r="A551">
        <v>1600</v>
      </c>
      <c r="B551">
        <v>1</v>
      </c>
      <c r="C551">
        <v>60.21</v>
      </c>
      <c r="D551">
        <v>13.6314</v>
      </c>
      <c r="E551">
        <v>1.21</v>
      </c>
      <c r="G551">
        <v>598</v>
      </c>
      <c r="H551">
        <v>595.5756863096177</v>
      </c>
      <c r="I551">
        <v>1.22</v>
      </c>
    </row>
    <row r="552" spans="1:9" ht="12.75">
      <c r="A552">
        <v>1603</v>
      </c>
      <c r="B552">
        <v>1</v>
      </c>
      <c r="C552">
        <v>50.71</v>
      </c>
      <c r="D552">
        <v>11.5766</v>
      </c>
      <c r="G552">
        <v>601</v>
      </c>
      <c r="H552">
        <v>599.0909045269173</v>
      </c>
      <c r="I552">
        <v>1.34</v>
      </c>
    </row>
    <row r="553" spans="1:9" ht="12.75">
      <c r="A553">
        <v>1606</v>
      </c>
      <c r="B553">
        <v>1</v>
      </c>
      <c r="C553">
        <v>55</v>
      </c>
      <c r="D553">
        <v>12.6995</v>
      </c>
      <c r="E553">
        <v>1.3</v>
      </c>
      <c r="G553">
        <v>604</v>
      </c>
      <c r="H553">
        <v>602.7674771718342</v>
      </c>
      <c r="I553">
        <v>1.2</v>
      </c>
    </row>
    <row r="554" spans="1:9" ht="12.75">
      <c r="A554">
        <v>1609</v>
      </c>
      <c r="B554">
        <v>1</v>
      </c>
      <c r="C554">
        <v>234.07</v>
      </c>
      <c r="D554">
        <v>54.0134</v>
      </c>
      <c r="E554">
        <v>1.35</v>
      </c>
      <c r="G554">
        <v>607</v>
      </c>
      <c r="H554">
        <v>606.4690206521697</v>
      </c>
      <c r="I554">
        <v>1.18</v>
      </c>
    </row>
    <row r="555" spans="1:9" ht="12.75">
      <c r="A555">
        <v>1612</v>
      </c>
      <c r="B555">
        <v>1</v>
      </c>
      <c r="C555">
        <v>368.19</v>
      </c>
      <c r="D555">
        <v>84.8192</v>
      </c>
      <c r="G555">
        <v>613</v>
      </c>
      <c r="H555">
        <v>610.2525064206119</v>
      </c>
      <c r="I555">
        <v>1.11</v>
      </c>
    </row>
    <row r="556" spans="1:9" ht="12.75">
      <c r="A556">
        <v>1615</v>
      </c>
      <c r="B556">
        <v>1</v>
      </c>
      <c r="C556">
        <v>521</v>
      </c>
      <c r="D556">
        <v>119.7268</v>
      </c>
      <c r="E556">
        <v>1.4</v>
      </c>
      <c r="G556">
        <v>616</v>
      </c>
      <c r="H556">
        <v>614.1180330151016</v>
      </c>
      <c r="I556">
        <v>1.04</v>
      </c>
    </row>
    <row r="557" spans="1:9" ht="12.75">
      <c r="A557">
        <v>1618</v>
      </c>
      <c r="B557">
        <v>1</v>
      </c>
      <c r="C557">
        <v>75.67</v>
      </c>
      <c r="D557">
        <v>17.8255</v>
      </c>
      <c r="E557">
        <v>1.4</v>
      </c>
      <c r="G557">
        <v>619</v>
      </c>
      <c r="H557">
        <v>618.0086891939329</v>
      </c>
      <c r="I557">
        <v>1.02</v>
      </c>
    </row>
    <row r="558" spans="1:9" ht="12.75">
      <c r="A558">
        <v>1621</v>
      </c>
      <c r="B558">
        <v>1</v>
      </c>
      <c r="C558">
        <v>84.61</v>
      </c>
      <c r="D558">
        <v>20.1001</v>
      </c>
      <c r="E558">
        <v>1.39</v>
      </c>
      <c r="G558">
        <v>622</v>
      </c>
      <c r="H558">
        <v>621.9130963571683</v>
      </c>
      <c r="I558">
        <v>1.01</v>
      </c>
    </row>
    <row r="559" spans="1:9" ht="12.75">
      <c r="A559">
        <v>1624</v>
      </c>
      <c r="B559">
        <v>1</v>
      </c>
      <c r="C559">
        <v>139.39</v>
      </c>
      <c r="D559">
        <v>33.3591</v>
      </c>
      <c r="G559">
        <v>628</v>
      </c>
      <c r="H559">
        <v>625.8312710706404</v>
      </c>
      <c r="I559">
        <v>1</v>
      </c>
    </row>
    <row r="560" spans="1:9" ht="12.75">
      <c r="A560">
        <v>1627</v>
      </c>
      <c r="B560">
        <v>1</v>
      </c>
      <c r="C560">
        <v>292</v>
      </c>
      <c r="D560">
        <v>70.4687</v>
      </c>
      <c r="E560">
        <v>1.47</v>
      </c>
      <c r="G560">
        <v>631</v>
      </c>
      <c r="H560">
        <v>629.7403847143087</v>
      </c>
      <c r="I560">
        <v>1.01</v>
      </c>
    </row>
    <row r="561" spans="1:9" ht="12.75">
      <c r="A561">
        <v>1630</v>
      </c>
      <c r="B561">
        <v>1</v>
      </c>
      <c r="C561">
        <v>447.1</v>
      </c>
      <c r="D561">
        <v>109.5876</v>
      </c>
      <c r="E561">
        <v>1.51</v>
      </c>
      <c r="G561">
        <v>634</v>
      </c>
      <c r="H561">
        <v>633.628996862493</v>
      </c>
      <c r="I561">
        <v>1.03</v>
      </c>
    </row>
    <row r="562" spans="1:9" ht="12.75">
      <c r="A562">
        <v>1633</v>
      </c>
      <c r="B562">
        <v>1</v>
      </c>
      <c r="C562">
        <v>330.42</v>
      </c>
      <c r="D562">
        <v>83.3546</v>
      </c>
      <c r="G562">
        <v>640</v>
      </c>
      <c r="H562">
        <v>637.4970827722974</v>
      </c>
      <c r="I562">
        <v>1.05</v>
      </c>
    </row>
    <row r="563" spans="1:9" ht="12.75">
      <c r="A563">
        <v>1636</v>
      </c>
      <c r="B563">
        <v>1</v>
      </c>
      <c r="C563">
        <v>87.8</v>
      </c>
      <c r="D563">
        <v>22.8329</v>
      </c>
      <c r="E563">
        <v>1.54</v>
      </c>
      <c r="G563">
        <v>643</v>
      </c>
      <c r="H563">
        <v>641.3903908520751</v>
      </c>
      <c r="I563">
        <v>1.03</v>
      </c>
    </row>
    <row r="564" spans="1:9" ht="12.75">
      <c r="A564">
        <v>1639</v>
      </c>
      <c r="B564">
        <v>1</v>
      </c>
      <c r="C564">
        <v>114</v>
      </c>
      <c r="D564">
        <v>28.865</v>
      </c>
      <c r="E564">
        <v>1.6</v>
      </c>
      <c r="G564">
        <v>646</v>
      </c>
      <c r="H564">
        <v>645.2975013660837</v>
      </c>
      <c r="I564">
        <v>1.02</v>
      </c>
    </row>
    <row r="565" spans="1:9" ht="12.75">
      <c r="A565">
        <v>1642</v>
      </c>
      <c r="B565">
        <v>1</v>
      </c>
      <c r="C565">
        <v>68.64</v>
      </c>
      <c r="D565">
        <v>18.7928</v>
      </c>
      <c r="E565">
        <v>1.76</v>
      </c>
      <c r="G565">
        <v>652</v>
      </c>
      <c r="H565">
        <v>649.1153167894171</v>
      </c>
      <c r="I565">
        <v>1.1</v>
      </c>
    </row>
    <row r="566" spans="1:9" ht="12.75">
      <c r="A566">
        <v>1645</v>
      </c>
      <c r="B566">
        <v>1</v>
      </c>
      <c r="C566">
        <v>41.43</v>
      </c>
      <c r="D566">
        <v>12.1962</v>
      </c>
      <c r="G566">
        <v>655</v>
      </c>
      <c r="H566">
        <v>652.8781212882897</v>
      </c>
      <c r="I566">
        <v>1.15</v>
      </c>
    </row>
    <row r="567" spans="1:9" ht="12.75">
      <c r="A567">
        <v>1648</v>
      </c>
      <c r="B567">
        <v>1</v>
      </c>
      <c r="C567">
        <v>34.63</v>
      </c>
      <c r="D567">
        <v>10.5575</v>
      </c>
      <c r="E567">
        <v>1.68</v>
      </c>
      <c r="G567">
        <v>658</v>
      </c>
      <c r="H567">
        <v>656.4481962215394</v>
      </c>
      <c r="I567">
        <v>1.32</v>
      </c>
    </row>
    <row r="568" spans="1:9" ht="12.75">
      <c r="A568">
        <v>1651</v>
      </c>
      <c r="B568">
        <v>1</v>
      </c>
      <c r="C568">
        <v>34.16</v>
      </c>
      <c r="D568">
        <v>10.2767</v>
      </c>
      <c r="E568">
        <v>1.93</v>
      </c>
      <c r="G568">
        <v>661</v>
      </c>
      <c r="H568">
        <v>659.9859994598291</v>
      </c>
      <c r="I568">
        <v>1.35</v>
      </c>
    </row>
    <row r="569" spans="1:9" ht="12.75">
      <c r="A569">
        <v>1654</v>
      </c>
      <c r="B569">
        <v>1</v>
      </c>
      <c r="C569">
        <v>28.41</v>
      </c>
      <c r="D569">
        <v>8.2025</v>
      </c>
      <c r="E569">
        <v>2.14</v>
      </c>
      <c r="G569">
        <v>664</v>
      </c>
      <c r="H569">
        <v>663.3536730067101</v>
      </c>
      <c r="I569">
        <v>1.5</v>
      </c>
    </row>
    <row r="570" spans="1:9" ht="12.75">
      <c r="A570">
        <v>1657</v>
      </c>
      <c r="B570">
        <v>1</v>
      </c>
      <c r="C570">
        <v>28.47</v>
      </c>
      <c r="D570">
        <v>7.801</v>
      </c>
      <c r="E570">
        <v>2.15</v>
      </c>
      <c r="G570">
        <v>667</v>
      </c>
      <c r="H570">
        <v>666.4820593135516</v>
      </c>
      <c r="I570">
        <v>1.71</v>
      </c>
    </row>
    <row r="571" spans="1:9" ht="12.75">
      <c r="A571">
        <v>1660</v>
      </c>
      <c r="B571">
        <v>1</v>
      </c>
      <c r="C571">
        <v>45</v>
      </c>
      <c r="D571">
        <v>12.1009</v>
      </c>
      <c r="E571">
        <v>2.07</v>
      </c>
      <c r="G571">
        <v>670</v>
      </c>
      <c r="H571">
        <v>669.3018749505152</v>
      </c>
      <c r="I571">
        <v>1.98</v>
      </c>
    </row>
    <row r="572" spans="1:9" ht="12.75">
      <c r="A572">
        <v>1663</v>
      </c>
      <c r="B572">
        <v>1</v>
      </c>
      <c r="C572">
        <v>93.83</v>
      </c>
      <c r="D572">
        <v>24.8893</v>
      </c>
      <c r="E572">
        <v>1.9</v>
      </c>
      <c r="G572">
        <v>673</v>
      </c>
      <c r="H572">
        <v>671.7897335990574</v>
      </c>
      <c r="I572">
        <v>2.27</v>
      </c>
    </row>
    <row r="573" spans="1:9" ht="12.75">
      <c r="A573">
        <v>1666</v>
      </c>
      <c r="B573">
        <v>1</v>
      </c>
      <c r="C573">
        <v>66.33</v>
      </c>
      <c r="D573">
        <v>17.4249</v>
      </c>
      <c r="G573">
        <v>676</v>
      </c>
      <c r="H573">
        <v>674.0373344612558</v>
      </c>
      <c r="I573">
        <v>2.48</v>
      </c>
    </row>
    <row r="574" spans="1:9" ht="12.75">
      <c r="A574">
        <v>1669</v>
      </c>
      <c r="B574">
        <v>1</v>
      </c>
      <c r="C574">
        <v>31.11</v>
      </c>
      <c r="D574">
        <v>8.1191</v>
      </c>
      <c r="E574">
        <v>1.85</v>
      </c>
      <c r="G574">
        <v>676</v>
      </c>
      <c r="H574">
        <v>675.8946279029882</v>
      </c>
      <c r="I574">
        <v>2.82</v>
      </c>
    </row>
    <row r="575" spans="1:9" ht="12.75">
      <c r="A575">
        <v>1672</v>
      </c>
      <c r="B575">
        <v>1</v>
      </c>
      <c r="C575">
        <v>13.38</v>
      </c>
      <c r="D575">
        <v>3.4832</v>
      </c>
      <c r="E575">
        <v>1.81</v>
      </c>
      <c r="G575">
        <v>679</v>
      </c>
      <c r="H575">
        <v>677.557095059183</v>
      </c>
      <c r="I575">
        <v>2.99</v>
      </c>
    </row>
    <row r="576" spans="1:9" ht="12.75">
      <c r="A576">
        <v>1675</v>
      </c>
      <c r="B576">
        <v>1</v>
      </c>
      <c r="C576">
        <v>105</v>
      </c>
      <c r="D576">
        <v>28.264</v>
      </c>
      <c r="E576">
        <v>1.78</v>
      </c>
      <c r="G576">
        <v>682</v>
      </c>
      <c r="H576">
        <v>679.1052356287536</v>
      </c>
      <c r="I576">
        <v>3.09</v>
      </c>
    </row>
    <row r="577" spans="1:9" ht="12.75">
      <c r="A577">
        <v>1678</v>
      </c>
      <c r="B577">
        <v>1</v>
      </c>
      <c r="C577">
        <v>76.67</v>
      </c>
      <c r="D577">
        <v>21.7902</v>
      </c>
      <c r="G577">
        <v>682</v>
      </c>
      <c r="H577">
        <v>680.6196963722738</v>
      </c>
      <c r="I577">
        <v>3.12</v>
      </c>
    </row>
    <row r="578" spans="1:9" ht="12.75">
      <c r="A578">
        <v>1681</v>
      </c>
      <c r="B578">
        <v>1</v>
      </c>
      <c r="C578">
        <v>58.91</v>
      </c>
      <c r="D578">
        <v>17.6464</v>
      </c>
      <c r="E578">
        <v>1.77</v>
      </c>
      <c r="G578">
        <v>685</v>
      </c>
      <c r="H578">
        <v>682.1581756919708</v>
      </c>
      <c r="I578">
        <v>3.1</v>
      </c>
    </row>
    <row r="579" spans="1:9" ht="12.75">
      <c r="A579">
        <v>1684</v>
      </c>
      <c r="B579">
        <v>1</v>
      </c>
      <c r="C579">
        <v>63.3</v>
      </c>
      <c r="D579">
        <v>20.1817</v>
      </c>
      <c r="E579">
        <v>1.86</v>
      </c>
      <c r="G579">
        <v>685</v>
      </c>
      <c r="H579">
        <v>683.8131423152522</v>
      </c>
      <c r="I579">
        <v>3</v>
      </c>
    </row>
    <row r="580" spans="1:9" ht="12.75">
      <c r="A580">
        <v>1687</v>
      </c>
      <c r="B580">
        <v>1</v>
      </c>
      <c r="C580">
        <v>45.48</v>
      </c>
      <c r="D580">
        <v>14.6861</v>
      </c>
      <c r="E580">
        <v>2.03</v>
      </c>
      <c r="G580">
        <v>688</v>
      </c>
      <c r="H580">
        <v>685.5038045179457</v>
      </c>
      <c r="I580">
        <v>2.97</v>
      </c>
    </row>
    <row r="581" spans="1:9" ht="12.75">
      <c r="A581">
        <v>1690</v>
      </c>
      <c r="B581">
        <v>1</v>
      </c>
      <c r="C581">
        <v>30.63</v>
      </c>
      <c r="D581">
        <v>9.4618</v>
      </c>
      <c r="E581">
        <v>2.17</v>
      </c>
      <c r="G581">
        <v>688</v>
      </c>
      <c r="H581">
        <v>687.6813983272345</v>
      </c>
      <c r="I581">
        <v>2.55</v>
      </c>
    </row>
    <row r="582" spans="1:9" ht="12.75">
      <c r="A582">
        <v>1693</v>
      </c>
      <c r="B582">
        <v>1</v>
      </c>
      <c r="C582">
        <v>45.16</v>
      </c>
      <c r="D582">
        <v>13.1259</v>
      </c>
      <c r="E582">
        <v>2.33</v>
      </c>
      <c r="G582">
        <v>691</v>
      </c>
      <c r="H582">
        <v>689.9297788609595</v>
      </c>
      <c r="I582">
        <v>2.49</v>
      </c>
    </row>
    <row r="583" spans="1:9" ht="12.75">
      <c r="A583">
        <v>1696</v>
      </c>
      <c r="B583">
        <v>1</v>
      </c>
      <c r="C583">
        <v>60.78</v>
      </c>
      <c r="D583">
        <v>16.4209</v>
      </c>
      <c r="E583">
        <v>2.25</v>
      </c>
      <c r="G583">
        <v>694</v>
      </c>
      <c r="H583">
        <v>692.4691130437336</v>
      </c>
      <c r="I583">
        <v>2.24</v>
      </c>
    </row>
    <row r="584" spans="1:9" ht="12.75">
      <c r="A584">
        <v>1699</v>
      </c>
      <c r="B584">
        <v>1</v>
      </c>
      <c r="C584">
        <v>98</v>
      </c>
      <c r="D584">
        <v>24.153</v>
      </c>
      <c r="E584">
        <v>2.13</v>
      </c>
      <c r="G584">
        <v>697</v>
      </c>
      <c r="H584">
        <v>695.2302151713094</v>
      </c>
      <c r="I584">
        <v>2.05</v>
      </c>
    </row>
    <row r="585" spans="1:9" ht="12.75">
      <c r="A585">
        <v>1702</v>
      </c>
      <c r="B585">
        <v>1</v>
      </c>
      <c r="C585">
        <v>46.7</v>
      </c>
      <c r="D585">
        <v>12.4608</v>
      </c>
      <c r="E585">
        <v>1.92</v>
      </c>
      <c r="G585">
        <v>700</v>
      </c>
      <c r="H585">
        <v>698.1437725281086</v>
      </c>
      <c r="I585">
        <v>1.92</v>
      </c>
    </row>
    <row r="586" spans="1:9" ht="12.75">
      <c r="A586">
        <v>1705</v>
      </c>
      <c r="B586">
        <v>1</v>
      </c>
      <c r="C586">
        <v>100.77</v>
      </c>
      <c r="D586">
        <v>23.7882</v>
      </c>
      <c r="G586">
        <v>703</v>
      </c>
      <c r="H586">
        <v>701.2447851822808</v>
      </c>
      <c r="I586">
        <v>1.76</v>
      </c>
    </row>
    <row r="587" spans="1:9" ht="12.75">
      <c r="A587">
        <v>1708</v>
      </c>
      <c r="B587">
        <v>1</v>
      </c>
      <c r="C587">
        <v>150</v>
      </c>
      <c r="D587">
        <v>31.4458</v>
      </c>
      <c r="E587">
        <v>1.64</v>
      </c>
      <c r="G587">
        <v>706</v>
      </c>
      <c r="H587">
        <v>704.4405903067901</v>
      </c>
      <c r="I587">
        <v>1.68</v>
      </c>
    </row>
    <row r="588" spans="1:9" ht="12.75">
      <c r="A588">
        <v>1711</v>
      </c>
      <c r="B588">
        <v>1</v>
      </c>
      <c r="C588">
        <v>42.57</v>
      </c>
      <c r="D588">
        <v>8.918</v>
      </c>
      <c r="E588">
        <v>1.9</v>
      </c>
      <c r="G588">
        <v>709</v>
      </c>
      <c r="H588">
        <v>707.7429228132366</v>
      </c>
      <c r="I588">
        <v>1.59</v>
      </c>
    </row>
    <row r="589" spans="1:9" ht="12.75">
      <c r="A589">
        <v>1714</v>
      </c>
      <c r="B589">
        <v>1</v>
      </c>
      <c r="C589">
        <v>152.22</v>
      </c>
      <c r="D589">
        <v>31.8776</v>
      </c>
      <c r="G589">
        <v>712</v>
      </c>
      <c r="H589">
        <v>711.1054101490295</v>
      </c>
      <c r="I589">
        <v>1.54</v>
      </c>
    </row>
    <row r="590" spans="1:9" ht="12.75">
      <c r="A590">
        <v>1717</v>
      </c>
      <c r="B590">
        <v>1</v>
      </c>
      <c r="C590">
        <v>323</v>
      </c>
      <c r="D590">
        <v>67.6137</v>
      </c>
      <c r="E590">
        <v>1.16</v>
      </c>
      <c r="G590">
        <v>715</v>
      </c>
      <c r="H590">
        <v>714.4932273175057</v>
      </c>
      <c r="I590">
        <v>1.52</v>
      </c>
    </row>
    <row r="591" spans="1:9" ht="12.75">
      <c r="A591">
        <v>1720</v>
      </c>
      <c r="B591">
        <v>1</v>
      </c>
      <c r="C591">
        <v>238.79</v>
      </c>
      <c r="D591">
        <v>49.9564</v>
      </c>
      <c r="E591">
        <v>1.16</v>
      </c>
      <c r="G591">
        <v>718</v>
      </c>
      <c r="H591">
        <v>717.9296856191153</v>
      </c>
      <c r="I591">
        <v>1.48</v>
      </c>
    </row>
    <row r="592" spans="1:9" ht="12.75">
      <c r="A592">
        <v>1723</v>
      </c>
      <c r="B592">
        <v>1</v>
      </c>
      <c r="C592">
        <v>241.97</v>
      </c>
      <c r="D592">
        <v>50.607</v>
      </c>
      <c r="G592">
        <v>724</v>
      </c>
      <c r="H592">
        <v>721.4148448403182</v>
      </c>
      <c r="I592">
        <v>1.44</v>
      </c>
    </row>
    <row r="593" spans="1:9" ht="12.75">
      <c r="A593">
        <v>1726</v>
      </c>
      <c r="B593">
        <v>1</v>
      </c>
      <c r="C593">
        <v>333</v>
      </c>
      <c r="D593">
        <v>69.6044</v>
      </c>
      <c r="E593">
        <v>1.16</v>
      </c>
      <c r="G593">
        <v>727</v>
      </c>
      <c r="H593">
        <v>724.9371104689313</v>
      </c>
      <c r="I593">
        <v>1.41</v>
      </c>
    </row>
    <row r="594" spans="1:9" ht="12.75">
      <c r="A594">
        <v>1729</v>
      </c>
      <c r="B594">
        <v>1</v>
      </c>
      <c r="C594">
        <v>433.04</v>
      </c>
      <c r="D594">
        <v>90.4735</v>
      </c>
      <c r="E594">
        <v>1.16</v>
      </c>
      <c r="G594">
        <v>730</v>
      </c>
      <c r="H594">
        <v>728.4965281698217</v>
      </c>
      <c r="I594">
        <v>1.38</v>
      </c>
    </row>
    <row r="595" spans="1:9" ht="12.75">
      <c r="A595">
        <v>1732</v>
      </c>
      <c r="B595">
        <v>1</v>
      </c>
      <c r="C595">
        <v>489.99</v>
      </c>
      <c r="D595">
        <v>102.7486</v>
      </c>
      <c r="G595">
        <v>733</v>
      </c>
      <c r="H595">
        <v>732.0114623706203</v>
      </c>
      <c r="I595">
        <v>1.42</v>
      </c>
    </row>
    <row r="596" spans="1:9" ht="12.75">
      <c r="A596">
        <v>1735</v>
      </c>
      <c r="B596">
        <v>1</v>
      </c>
      <c r="C596">
        <v>159</v>
      </c>
      <c r="D596">
        <v>40.5741</v>
      </c>
      <c r="E596">
        <v>1.16</v>
      </c>
      <c r="G596">
        <v>736</v>
      </c>
      <c r="H596">
        <v>735.4701823112824</v>
      </c>
      <c r="I596">
        <v>1.47</v>
      </c>
    </row>
    <row r="597" spans="1:9" ht="12.75">
      <c r="A597">
        <v>1738</v>
      </c>
      <c r="B597">
        <v>1</v>
      </c>
      <c r="C597">
        <v>193.87</v>
      </c>
      <c r="D597">
        <v>48.1664</v>
      </c>
      <c r="G597">
        <v>739</v>
      </c>
      <c r="H597">
        <v>738.8258860963844</v>
      </c>
      <c r="I597">
        <v>1.56</v>
      </c>
    </row>
    <row r="598" spans="1:9" ht="12.75">
      <c r="A598">
        <v>1741</v>
      </c>
      <c r="B598">
        <v>1</v>
      </c>
      <c r="C598">
        <v>170.37</v>
      </c>
      <c r="D598">
        <v>42.297</v>
      </c>
      <c r="E598">
        <v>1.16</v>
      </c>
      <c r="G598">
        <v>745</v>
      </c>
      <c r="H598">
        <v>742.0433755760084</v>
      </c>
      <c r="I598">
        <v>1.68</v>
      </c>
    </row>
    <row r="599" spans="1:9" ht="12.75">
      <c r="A599">
        <v>1744</v>
      </c>
      <c r="B599">
        <v>1</v>
      </c>
      <c r="C599">
        <v>110.8</v>
      </c>
      <c r="D599">
        <v>28.0814</v>
      </c>
      <c r="E599">
        <v>1.75</v>
      </c>
      <c r="G599">
        <v>748</v>
      </c>
      <c r="H599">
        <v>745.1575728395778</v>
      </c>
      <c r="I599">
        <v>1.77</v>
      </c>
    </row>
    <row r="600" spans="1:9" ht="12.75">
      <c r="A600">
        <v>1747</v>
      </c>
      <c r="B600">
        <v>1</v>
      </c>
      <c r="C600">
        <v>340</v>
      </c>
      <c r="D600">
        <v>91.036</v>
      </c>
      <c r="E600">
        <v>1.65</v>
      </c>
      <c r="G600">
        <v>751</v>
      </c>
      <c r="H600">
        <v>748.2268742676225</v>
      </c>
      <c r="I600">
        <v>1.81</v>
      </c>
    </row>
    <row r="601" spans="1:9" ht="12.75">
      <c r="A601">
        <v>1750</v>
      </c>
      <c r="B601">
        <v>1</v>
      </c>
      <c r="C601">
        <v>282.18</v>
      </c>
      <c r="D601">
        <v>82.39</v>
      </c>
      <c r="G601">
        <v>754</v>
      </c>
      <c r="H601">
        <v>751.3332085588212</v>
      </c>
      <c r="I601">
        <v>1.78</v>
      </c>
    </row>
    <row r="602" spans="1:9" ht="12.75">
      <c r="A602">
        <v>1753</v>
      </c>
      <c r="B602">
        <v>1</v>
      </c>
      <c r="C602">
        <v>148.25</v>
      </c>
      <c r="D602">
        <v>48.4225</v>
      </c>
      <c r="E602">
        <v>1.73</v>
      </c>
      <c r="G602">
        <v>757</v>
      </c>
      <c r="H602">
        <v>754.5000600515353</v>
      </c>
      <c r="I602">
        <v>1.73</v>
      </c>
    </row>
    <row r="603" spans="1:9" ht="12.75">
      <c r="A603">
        <v>1756</v>
      </c>
      <c r="B603">
        <v>1</v>
      </c>
      <c r="C603">
        <v>91</v>
      </c>
      <c r="D603">
        <v>33.6374</v>
      </c>
      <c r="E603">
        <v>1.88</v>
      </c>
      <c r="G603">
        <v>760</v>
      </c>
      <c r="H603">
        <v>757.9151279648847</v>
      </c>
      <c r="I603">
        <v>1.52</v>
      </c>
    </row>
    <row r="604" spans="1:9" ht="12.75">
      <c r="A604">
        <v>1759</v>
      </c>
      <c r="B604">
        <v>1</v>
      </c>
      <c r="C604">
        <v>130.54</v>
      </c>
      <c r="D604">
        <v>51.1051</v>
      </c>
      <c r="E604">
        <v>2.14</v>
      </c>
      <c r="G604">
        <v>763</v>
      </c>
      <c r="H604">
        <v>761.5083169716987</v>
      </c>
      <c r="I604">
        <v>1.37</v>
      </c>
    </row>
    <row r="605" spans="1:9" ht="12.75">
      <c r="A605">
        <v>1762</v>
      </c>
      <c r="B605">
        <v>1</v>
      </c>
      <c r="C605">
        <v>50.9</v>
      </c>
      <c r="D605">
        <v>22.0987</v>
      </c>
      <c r="E605">
        <v>2.42</v>
      </c>
      <c r="G605">
        <v>766</v>
      </c>
      <c r="H605">
        <v>765.4559635215738</v>
      </c>
      <c r="I605">
        <v>1.07</v>
      </c>
    </row>
    <row r="606" spans="1:9" ht="12.75">
      <c r="A606">
        <v>1765</v>
      </c>
      <c r="B606">
        <v>1</v>
      </c>
      <c r="C606">
        <v>89.1</v>
      </c>
      <c r="D606">
        <v>45.6251</v>
      </c>
      <c r="E606">
        <v>2.64</v>
      </c>
      <c r="G606">
        <v>772</v>
      </c>
      <c r="H606">
        <v>769.4882955181935</v>
      </c>
      <c r="I606">
        <v>1</v>
      </c>
    </row>
    <row r="607" spans="1:9" ht="12.75">
      <c r="A607">
        <v>1768</v>
      </c>
      <c r="B607">
        <v>1</v>
      </c>
      <c r="C607">
        <v>95.07</v>
      </c>
      <c r="D607">
        <v>77.6049</v>
      </c>
      <c r="E607">
        <v>2.69</v>
      </c>
      <c r="G607">
        <v>775</v>
      </c>
      <c r="H607">
        <v>773.534884325532</v>
      </c>
      <c r="I607">
        <v>0.99</v>
      </c>
    </row>
    <row r="608" spans="1:9" ht="12.75">
      <c r="A608">
        <v>1771</v>
      </c>
      <c r="B608">
        <v>1</v>
      </c>
      <c r="C608">
        <v>42.25</v>
      </c>
      <c r="D608">
        <v>30.7808</v>
      </c>
      <c r="E608">
        <v>2.915</v>
      </c>
      <c r="G608">
        <v>778</v>
      </c>
      <c r="H608">
        <v>777.5722218170065</v>
      </c>
      <c r="I608">
        <v>1</v>
      </c>
    </row>
    <row r="609" spans="1:9" ht="12.75">
      <c r="A609">
        <v>1774</v>
      </c>
      <c r="B609">
        <v>1</v>
      </c>
      <c r="C609">
        <v>57.93</v>
      </c>
      <c r="D609">
        <v>31.095</v>
      </c>
      <c r="E609">
        <v>3.315</v>
      </c>
      <c r="G609">
        <v>784</v>
      </c>
      <c r="H609">
        <v>781.5296751965376</v>
      </c>
      <c r="I609">
        <v>1.07</v>
      </c>
    </row>
    <row r="610" spans="1:9" ht="12.75">
      <c r="A610">
        <v>1777</v>
      </c>
      <c r="B610">
        <v>1</v>
      </c>
      <c r="C610">
        <v>83.24</v>
      </c>
      <c r="D610">
        <v>33.8049</v>
      </c>
      <c r="E610">
        <v>3.68</v>
      </c>
      <c r="G610">
        <v>787</v>
      </c>
      <c r="H610">
        <v>785.5013654334322</v>
      </c>
      <c r="I610">
        <v>1.06</v>
      </c>
    </row>
    <row r="611" spans="1:9" ht="12.75">
      <c r="A611">
        <v>1780</v>
      </c>
      <c r="B611">
        <v>1</v>
      </c>
      <c r="C611">
        <v>52.75</v>
      </c>
      <c r="D611">
        <v>18.8013</v>
      </c>
      <c r="E611">
        <v>3.375</v>
      </c>
      <c r="G611">
        <v>790</v>
      </c>
      <c r="H611">
        <v>789.451955666686</v>
      </c>
      <c r="I611">
        <v>1.08</v>
      </c>
    </row>
    <row r="612" spans="1:9" ht="12.75">
      <c r="A612">
        <v>1783</v>
      </c>
      <c r="B612">
        <v>1</v>
      </c>
      <c r="C612">
        <v>64.38</v>
      </c>
      <c r="D612">
        <v>21.5543</v>
      </c>
      <c r="E612">
        <v>3.11</v>
      </c>
      <c r="G612">
        <v>796</v>
      </c>
      <c r="H612">
        <v>793.3578352622422</v>
      </c>
      <c r="I612">
        <v>1.12</v>
      </c>
    </row>
    <row r="613" spans="1:9" ht="12.75">
      <c r="A613">
        <v>1786</v>
      </c>
      <c r="B613">
        <v>1</v>
      </c>
      <c r="C613">
        <v>102.85</v>
      </c>
      <c r="D613">
        <v>33.3129</v>
      </c>
      <c r="E613">
        <v>2.81</v>
      </c>
      <c r="G613">
        <v>799</v>
      </c>
      <c r="H613">
        <v>797.2425476064974</v>
      </c>
      <c r="I613">
        <v>1.14</v>
      </c>
    </row>
    <row r="614" spans="1:9" ht="12.75">
      <c r="A614">
        <v>1789</v>
      </c>
      <c r="B614">
        <v>1</v>
      </c>
      <c r="C614">
        <v>180.42</v>
      </c>
      <c r="D614">
        <v>57.9308</v>
      </c>
      <c r="E614">
        <v>2.57</v>
      </c>
      <c r="G614">
        <v>802</v>
      </c>
      <c r="H614">
        <v>801.0706456821011</v>
      </c>
      <c r="I614">
        <v>1.19</v>
      </c>
    </row>
    <row r="615" spans="1:9" ht="12.75">
      <c r="A615">
        <v>1792</v>
      </c>
      <c r="B615">
        <v>1</v>
      </c>
      <c r="C615">
        <v>76.36</v>
      </c>
      <c r="D615">
        <v>24.448</v>
      </c>
      <c r="E615">
        <v>2.44</v>
      </c>
      <c r="G615">
        <v>805</v>
      </c>
      <c r="H615">
        <v>804.8420589048328</v>
      </c>
      <c r="I615">
        <v>1.24</v>
      </c>
    </row>
    <row r="616" spans="1:9" ht="12.75">
      <c r="A616">
        <v>1795</v>
      </c>
      <c r="B616">
        <v>1</v>
      </c>
      <c r="C616">
        <v>18.65</v>
      </c>
      <c r="D616">
        <v>5.9009</v>
      </c>
      <c r="E616">
        <v>2.35</v>
      </c>
      <c r="G616">
        <v>811</v>
      </c>
      <c r="H616">
        <v>808.5567165583872</v>
      </c>
      <c r="I616">
        <v>1.29</v>
      </c>
    </row>
    <row r="617" spans="1:9" ht="12.75">
      <c r="A617">
        <v>1798</v>
      </c>
      <c r="B617">
        <v>1</v>
      </c>
      <c r="C617">
        <v>11.6</v>
      </c>
      <c r="D617">
        <v>3.4481</v>
      </c>
      <c r="E617">
        <v>2.33</v>
      </c>
      <c r="G617">
        <v>814</v>
      </c>
      <c r="H617">
        <v>812.1908898157407</v>
      </c>
      <c r="I617">
        <v>1.36</v>
      </c>
    </row>
    <row r="618" spans="1:9" ht="12.75">
      <c r="A618">
        <v>1801</v>
      </c>
      <c r="B618">
        <v>1</v>
      </c>
      <c r="C618">
        <v>26</v>
      </c>
      <c r="D618">
        <v>7.2817</v>
      </c>
      <c r="E618">
        <v>2.32</v>
      </c>
      <c r="G618">
        <v>817</v>
      </c>
      <c r="H618">
        <v>815.708969013708</v>
      </c>
      <c r="I618">
        <v>1.46</v>
      </c>
    </row>
    <row r="619" spans="1:9" ht="12.75">
      <c r="A619">
        <v>1804</v>
      </c>
      <c r="B619">
        <v>1</v>
      </c>
      <c r="C619">
        <v>179.74</v>
      </c>
      <c r="D619">
        <v>46.4172</v>
      </c>
      <c r="E619">
        <v>2.33</v>
      </c>
      <c r="G619">
        <v>820</v>
      </c>
      <c r="H619">
        <v>819.2055592405434</v>
      </c>
      <c r="I619">
        <v>1.48</v>
      </c>
    </row>
    <row r="620" spans="1:9" ht="12.75">
      <c r="A620">
        <v>1807</v>
      </c>
      <c r="B620">
        <v>1</v>
      </c>
      <c r="C620">
        <v>160.95</v>
      </c>
      <c r="D620">
        <v>39.5707</v>
      </c>
      <c r="E620">
        <v>2.18</v>
      </c>
      <c r="G620">
        <v>823</v>
      </c>
      <c r="H620">
        <v>822.6806336209598</v>
      </c>
      <c r="I620">
        <v>1.5</v>
      </c>
    </row>
    <row r="621" spans="1:9" ht="12.75">
      <c r="A621">
        <v>1810</v>
      </c>
      <c r="B621">
        <v>1</v>
      </c>
      <c r="C621">
        <v>118.37</v>
      </c>
      <c r="D621">
        <v>28.1887</v>
      </c>
      <c r="E621">
        <v>2.03</v>
      </c>
      <c r="G621">
        <v>829</v>
      </c>
      <c r="H621">
        <v>826.110448037957</v>
      </c>
      <c r="I621">
        <v>1.54</v>
      </c>
    </row>
    <row r="622" spans="1:9" ht="12.75">
      <c r="A622">
        <v>1813</v>
      </c>
      <c r="B622">
        <v>1</v>
      </c>
      <c r="C622">
        <v>43</v>
      </c>
      <c r="D622">
        <v>10.0626</v>
      </c>
      <c r="E622">
        <v>1.81</v>
      </c>
      <c r="G622">
        <v>832</v>
      </c>
      <c r="H622">
        <v>829.5780079590226</v>
      </c>
      <c r="I622">
        <v>1.51</v>
      </c>
    </row>
    <row r="623" spans="1:9" ht="12.75">
      <c r="A623">
        <v>1816</v>
      </c>
      <c r="B623">
        <v>1</v>
      </c>
      <c r="C623">
        <v>35.1</v>
      </c>
      <c r="D623">
        <v>8.0953</v>
      </c>
      <c r="G623">
        <v>835</v>
      </c>
      <c r="H623">
        <v>833.0714872249631</v>
      </c>
      <c r="I623">
        <v>1.49</v>
      </c>
    </row>
    <row r="624" spans="1:9" ht="12.75">
      <c r="A624">
        <v>1819</v>
      </c>
      <c r="B624">
        <v>1</v>
      </c>
      <c r="C624">
        <v>29.6</v>
      </c>
      <c r="D624">
        <v>6.8082</v>
      </c>
      <c r="E624">
        <v>1.63</v>
      </c>
      <c r="G624">
        <v>838</v>
      </c>
      <c r="H624">
        <v>836.567156537354</v>
      </c>
      <c r="I624">
        <v>1.49</v>
      </c>
    </row>
    <row r="625" spans="1:9" ht="12.75">
      <c r="A625">
        <v>1822</v>
      </c>
      <c r="B625">
        <v>1</v>
      </c>
      <c r="C625">
        <v>23</v>
      </c>
      <c r="D625">
        <v>5.2993</v>
      </c>
      <c r="E625">
        <v>1.57</v>
      </c>
      <c r="G625">
        <v>841</v>
      </c>
      <c r="H625">
        <v>840.0174652410311</v>
      </c>
      <c r="I625">
        <v>1.53</v>
      </c>
    </row>
    <row r="626" spans="1:9" ht="12.75">
      <c r="A626">
        <v>1825</v>
      </c>
      <c r="B626">
        <v>1</v>
      </c>
      <c r="C626">
        <v>40.86</v>
      </c>
      <c r="D626">
        <v>9.5573</v>
      </c>
      <c r="G626">
        <v>844</v>
      </c>
      <c r="H626">
        <v>843.3747731406899</v>
      </c>
      <c r="I626">
        <v>1.61</v>
      </c>
    </row>
    <row r="627" spans="1:9" ht="12.75">
      <c r="A627">
        <v>1828</v>
      </c>
      <c r="B627">
        <v>1</v>
      </c>
      <c r="C627">
        <v>36.88</v>
      </c>
      <c r="D627">
        <v>8.5966</v>
      </c>
      <c r="E627">
        <v>1.52</v>
      </c>
      <c r="G627">
        <v>847</v>
      </c>
      <c r="H627">
        <v>846.4128010117416</v>
      </c>
      <c r="I627">
        <v>1.88</v>
      </c>
    </row>
    <row r="628" spans="1:9" ht="12.75">
      <c r="A628">
        <v>1831</v>
      </c>
      <c r="B628">
        <v>1</v>
      </c>
      <c r="C628">
        <v>30.66</v>
      </c>
      <c r="D628">
        <v>7.0971</v>
      </c>
      <c r="E628">
        <v>1.53</v>
      </c>
      <c r="G628">
        <v>850</v>
      </c>
      <c r="H628">
        <v>849.333630545035</v>
      </c>
      <c r="I628">
        <v>1.98</v>
      </c>
    </row>
    <row r="629" spans="1:9" ht="12.75">
      <c r="A629">
        <v>1834</v>
      </c>
      <c r="B629">
        <v>1</v>
      </c>
      <c r="C629">
        <v>51</v>
      </c>
      <c r="D629">
        <v>11.4449</v>
      </c>
      <c r="G629">
        <v>853</v>
      </c>
      <c r="H629">
        <v>852.2205421243713</v>
      </c>
      <c r="I629">
        <v>2.01</v>
      </c>
    </row>
    <row r="630" spans="1:9" ht="12.75">
      <c r="A630">
        <v>1837</v>
      </c>
      <c r="B630">
        <v>1</v>
      </c>
      <c r="C630">
        <v>37.89</v>
      </c>
      <c r="D630">
        <v>8.2883</v>
      </c>
      <c r="E630">
        <v>1.58</v>
      </c>
      <c r="G630">
        <v>856</v>
      </c>
      <c r="H630">
        <v>855.1450475940461</v>
      </c>
      <c r="I630">
        <v>1.98</v>
      </c>
    </row>
    <row r="631" spans="1:9" ht="12.75">
      <c r="A631">
        <v>1840</v>
      </c>
      <c r="B631">
        <v>1</v>
      </c>
      <c r="C631">
        <v>27</v>
      </c>
      <c r="D631">
        <v>5.7793</v>
      </c>
      <c r="E631">
        <v>1.55</v>
      </c>
      <c r="G631">
        <v>859</v>
      </c>
      <c r="H631">
        <v>858.2026604111051</v>
      </c>
      <c r="I631">
        <v>1.87</v>
      </c>
    </row>
    <row r="632" spans="1:9" ht="12.75">
      <c r="A632">
        <v>1843</v>
      </c>
      <c r="B632">
        <v>1</v>
      </c>
      <c r="C632">
        <v>57.66</v>
      </c>
      <c r="D632">
        <v>11.6945</v>
      </c>
      <c r="G632">
        <v>862</v>
      </c>
      <c r="H632">
        <v>861.5010153518018</v>
      </c>
      <c r="I632">
        <v>1.67</v>
      </c>
    </row>
    <row r="633" spans="1:9" ht="12.75">
      <c r="A633">
        <v>1846</v>
      </c>
      <c r="B633">
        <v>1</v>
      </c>
      <c r="C633">
        <v>49.39</v>
      </c>
      <c r="D633">
        <v>10.0402</v>
      </c>
      <c r="E633">
        <v>1.46</v>
      </c>
      <c r="G633">
        <v>865</v>
      </c>
      <c r="H633">
        <v>864.9806744140338</v>
      </c>
      <c r="I633">
        <v>1.52</v>
      </c>
    </row>
    <row r="634" spans="1:9" ht="12.75">
      <c r="A634">
        <v>1849</v>
      </c>
      <c r="B634">
        <v>1</v>
      </c>
      <c r="C634">
        <v>33</v>
      </c>
      <c r="D634">
        <v>6.7462</v>
      </c>
      <c r="E634">
        <v>1.32</v>
      </c>
      <c r="G634">
        <v>871</v>
      </c>
      <c r="H634">
        <v>868.510352014594</v>
      </c>
      <c r="I634">
        <v>1.48</v>
      </c>
    </row>
    <row r="635" spans="1:9" ht="12.75">
      <c r="A635">
        <v>1852</v>
      </c>
      <c r="B635">
        <v>1</v>
      </c>
      <c r="C635">
        <v>34.43</v>
      </c>
      <c r="D635">
        <v>6.9727</v>
      </c>
      <c r="G635">
        <v>874</v>
      </c>
      <c r="H635">
        <v>871.9704773445144</v>
      </c>
      <c r="I635">
        <v>1.54</v>
      </c>
    </row>
    <row r="636" spans="1:9" ht="12.75">
      <c r="A636">
        <v>1855</v>
      </c>
      <c r="B636">
        <v>1</v>
      </c>
      <c r="C636">
        <v>37.29</v>
      </c>
      <c r="D636">
        <v>7.5357</v>
      </c>
      <c r="E636">
        <v>1.15</v>
      </c>
      <c r="G636">
        <v>877</v>
      </c>
      <c r="H636">
        <v>875.2651949198533</v>
      </c>
      <c r="I636">
        <v>1.68</v>
      </c>
    </row>
    <row r="637" spans="1:9" ht="12.75">
      <c r="A637">
        <v>1858</v>
      </c>
      <c r="B637">
        <v>1</v>
      </c>
      <c r="C637">
        <v>72</v>
      </c>
      <c r="D637">
        <v>14.8816</v>
      </c>
      <c r="G637">
        <v>880</v>
      </c>
      <c r="H637">
        <v>878.286488982746</v>
      </c>
      <c r="I637">
        <v>1.91</v>
      </c>
    </row>
    <row r="638" spans="1:9" ht="12.75">
      <c r="A638">
        <v>1861</v>
      </c>
      <c r="B638">
        <v>1</v>
      </c>
      <c r="C638">
        <v>45.05</v>
      </c>
      <c r="D638">
        <v>9.3881</v>
      </c>
      <c r="E638">
        <v>1.18</v>
      </c>
      <c r="G638">
        <v>883</v>
      </c>
      <c r="H638">
        <v>881.1538746252184</v>
      </c>
      <c r="I638">
        <v>2.04</v>
      </c>
    </row>
    <row r="639" spans="1:9" ht="12.75">
      <c r="A639">
        <v>1864</v>
      </c>
      <c r="B639">
        <v>1</v>
      </c>
      <c r="C639">
        <v>12</v>
      </c>
      <c r="D639">
        <v>2.526</v>
      </c>
      <c r="E639">
        <v>1.14</v>
      </c>
      <c r="G639">
        <v>886</v>
      </c>
      <c r="H639">
        <v>883.6512708120324</v>
      </c>
      <c r="I639">
        <v>2.35</v>
      </c>
    </row>
    <row r="640" spans="1:9" ht="12.75">
      <c r="A640">
        <v>1867</v>
      </c>
      <c r="B640">
        <v>1</v>
      </c>
      <c r="C640">
        <v>30.18</v>
      </c>
      <c r="D640">
        <v>6.7454</v>
      </c>
      <c r="G640">
        <v>886</v>
      </c>
      <c r="H640">
        <v>885.9582280734587</v>
      </c>
      <c r="I640">
        <v>2.51</v>
      </c>
    </row>
    <row r="641" spans="1:9" ht="12.75">
      <c r="A641">
        <v>1870</v>
      </c>
      <c r="B641">
        <v>1</v>
      </c>
      <c r="C641">
        <v>28.35</v>
      </c>
      <c r="D641">
        <v>6.624</v>
      </c>
      <c r="E641">
        <v>1.22</v>
      </c>
      <c r="G641">
        <v>889</v>
      </c>
      <c r="H641">
        <v>888.1105317045749</v>
      </c>
      <c r="I641">
        <v>2.64</v>
      </c>
    </row>
    <row r="642" spans="1:9" ht="12.75">
      <c r="A642">
        <v>1873</v>
      </c>
      <c r="B642">
        <v>1</v>
      </c>
      <c r="C642">
        <v>22</v>
      </c>
      <c r="D642">
        <v>5.4443</v>
      </c>
      <c r="E642">
        <v>1.28</v>
      </c>
      <c r="G642">
        <v>892</v>
      </c>
      <c r="H642">
        <v>890.2161340303396</v>
      </c>
      <c r="I642">
        <v>2.68</v>
      </c>
    </row>
    <row r="643" spans="1:9" ht="12.75">
      <c r="A643">
        <v>1876</v>
      </c>
      <c r="B643">
        <v>1</v>
      </c>
      <c r="C643">
        <v>49</v>
      </c>
      <c r="D643">
        <v>13.4345</v>
      </c>
      <c r="G643">
        <v>895</v>
      </c>
      <c r="H643">
        <v>892.371168730201</v>
      </c>
      <c r="I643">
        <v>2.64</v>
      </c>
    </row>
    <row r="644" spans="1:9" ht="12.75">
      <c r="A644">
        <v>1879</v>
      </c>
      <c r="B644">
        <v>1</v>
      </c>
      <c r="C644">
        <v>26.87</v>
      </c>
      <c r="D644">
        <v>8.5741</v>
      </c>
      <c r="E644">
        <v>1.49</v>
      </c>
      <c r="G644">
        <v>895</v>
      </c>
      <c r="H644">
        <v>894.6358573236898</v>
      </c>
      <c r="I644">
        <v>2.55</v>
      </c>
    </row>
    <row r="645" spans="1:9" ht="12.75">
      <c r="A645">
        <v>1882</v>
      </c>
      <c r="B645">
        <v>1</v>
      </c>
      <c r="C645">
        <v>17.97</v>
      </c>
      <c r="D645">
        <v>5.8841</v>
      </c>
      <c r="E645">
        <v>1.74</v>
      </c>
      <c r="G645">
        <v>898</v>
      </c>
      <c r="H645">
        <v>897.0464573106085</v>
      </c>
      <c r="I645">
        <v>2.43</v>
      </c>
    </row>
    <row r="646" spans="1:9" ht="12.75">
      <c r="A646">
        <v>1885</v>
      </c>
      <c r="B646">
        <v>1</v>
      </c>
      <c r="C646">
        <v>96.57</v>
      </c>
      <c r="D646">
        <v>35.1243</v>
      </c>
      <c r="G646">
        <v>901</v>
      </c>
      <c r="H646">
        <v>899.4826837196455</v>
      </c>
      <c r="I646">
        <v>2.41</v>
      </c>
    </row>
    <row r="647" spans="1:9" ht="12.75">
      <c r="A647">
        <v>1888</v>
      </c>
      <c r="B647">
        <v>1</v>
      </c>
      <c r="C647">
        <v>38.86</v>
      </c>
      <c r="D647">
        <v>17.9006</v>
      </c>
      <c r="E647">
        <v>2.01</v>
      </c>
      <c r="G647">
        <v>904</v>
      </c>
      <c r="H647">
        <v>902.0168974106266</v>
      </c>
      <c r="I647">
        <v>2.33</v>
      </c>
    </row>
    <row r="648" spans="1:9" ht="12.75">
      <c r="A648">
        <v>1891</v>
      </c>
      <c r="B648">
        <v>1.33</v>
      </c>
      <c r="C648">
        <v>70.85</v>
      </c>
      <c r="D648">
        <v>94.8973</v>
      </c>
      <c r="E648">
        <v>2.41</v>
      </c>
      <c r="G648">
        <v>904</v>
      </c>
      <c r="H648">
        <v>903.8531058765362</v>
      </c>
      <c r="I648">
        <v>2.91</v>
      </c>
    </row>
    <row r="649" spans="1:9" ht="12.75">
      <c r="A649">
        <v>1894</v>
      </c>
      <c r="B649">
        <v>1.96</v>
      </c>
      <c r="C649">
        <v>14.44</v>
      </c>
      <c r="D649">
        <v>22.8404</v>
      </c>
      <c r="E649">
        <v>2.525</v>
      </c>
      <c r="G649">
        <v>907</v>
      </c>
      <c r="H649">
        <v>906.173286367793</v>
      </c>
      <c r="I649">
        <v>2.51</v>
      </c>
    </row>
    <row r="650" spans="1:9" ht="12.75">
      <c r="A650">
        <v>1897</v>
      </c>
      <c r="B650">
        <v>1</v>
      </c>
      <c r="C650">
        <v>30</v>
      </c>
      <c r="D650">
        <v>9.5337</v>
      </c>
      <c r="E650">
        <v>3</v>
      </c>
      <c r="G650">
        <v>910</v>
      </c>
      <c r="H650">
        <v>908.5553342536189</v>
      </c>
      <c r="I650">
        <v>2.46</v>
      </c>
    </row>
    <row r="651" spans="1:9" ht="12.75">
      <c r="A651">
        <v>1900</v>
      </c>
      <c r="B651">
        <v>1</v>
      </c>
      <c r="C651">
        <v>26.08</v>
      </c>
      <c r="D651">
        <v>7.5221</v>
      </c>
      <c r="E651">
        <v>4.31</v>
      </c>
      <c r="G651">
        <v>913</v>
      </c>
      <c r="H651">
        <v>911.1564393996757</v>
      </c>
      <c r="I651">
        <v>2.28</v>
      </c>
    </row>
    <row r="652" spans="1:9" ht="12.75">
      <c r="A652">
        <v>1903</v>
      </c>
      <c r="B652">
        <v>1</v>
      </c>
      <c r="C652">
        <v>18.59</v>
      </c>
      <c r="D652">
        <v>5.006</v>
      </c>
      <c r="E652">
        <v>3.375</v>
      </c>
      <c r="G652">
        <v>916</v>
      </c>
      <c r="H652">
        <v>913.5657135767032</v>
      </c>
      <c r="I652">
        <v>2.44</v>
      </c>
    </row>
    <row r="653" spans="1:9" ht="12.75">
      <c r="A653">
        <v>1906</v>
      </c>
      <c r="B653">
        <v>1</v>
      </c>
      <c r="C653">
        <v>21.53</v>
      </c>
      <c r="D653">
        <v>5.999</v>
      </c>
      <c r="G653">
        <v>919</v>
      </c>
      <c r="H653">
        <v>916.0854341096822</v>
      </c>
      <c r="I653">
        <v>2.35</v>
      </c>
    </row>
    <row r="654" spans="1:9" ht="12.75">
      <c r="A654">
        <v>1909</v>
      </c>
      <c r="B654">
        <v>1</v>
      </c>
      <c r="C654">
        <v>24.18</v>
      </c>
      <c r="D654">
        <v>7.0042</v>
      </c>
      <c r="E654">
        <v>2.36</v>
      </c>
      <c r="G654">
        <v>919</v>
      </c>
      <c r="H654">
        <v>918.7520679990201</v>
      </c>
      <c r="I654">
        <v>2.23</v>
      </c>
    </row>
    <row r="655" spans="1:9" ht="12.75">
      <c r="A655">
        <v>1912</v>
      </c>
      <c r="B655">
        <v>1</v>
      </c>
      <c r="C655">
        <v>25.14</v>
      </c>
      <c r="D655">
        <v>7.9609</v>
      </c>
      <c r="E655">
        <v>2.15</v>
      </c>
      <c r="G655">
        <v>922</v>
      </c>
      <c r="H655">
        <v>921.371941262616</v>
      </c>
      <c r="I655">
        <v>2.27</v>
      </c>
    </row>
    <row r="656" spans="1:9" ht="12.75">
      <c r="A656">
        <v>1915</v>
      </c>
      <c r="B656">
        <v>1</v>
      </c>
      <c r="C656">
        <v>28.16</v>
      </c>
      <c r="D656">
        <v>13.8427</v>
      </c>
      <c r="E656">
        <v>1.96</v>
      </c>
      <c r="G656">
        <v>925</v>
      </c>
      <c r="H656">
        <v>924.2602210790876</v>
      </c>
      <c r="I656">
        <v>2.05</v>
      </c>
    </row>
    <row r="657" spans="1:9" ht="12.75">
      <c r="A657">
        <v>1918</v>
      </c>
      <c r="B657">
        <v>1</v>
      </c>
      <c r="C657">
        <v>23.16</v>
      </c>
      <c r="D657">
        <v>35.6477</v>
      </c>
      <c r="E657">
        <v>2.16</v>
      </c>
      <c r="G657">
        <v>928</v>
      </c>
      <c r="H657">
        <v>927.1867454246666</v>
      </c>
      <c r="I657">
        <v>2.02</v>
      </c>
    </row>
    <row r="658" spans="1:9" ht="12.75">
      <c r="A658">
        <v>1921</v>
      </c>
      <c r="B658">
        <v>1</v>
      </c>
      <c r="C658">
        <v>17.94</v>
      </c>
      <c r="D658">
        <v>8.4303</v>
      </c>
      <c r="E658">
        <v>2.18</v>
      </c>
      <c r="G658">
        <v>931</v>
      </c>
      <c r="H658">
        <v>930.2244011811922</v>
      </c>
      <c r="I658">
        <v>1.93</v>
      </c>
    </row>
    <row r="659" spans="1:9" ht="12.75">
      <c r="A659">
        <v>1924</v>
      </c>
      <c r="B659">
        <v>1</v>
      </c>
      <c r="C659">
        <v>25.41</v>
      </c>
      <c r="D659">
        <v>8.0921</v>
      </c>
      <c r="E659">
        <v>2.73</v>
      </c>
      <c r="G659">
        <v>934</v>
      </c>
      <c r="H659">
        <v>933.2640039505343</v>
      </c>
      <c r="I659">
        <v>1.93</v>
      </c>
    </row>
    <row r="660" spans="1:9" ht="12.75">
      <c r="A660">
        <v>1927</v>
      </c>
      <c r="B660">
        <v>1.5</v>
      </c>
      <c r="C660">
        <v>51.88</v>
      </c>
      <c r="D660">
        <v>25.7787</v>
      </c>
      <c r="E660">
        <v>3.938</v>
      </c>
      <c r="G660">
        <v>937</v>
      </c>
      <c r="H660">
        <v>936.2326249112267</v>
      </c>
      <c r="I660">
        <v>1.99</v>
      </c>
    </row>
    <row r="661" spans="1:9" ht="12.75">
      <c r="A661">
        <v>1930</v>
      </c>
      <c r="B661">
        <v>2</v>
      </c>
      <c r="C661">
        <v>72.37</v>
      </c>
      <c r="D661">
        <v>86.8393</v>
      </c>
      <c r="E661">
        <v>3.39</v>
      </c>
      <c r="G661">
        <v>940</v>
      </c>
      <c r="H661">
        <v>939.020705766168</v>
      </c>
      <c r="I661">
        <v>2.14</v>
      </c>
    </row>
    <row r="662" spans="1:9" ht="12.75">
      <c r="A662">
        <v>1933</v>
      </c>
      <c r="B662">
        <v>1.45</v>
      </c>
      <c r="C662">
        <v>60.53</v>
      </c>
      <c r="D662">
        <v>40.5916</v>
      </c>
      <c r="E662">
        <v>2.77</v>
      </c>
      <c r="G662">
        <v>943</v>
      </c>
      <c r="H662">
        <v>941.554989640792</v>
      </c>
      <c r="I662">
        <v>2.35</v>
      </c>
    </row>
    <row r="663" spans="7:9" ht="12.75">
      <c r="G663">
        <v>946</v>
      </c>
      <c r="H663">
        <v>943.9447582280069</v>
      </c>
      <c r="I663">
        <v>2.47</v>
      </c>
    </row>
    <row r="664" spans="7:9" ht="12.75">
      <c r="G664">
        <v>949</v>
      </c>
      <c r="H664">
        <v>946.0070284152124</v>
      </c>
      <c r="I664">
        <v>2.74</v>
      </c>
    </row>
    <row r="665" spans="7:9" ht="12.75">
      <c r="G665">
        <v>949</v>
      </c>
      <c r="H665">
        <v>947.8145447067737</v>
      </c>
      <c r="I665">
        <v>2.95</v>
      </c>
    </row>
    <row r="666" spans="7:9" ht="12.75">
      <c r="G666">
        <v>952</v>
      </c>
      <c r="H666">
        <v>949.1717442332937</v>
      </c>
      <c r="I666">
        <v>3.32</v>
      </c>
    </row>
    <row r="667" spans="7:9" ht="12.75">
      <c r="G667">
        <v>952</v>
      </c>
      <c r="H667">
        <v>950.8839092518349</v>
      </c>
      <c r="I667">
        <v>3.03</v>
      </c>
    </row>
    <row r="668" spans="7:9" ht="12.75">
      <c r="G668">
        <v>952</v>
      </c>
      <c r="H668">
        <v>951.9618467742695</v>
      </c>
      <c r="I668">
        <v>3.55</v>
      </c>
    </row>
    <row r="669" spans="7:9" ht="12.75">
      <c r="G669">
        <v>955</v>
      </c>
      <c r="H669">
        <v>952.6248027687005</v>
      </c>
      <c r="I669">
        <v>3.89</v>
      </c>
    </row>
    <row r="670" spans="7:9" ht="12.75">
      <c r="G670">
        <v>955</v>
      </c>
      <c r="H670">
        <v>952.8355404364598</v>
      </c>
      <c r="I670">
        <v>4.26</v>
      </c>
    </row>
    <row r="671" spans="7:9" ht="12.75">
      <c r="G671">
        <v>955</v>
      </c>
      <c r="H671">
        <v>952.8355404364598</v>
      </c>
      <c r="I671">
        <v>4.58</v>
      </c>
    </row>
    <row r="672" spans="7:9" ht="12.75">
      <c r="G672">
        <v>955</v>
      </c>
      <c r="H672">
        <v>952.8355404364598</v>
      </c>
      <c r="I672">
        <v>4.73</v>
      </c>
    </row>
    <row r="673" spans="7:9" ht="12.75">
      <c r="G673">
        <v>955</v>
      </c>
      <c r="H673">
        <v>952.8355404364598</v>
      </c>
      <c r="I673">
        <v>4.92</v>
      </c>
    </row>
    <row r="674" spans="7:9" ht="12.75">
      <c r="G674">
        <v>955</v>
      </c>
      <c r="H674">
        <v>952.8355404364598</v>
      </c>
      <c r="I674">
        <v>5.06</v>
      </c>
    </row>
    <row r="675" spans="7:9" ht="12.75">
      <c r="G675">
        <v>955</v>
      </c>
      <c r="H675">
        <v>952.8355404364598</v>
      </c>
      <c r="I675">
        <v>5.28</v>
      </c>
    </row>
    <row r="676" spans="7:9" ht="12.75">
      <c r="G676">
        <v>955</v>
      </c>
      <c r="H676">
        <v>952.8355404364598</v>
      </c>
      <c r="I676">
        <v>5.25</v>
      </c>
    </row>
    <row r="677" spans="7:9" ht="12.75">
      <c r="G677">
        <v>955</v>
      </c>
      <c r="H677">
        <v>952.8355404364598</v>
      </c>
      <c r="I677">
        <v>5.48</v>
      </c>
    </row>
    <row r="678" spans="7:9" ht="12.75">
      <c r="G678">
        <v>955</v>
      </c>
      <c r="H678">
        <v>952.8355404364598</v>
      </c>
      <c r="I678">
        <v>5.49</v>
      </c>
    </row>
    <row r="679" spans="7:9" ht="12.75">
      <c r="G679">
        <v>955</v>
      </c>
      <c r="H679">
        <v>952.8355404364598</v>
      </c>
      <c r="I679">
        <v>5.53</v>
      </c>
    </row>
    <row r="680" spans="7:9" ht="12.75">
      <c r="G680">
        <v>955</v>
      </c>
      <c r="H680">
        <v>952.8355404364598</v>
      </c>
      <c r="I680">
        <v>5.57</v>
      </c>
    </row>
    <row r="681" spans="7:9" ht="12.75">
      <c r="G681">
        <v>955</v>
      </c>
      <c r="H681">
        <v>952.8355404364598</v>
      </c>
      <c r="I681">
        <v>5.62</v>
      </c>
    </row>
    <row r="682" spans="7:9" ht="12.75">
      <c r="G682">
        <v>955</v>
      </c>
      <c r="H682">
        <v>952.8355404364598</v>
      </c>
      <c r="I682">
        <v>5.62</v>
      </c>
    </row>
    <row r="683" spans="7:9" ht="12.75">
      <c r="G683">
        <v>955</v>
      </c>
      <c r="H683">
        <v>952.8355404364598</v>
      </c>
      <c r="I683">
        <v>5.62</v>
      </c>
    </row>
    <row r="684" spans="7:9" ht="12.75">
      <c r="G684">
        <v>955</v>
      </c>
      <c r="H684">
        <v>952.8355404364598</v>
      </c>
      <c r="I684">
        <v>5.62</v>
      </c>
    </row>
    <row r="685" spans="7:9" ht="12.75">
      <c r="G685">
        <v>955</v>
      </c>
      <c r="H685">
        <v>952.8355404364598</v>
      </c>
      <c r="I685">
        <v>5.47</v>
      </c>
    </row>
    <row r="686" spans="7:9" ht="12.75">
      <c r="G686">
        <v>955</v>
      </c>
      <c r="H686">
        <v>952.8355404364598</v>
      </c>
      <c r="I686">
        <v>5.32</v>
      </c>
    </row>
    <row r="687" spans="7:9" ht="12.75">
      <c r="G687">
        <v>955</v>
      </c>
      <c r="H687">
        <v>952.8355404364598</v>
      </c>
      <c r="I687">
        <v>5.13</v>
      </c>
    </row>
    <row r="688" spans="7:9" ht="12.75">
      <c r="G688">
        <v>955</v>
      </c>
      <c r="H688">
        <v>952.8355404364598</v>
      </c>
      <c r="I688">
        <v>4.87</v>
      </c>
    </row>
    <row r="689" spans="7:9" ht="12.75">
      <c r="G689">
        <v>955</v>
      </c>
      <c r="H689">
        <v>952.8355404364598</v>
      </c>
      <c r="I689">
        <v>4.68</v>
      </c>
    </row>
    <row r="690" spans="7:9" ht="12.75">
      <c r="G690">
        <v>955</v>
      </c>
      <c r="H690">
        <v>952.8355404364598</v>
      </c>
      <c r="I690">
        <v>4.53</v>
      </c>
    </row>
    <row r="691" spans="7:9" ht="12.75">
      <c r="G691">
        <v>955</v>
      </c>
      <c r="H691">
        <v>952.8355404364598</v>
      </c>
      <c r="I691">
        <v>4.49</v>
      </c>
    </row>
    <row r="692" spans="7:9" ht="12.75">
      <c r="G692">
        <v>955</v>
      </c>
      <c r="H692">
        <v>952.8355404364598</v>
      </c>
      <c r="I692">
        <v>4.5</v>
      </c>
    </row>
    <row r="693" spans="7:9" ht="12.75">
      <c r="G693">
        <v>955</v>
      </c>
      <c r="H693">
        <v>952.87560131526</v>
      </c>
      <c r="I693">
        <v>4.4</v>
      </c>
    </row>
    <row r="694" spans="7:9" ht="12.75">
      <c r="G694">
        <v>955</v>
      </c>
      <c r="H694">
        <v>952.9653932312359</v>
      </c>
      <c r="I694">
        <v>4.36</v>
      </c>
    </row>
    <row r="695" spans="7:9" ht="12.75">
      <c r="G695">
        <v>955</v>
      </c>
      <c r="H695">
        <v>952.9930723323366</v>
      </c>
      <c r="I695">
        <v>4.41</v>
      </c>
    </row>
    <row r="696" spans="7:9" ht="12.75">
      <c r="G696">
        <v>955</v>
      </c>
      <c r="H696">
        <v>952.9930723323366</v>
      </c>
      <c r="I696">
        <v>4.46</v>
      </c>
    </row>
    <row r="697" spans="7:9" ht="12.75">
      <c r="G697">
        <v>955</v>
      </c>
      <c r="H697">
        <v>952.9930723323366</v>
      </c>
      <c r="I697">
        <v>4.51</v>
      </c>
    </row>
    <row r="698" spans="7:9" ht="12.75">
      <c r="G698">
        <v>955</v>
      </c>
      <c r="H698">
        <v>952.9930723323366</v>
      </c>
      <c r="I698">
        <v>4.59</v>
      </c>
    </row>
    <row r="699" spans="7:9" ht="12.75">
      <c r="G699">
        <v>955</v>
      </c>
      <c r="H699">
        <v>952.9930723323366</v>
      </c>
      <c r="I699">
        <v>4.49</v>
      </c>
    </row>
    <row r="700" spans="7:9" ht="12.75">
      <c r="G700">
        <v>955</v>
      </c>
      <c r="H700">
        <v>953.13311996735</v>
      </c>
      <c r="I700">
        <v>4.32</v>
      </c>
    </row>
    <row r="701" spans="7:9" ht="12.75">
      <c r="G701">
        <v>955</v>
      </c>
      <c r="H701">
        <v>953.7476323868036</v>
      </c>
      <c r="I701">
        <v>3.94</v>
      </c>
    </row>
    <row r="702" spans="7:9" ht="12.75">
      <c r="G702">
        <v>955</v>
      </c>
      <c r="H702">
        <v>954.6998261784165</v>
      </c>
      <c r="I702">
        <v>3.67</v>
      </c>
    </row>
    <row r="703" spans="7:9" ht="12.75">
      <c r="G703">
        <v>958</v>
      </c>
      <c r="H703">
        <v>956.2276459297972</v>
      </c>
      <c r="I703">
        <v>3.21</v>
      </c>
    </row>
    <row r="704" spans="7:9" ht="12.75">
      <c r="G704">
        <v>961</v>
      </c>
      <c r="H704">
        <v>958.3943924865116</v>
      </c>
      <c r="I704">
        <v>2.7</v>
      </c>
    </row>
    <row r="705" spans="7:9" ht="12.75">
      <c r="G705">
        <v>961</v>
      </c>
      <c r="H705">
        <v>960.9505804682294</v>
      </c>
      <c r="I705">
        <v>2.39</v>
      </c>
    </row>
    <row r="706" spans="7:9" ht="12.75">
      <c r="G706">
        <v>967</v>
      </c>
      <c r="H706">
        <v>964.1722688377248</v>
      </c>
      <c r="I706">
        <v>1.86</v>
      </c>
    </row>
    <row r="707" spans="7:9" ht="12.75">
      <c r="G707">
        <v>970</v>
      </c>
      <c r="H707">
        <v>967.358488664572</v>
      </c>
      <c r="I707">
        <v>1.89</v>
      </c>
    </row>
    <row r="708" spans="7:9" ht="12.75">
      <c r="G708">
        <v>973</v>
      </c>
      <c r="H708">
        <v>970.5217343204624</v>
      </c>
      <c r="I708">
        <v>1.91</v>
      </c>
    </row>
    <row r="709" spans="7:9" ht="12.75">
      <c r="G709">
        <v>976</v>
      </c>
      <c r="H709">
        <v>973.8000211814622</v>
      </c>
      <c r="I709">
        <v>1.82</v>
      </c>
    </row>
    <row r="710" spans="7:9" ht="12.75">
      <c r="G710">
        <v>979</v>
      </c>
      <c r="H710">
        <v>977.1055961666332</v>
      </c>
      <c r="I710">
        <v>1.8</v>
      </c>
    </row>
    <row r="711" spans="7:9" ht="12.75">
      <c r="G711">
        <v>982</v>
      </c>
      <c r="H711">
        <v>980.4761942451644</v>
      </c>
      <c r="I711">
        <v>1.75</v>
      </c>
    </row>
    <row r="712" spans="7:9" ht="12.75">
      <c r="G712">
        <v>985</v>
      </c>
      <c r="H712">
        <v>983.9119017025191</v>
      </c>
      <c r="I712">
        <v>1.7</v>
      </c>
    </row>
    <row r="713" spans="7:9" ht="12.75">
      <c r="G713">
        <v>988</v>
      </c>
      <c r="H713">
        <v>987.4002220489165</v>
      </c>
      <c r="I713">
        <v>1.66</v>
      </c>
    </row>
    <row r="714" spans="7:9" ht="12.75">
      <c r="G714">
        <v>991</v>
      </c>
      <c r="H714">
        <v>990.9412251942833</v>
      </c>
      <c r="I714">
        <v>1.62</v>
      </c>
    </row>
    <row r="715" spans="7:9" ht="12.75">
      <c r="G715">
        <v>997</v>
      </c>
      <c r="H715">
        <v>994.4719827982426</v>
      </c>
      <c r="I715">
        <v>1.63</v>
      </c>
    </row>
    <row r="716" spans="7:9" ht="12.75">
      <c r="G716">
        <v>1000</v>
      </c>
      <c r="H716">
        <v>997.8916167483121</v>
      </c>
      <c r="I716">
        <v>1.72</v>
      </c>
    </row>
    <row r="717" spans="7:9" ht="12.75">
      <c r="G717">
        <v>1003</v>
      </c>
      <c r="H717">
        <v>1001.2378284528966</v>
      </c>
      <c r="I717">
        <v>1.78</v>
      </c>
    </row>
    <row r="718" spans="7:9" ht="12.75">
      <c r="G718">
        <v>1006</v>
      </c>
      <c r="H718">
        <v>1005.5457584305968</v>
      </c>
      <c r="I718">
        <v>1.02</v>
      </c>
    </row>
    <row r="719" spans="7:9" ht="12.75">
      <c r="G719">
        <v>1009</v>
      </c>
      <c r="H719">
        <v>1008.8079983542609</v>
      </c>
      <c r="I719">
        <v>1.85</v>
      </c>
    </row>
    <row r="720" spans="7:9" ht="12.75">
      <c r="G720">
        <v>1012</v>
      </c>
      <c r="H720">
        <v>1011.1622118950911</v>
      </c>
      <c r="I720">
        <v>2.57</v>
      </c>
    </row>
    <row r="721" spans="7:9" ht="12.75">
      <c r="G721">
        <v>1015</v>
      </c>
      <c r="H721">
        <v>1014.3402558383932</v>
      </c>
      <c r="I721">
        <v>1.92</v>
      </c>
    </row>
    <row r="722" spans="7:9" ht="12.75">
      <c r="G722">
        <v>1018</v>
      </c>
      <c r="H722">
        <v>1017.6343497846328</v>
      </c>
      <c r="I722">
        <v>1.83</v>
      </c>
    </row>
    <row r="723" spans="7:9" ht="12.75">
      <c r="G723">
        <v>1024</v>
      </c>
      <c r="H723">
        <v>1021.0319818154544</v>
      </c>
      <c r="I723">
        <v>1.75</v>
      </c>
    </row>
    <row r="724" spans="7:9" ht="12.75">
      <c r="G724">
        <v>1027</v>
      </c>
      <c r="H724">
        <v>1024.3178065777126</v>
      </c>
      <c r="I724">
        <v>1.84</v>
      </c>
    </row>
    <row r="725" spans="7:9" ht="12.75">
      <c r="G725">
        <v>1030</v>
      </c>
      <c r="H725">
        <v>1027.656566464431</v>
      </c>
      <c r="I725">
        <v>1.8</v>
      </c>
    </row>
    <row r="726" spans="7:9" ht="12.75">
      <c r="G726">
        <v>1033</v>
      </c>
      <c r="H726">
        <v>1030.7944824047192</v>
      </c>
      <c r="I726">
        <v>1.96</v>
      </c>
    </row>
    <row r="727" spans="7:9" ht="12.75">
      <c r="G727">
        <v>1036</v>
      </c>
      <c r="H727">
        <v>1033.6931821855512</v>
      </c>
      <c r="I727">
        <v>2.15</v>
      </c>
    </row>
    <row r="728" spans="7:9" ht="12.75">
      <c r="G728">
        <v>1039</v>
      </c>
      <c r="H728">
        <v>1036.5811163639023</v>
      </c>
      <c r="I728">
        <v>2.16</v>
      </c>
    </row>
    <row r="729" spans="7:9" ht="12.75">
      <c r="G729">
        <v>1042</v>
      </c>
      <c r="H729">
        <v>1039.59816905516</v>
      </c>
      <c r="I729">
        <v>2.06</v>
      </c>
    </row>
    <row r="730" spans="7:9" ht="12.75">
      <c r="G730">
        <v>1045</v>
      </c>
      <c r="H730">
        <v>1042.9735923209823</v>
      </c>
      <c r="I730">
        <v>1.78</v>
      </c>
    </row>
    <row r="731" spans="7:9" ht="12.75">
      <c r="G731">
        <v>1048</v>
      </c>
      <c r="H731">
        <v>1046.440429774345</v>
      </c>
      <c r="I731">
        <v>1.71</v>
      </c>
    </row>
    <row r="732" spans="7:9" ht="12.75">
      <c r="G732">
        <v>1051</v>
      </c>
      <c r="H732">
        <v>1049.8076487483468</v>
      </c>
      <c r="I732">
        <v>1.79</v>
      </c>
    </row>
    <row r="733" spans="7:9" ht="12.75">
      <c r="G733">
        <v>1054</v>
      </c>
      <c r="H733">
        <v>1053.1388765910383</v>
      </c>
      <c r="I733">
        <v>1.82</v>
      </c>
    </row>
    <row r="734" spans="7:9" ht="12.75">
      <c r="G734">
        <v>1057</v>
      </c>
      <c r="H734">
        <v>1056.3064561513647</v>
      </c>
      <c r="I734">
        <v>1.95</v>
      </c>
    </row>
    <row r="735" spans="7:9" ht="12.75">
      <c r="G735">
        <v>1060</v>
      </c>
      <c r="H735">
        <v>1059.4250921005341</v>
      </c>
      <c r="I735">
        <v>1.99</v>
      </c>
    </row>
    <row r="736" spans="7:9" ht="12.75">
      <c r="G736">
        <v>1063</v>
      </c>
      <c r="H736">
        <v>1062.3413815276044</v>
      </c>
      <c r="I736">
        <v>2.15</v>
      </c>
    </row>
    <row r="737" spans="7:9" ht="12.75">
      <c r="G737">
        <v>1066</v>
      </c>
      <c r="H737">
        <v>1065.6048793713378</v>
      </c>
      <c r="I737">
        <v>1.88</v>
      </c>
    </row>
    <row r="738" spans="7:9" ht="12.75">
      <c r="G738">
        <v>1069</v>
      </c>
      <c r="H738">
        <v>1068.9857385220482</v>
      </c>
      <c r="I738">
        <v>1.79</v>
      </c>
    </row>
    <row r="739" spans="7:9" ht="12.75">
      <c r="G739">
        <v>1075</v>
      </c>
      <c r="H739">
        <v>1072.548137432032</v>
      </c>
      <c r="I739">
        <v>1.65</v>
      </c>
    </row>
    <row r="740" spans="7:9" ht="12.75">
      <c r="G740">
        <v>1078</v>
      </c>
      <c r="H740">
        <v>1076.0616942080976</v>
      </c>
      <c r="I740">
        <v>1.69</v>
      </c>
    </row>
    <row r="741" spans="7:9" ht="12.75">
      <c r="G741">
        <v>1081</v>
      </c>
      <c r="H741">
        <v>1079.6545557537356</v>
      </c>
      <c r="I741">
        <v>1.63</v>
      </c>
    </row>
    <row r="742" spans="7:9" ht="12.75">
      <c r="G742">
        <v>1084</v>
      </c>
      <c r="H742">
        <v>1083.0060799802825</v>
      </c>
      <c r="I742">
        <v>1.82</v>
      </c>
    </row>
    <row r="743" spans="7:9" ht="12.75">
      <c r="G743">
        <v>1087</v>
      </c>
      <c r="H743">
        <v>1086.462583997481</v>
      </c>
      <c r="I743">
        <v>1.74</v>
      </c>
    </row>
    <row r="744" spans="7:9" ht="12.75">
      <c r="G744">
        <v>1090</v>
      </c>
      <c r="H744">
        <v>1089.728720551682</v>
      </c>
      <c r="I744">
        <v>1.89</v>
      </c>
    </row>
    <row r="745" spans="7:9" ht="12.75">
      <c r="G745">
        <v>1096</v>
      </c>
      <c r="H745">
        <v>1093.0484970471514</v>
      </c>
      <c r="I745">
        <v>1.85</v>
      </c>
    </row>
    <row r="746" spans="7:9" ht="12.75">
      <c r="G746">
        <v>1099</v>
      </c>
      <c r="H746">
        <v>1096.254743710526</v>
      </c>
      <c r="I746">
        <v>1.94</v>
      </c>
    </row>
    <row r="747" spans="7:9" ht="12.75">
      <c r="G747">
        <v>1102</v>
      </c>
      <c r="H747">
        <v>1099.2700649834176</v>
      </c>
      <c r="I747">
        <v>2.09</v>
      </c>
    </row>
    <row r="748" spans="7:9" ht="12.75">
      <c r="G748">
        <v>1105</v>
      </c>
      <c r="H748">
        <v>1102.2616712660135</v>
      </c>
      <c r="I748">
        <v>2.11</v>
      </c>
    </row>
    <row r="749" spans="7:9" ht="12.75">
      <c r="G749">
        <v>1108</v>
      </c>
      <c r="H749">
        <v>1105.6936087057895</v>
      </c>
      <c r="I749">
        <v>1.77</v>
      </c>
    </row>
    <row r="750" spans="7:9" ht="12.75">
      <c r="G750">
        <v>1111</v>
      </c>
      <c r="H750">
        <v>1109.4374783208325</v>
      </c>
      <c r="I750">
        <v>1.53</v>
      </c>
    </row>
    <row r="751" spans="7:9" ht="12.75">
      <c r="G751">
        <v>1114</v>
      </c>
      <c r="H751">
        <v>1113.2226238572914</v>
      </c>
      <c r="I751">
        <v>1.5</v>
      </c>
    </row>
    <row r="752" spans="7:9" ht="12.75">
      <c r="G752">
        <v>1120</v>
      </c>
      <c r="H752">
        <v>1117.1266061381552</v>
      </c>
      <c r="I752">
        <v>1.41</v>
      </c>
    </row>
    <row r="753" spans="7:9" ht="12.75">
      <c r="G753">
        <v>1123</v>
      </c>
      <c r="H753">
        <v>1120.9686199586397</v>
      </c>
      <c r="I753">
        <v>1.46</v>
      </c>
    </row>
    <row r="754" spans="7:9" ht="12.75">
      <c r="G754">
        <v>1126</v>
      </c>
      <c r="H754">
        <v>1124.8649962593397</v>
      </c>
      <c r="I754">
        <v>1.42</v>
      </c>
    </row>
    <row r="755" spans="7:9" ht="12.75">
      <c r="G755">
        <v>1129</v>
      </c>
      <c r="H755">
        <v>1128.7381459378407</v>
      </c>
      <c r="I755">
        <v>1.44</v>
      </c>
    </row>
    <row r="756" spans="7:9" ht="12.75">
      <c r="G756">
        <v>1135</v>
      </c>
      <c r="H756">
        <v>1132.8082338227573</v>
      </c>
      <c r="I756">
        <v>1.29</v>
      </c>
    </row>
    <row r="757" spans="7:9" ht="12.75">
      <c r="G757">
        <v>1138</v>
      </c>
      <c r="H757">
        <v>1136.7644509306615</v>
      </c>
      <c r="I757">
        <v>1.38</v>
      </c>
    </row>
    <row r="758" spans="7:9" ht="12.75">
      <c r="G758">
        <v>1141</v>
      </c>
      <c r="H758">
        <v>1140.5807004598603</v>
      </c>
      <c r="I758">
        <v>1.49</v>
      </c>
    </row>
    <row r="759" spans="7:9" ht="12.75">
      <c r="G759">
        <v>1147</v>
      </c>
      <c r="H759">
        <v>1144.3736048640915</v>
      </c>
      <c r="I759">
        <v>1.51</v>
      </c>
    </row>
    <row r="760" spans="7:9" ht="12.75">
      <c r="G760">
        <v>1150</v>
      </c>
      <c r="H760">
        <v>1147.9612966850427</v>
      </c>
      <c r="I760">
        <v>1.67</v>
      </c>
    </row>
    <row r="761" spans="7:9" ht="12.75">
      <c r="G761">
        <v>1153</v>
      </c>
      <c r="H761">
        <v>1151.5384517718537</v>
      </c>
      <c r="I761">
        <v>1.68</v>
      </c>
    </row>
    <row r="762" spans="7:9" ht="12.75">
      <c r="G762">
        <v>1156</v>
      </c>
      <c r="H762">
        <v>1155.0790435146607</v>
      </c>
      <c r="I762">
        <v>1.71</v>
      </c>
    </row>
    <row r="763" spans="7:9" ht="12.75">
      <c r="G763">
        <v>1159</v>
      </c>
      <c r="H763">
        <v>1158.5700066889997</v>
      </c>
      <c r="I763">
        <v>1.75</v>
      </c>
    </row>
    <row r="764" spans="7:9" ht="12.75">
      <c r="G764">
        <v>1165</v>
      </c>
      <c r="H764">
        <v>1162.0763928330507</v>
      </c>
      <c r="I764">
        <v>1.74</v>
      </c>
    </row>
    <row r="765" spans="7:9" ht="12.75">
      <c r="G765">
        <v>1168</v>
      </c>
      <c r="H765">
        <v>1165.4157624745164</v>
      </c>
      <c r="I765">
        <v>1.87</v>
      </c>
    </row>
    <row r="766" spans="7:9" ht="12.75">
      <c r="G766">
        <v>1171</v>
      </c>
      <c r="H766">
        <v>1168.9269744889305</v>
      </c>
      <c r="I766">
        <v>1.74</v>
      </c>
    </row>
    <row r="767" spans="7:9" ht="12.75">
      <c r="G767">
        <v>1174</v>
      </c>
      <c r="H767">
        <v>1172.4406044233724</v>
      </c>
      <c r="I767">
        <v>1.74</v>
      </c>
    </row>
    <row r="768" spans="7:9" ht="12.75">
      <c r="G768">
        <v>1177</v>
      </c>
      <c r="H768">
        <v>1175.9827753083773</v>
      </c>
      <c r="I768">
        <v>1.72</v>
      </c>
    </row>
    <row r="769" spans="7:9" ht="12.75">
      <c r="G769">
        <v>1180</v>
      </c>
      <c r="H769">
        <v>1179.5535265063709</v>
      </c>
      <c r="I769">
        <v>1.7</v>
      </c>
    </row>
    <row r="770" spans="7:9" ht="12.75">
      <c r="G770">
        <v>1186</v>
      </c>
      <c r="H770">
        <v>1183.113663842052</v>
      </c>
      <c r="I770">
        <v>1.71</v>
      </c>
    </row>
    <row r="771" spans="7:9" ht="12.75">
      <c r="G771">
        <v>1189</v>
      </c>
      <c r="H771">
        <v>1186.7809547906918</v>
      </c>
      <c r="I771">
        <v>1.63</v>
      </c>
    </row>
    <row r="772" spans="7:9" ht="12.75">
      <c r="G772">
        <v>1192</v>
      </c>
      <c r="H772">
        <v>1190.4376839181982</v>
      </c>
      <c r="I772">
        <v>1.64</v>
      </c>
    </row>
    <row r="773" spans="7:9" ht="12.75">
      <c r="G773">
        <v>1195</v>
      </c>
      <c r="H773">
        <v>1194.00520660261</v>
      </c>
      <c r="I773">
        <v>1.71</v>
      </c>
    </row>
    <row r="774" spans="7:9" ht="12.75">
      <c r="G774">
        <v>1198</v>
      </c>
      <c r="H774">
        <v>1197.5489697423247</v>
      </c>
      <c r="I774">
        <v>1.73</v>
      </c>
    </row>
    <row r="775" spans="7:9" ht="12.75">
      <c r="G775">
        <v>1204</v>
      </c>
      <c r="H775">
        <v>1201.2264182508402</v>
      </c>
      <c r="I775">
        <v>1.63</v>
      </c>
    </row>
    <row r="776" spans="7:9" ht="12.75">
      <c r="G776">
        <v>1207</v>
      </c>
      <c r="H776">
        <v>1204.8801504577089</v>
      </c>
      <c r="I776">
        <v>1.65</v>
      </c>
    </row>
    <row r="777" spans="7:9" ht="12.75">
      <c r="G777">
        <v>1210</v>
      </c>
      <c r="H777">
        <v>1208.5101334730075</v>
      </c>
      <c r="I777">
        <v>1.67</v>
      </c>
    </row>
    <row r="778" spans="7:9" ht="12.75">
      <c r="G778">
        <v>1213</v>
      </c>
      <c r="H778">
        <v>1211.9190772983754</v>
      </c>
      <c r="I778">
        <v>1.84</v>
      </c>
    </row>
    <row r="779" spans="7:9" ht="12.75">
      <c r="G779">
        <v>1216</v>
      </c>
      <c r="H779">
        <v>1215.369866980978</v>
      </c>
      <c r="I779">
        <v>1.81</v>
      </c>
    </row>
    <row r="780" spans="7:9" ht="12.75">
      <c r="G780">
        <v>1219</v>
      </c>
      <c r="H780">
        <v>1218.7177044843404</v>
      </c>
      <c r="I780">
        <v>1.89</v>
      </c>
    </row>
    <row r="781" spans="7:9" ht="12.75">
      <c r="G781">
        <v>1225</v>
      </c>
      <c r="H781">
        <v>1222.0546919446692</v>
      </c>
      <c r="I781">
        <v>1.9</v>
      </c>
    </row>
    <row r="782" spans="7:9" ht="12.75">
      <c r="G782">
        <v>1228</v>
      </c>
      <c r="H782">
        <v>1225.1698211340113</v>
      </c>
      <c r="I782">
        <v>2.07</v>
      </c>
    </row>
    <row r="783" spans="7:9" ht="12.75">
      <c r="G783">
        <v>1231</v>
      </c>
      <c r="H783">
        <v>1228.1419606086715</v>
      </c>
      <c r="I783">
        <v>2.18</v>
      </c>
    </row>
    <row r="784" spans="7:9" ht="12.75">
      <c r="G784">
        <v>1231</v>
      </c>
      <c r="H784">
        <v>1230.9709111023694</v>
      </c>
      <c r="I784">
        <v>2.29</v>
      </c>
    </row>
    <row r="785" spans="7:9" ht="12.75">
      <c r="G785">
        <v>1234</v>
      </c>
      <c r="H785">
        <v>1233.9075513853047</v>
      </c>
      <c r="I785">
        <v>2.21</v>
      </c>
    </row>
    <row r="786" spans="7:9" ht="12.75">
      <c r="G786">
        <v>1237</v>
      </c>
      <c r="H786">
        <v>1236.9388078641796</v>
      </c>
      <c r="I786">
        <v>2.14</v>
      </c>
    </row>
    <row r="787" spans="7:9" ht="12.75">
      <c r="G787">
        <v>1243</v>
      </c>
      <c r="H787">
        <v>1240.1839106556845</v>
      </c>
      <c r="I787">
        <v>1.98</v>
      </c>
    </row>
    <row r="788" spans="7:9" ht="12.75">
      <c r="G788">
        <v>1246</v>
      </c>
      <c r="H788">
        <v>1243.4842503309612</v>
      </c>
      <c r="I788">
        <v>1.94</v>
      </c>
    </row>
    <row r="789" spans="7:9" ht="12.75">
      <c r="G789">
        <v>1249</v>
      </c>
      <c r="H789">
        <v>1246.7603944437317</v>
      </c>
      <c r="I789">
        <v>1.96</v>
      </c>
    </row>
    <row r="790" spans="7:9" ht="12.75">
      <c r="G790">
        <v>1252</v>
      </c>
      <c r="H790">
        <v>1249.8001349323997</v>
      </c>
      <c r="I790">
        <v>2.14</v>
      </c>
    </row>
    <row r="791" spans="7:9" ht="12.75">
      <c r="G791">
        <v>1255</v>
      </c>
      <c r="H791">
        <v>1252.4040881436335</v>
      </c>
      <c r="I791">
        <v>2.47</v>
      </c>
    </row>
    <row r="792" spans="7:9" ht="12.75">
      <c r="G792">
        <v>1255</v>
      </c>
      <c r="H792">
        <v>1254.5849228439877</v>
      </c>
      <c r="I792">
        <v>2.79</v>
      </c>
    </row>
    <row r="793" spans="7:9" ht="12.75">
      <c r="G793">
        <v>1258</v>
      </c>
      <c r="H793">
        <v>1256.342045666849</v>
      </c>
      <c r="I793">
        <v>3.11</v>
      </c>
    </row>
    <row r="794" spans="7:9" ht="12.75">
      <c r="G794">
        <v>1258</v>
      </c>
      <c r="H794">
        <v>1257.9408241349818</v>
      </c>
      <c r="I794">
        <v>3.23</v>
      </c>
    </row>
    <row r="795" spans="7:9" ht="12.75">
      <c r="G795">
        <v>1261</v>
      </c>
      <c r="H795">
        <v>1259.4475731020364</v>
      </c>
      <c r="I795">
        <v>3.3</v>
      </c>
    </row>
    <row r="796" spans="7:9" ht="12.75">
      <c r="G796">
        <v>1264</v>
      </c>
      <c r="H796">
        <v>1261.048598367467</v>
      </c>
      <c r="I796">
        <v>3.23</v>
      </c>
    </row>
    <row r="797" spans="7:9" ht="12.75">
      <c r="G797">
        <v>1264</v>
      </c>
      <c r="H797">
        <v>1262.7440325129162</v>
      </c>
      <c r="I797">
        <v>3.16</v>
      </c>
    </row>
    <row r="798" spans="7:9" ht="12.75">
      <c r="G798">
        <v>1267</v>
      </c>
      <c r="H798">
        <v>1264.7207059003213</v>
      </c>
      <c r="I798">
        <v>2.95</v>
      </c>
    </row>
    <row r="799" spans="7:9" ht="12.75">
      <c r="G799">
        <v>1267</v>
      </c>
      <c r="H799">
        <v>1266.6854262263794</v>
      </c>
      <c r="I799">
        <v>2.96</v>
      </c>
    </row>
    <row r="800" spans="7:9" ht="12.75">
      <c r="G800">
        <v>1270</v>
      </c>
      <c r="H800">
        <v>1268.9052632314074</v>
      </c>
      <c r="I800">
        <v>2.77</v>
      </c>
    </row>
    <row r="801" spans="7:9" ht="12.75">
      <c r="G801">
        <v>1273</v>
      </c>
      <c r="H801">
        <v>1271.2068480033297</v>
      </c>
      <c r="I801">
        <v>2.71</v>
      </c>
    </row>
    <row r="802" spans="7:9" ht="12.75">
      <c r="G802">
        <v>1276</v>
      </c>
      <c r="H802">
        <v>1273.5635495586928</v>
      </c>
      <c r="I802">
        <v>2.67</v>
      </c>
    </row>
    <row r="803" spans="7:9" ht="12.75">
      <c r="G803">
        <v>1279</v>
      </c>
      <c r="H803">
        <v>1276.028976213578</v>
      </c>
      <c r="I803">
        <v>2.59</v>
      </c>
    </row>
    <row r="804" spans="7:9" ht="12.75">
      <c r="G804">
        <v>1279</v>
      </c>
      <c r="H804">
        <v>1278.5764974740155</v>
      </c>
      <c r="I804">
        <v>2.53</v>
      </c>
    </row>
    <row r="805" spans="7:9" ht="12.75">
      <c r="G805">
        <v>1282</v>
      </c>
      <c r="H805">
        <v>1280.6165614337317</v>
      </c>
      <c r="I805">
        <v>2.91</v>
      </c>
    </row>
    <row r="806" spans="7:9" ht="12.75">
      <c r="G806">
        <v>1285</v>
      </c>
      <c r="H806">
        <v>1283.1006329684458</v>
      </c>
      <c r="I806">
        <v>2.58</v>
      </c>
    </row>
    <row r="807" spans="7:9" ht="12.75">
      <c r="G807">
        <v>1288</v>
      </c>
      <c r="H807">
        <v>1285.921976704993</v>
      </c>
      <c r="I807">
        <v>2.33</v>
      </c>
    </row>
    <row r="808" spans="7:9" ht="12.75">
      <c r="G808">
        <v>1291</v>
      </c>
      <c r="H808">
        <v>1288.664739529911</v>
      </c>
      <c r="I808">
        <v>2.39</v>
      </c>
    </row>
    <row r="809" spans="7:9" ht="12.75">
      <c r="G809">
        <v>1291</v>
      </c>
      <c r="H809">
        <v>1290.5089968414127</v>
      </c>
      <c r="I809">
        <v>3.06</v>
      </c>
    </row>
    <row r="810" spans="7:9" ht="12.75">
      <c r="G810">
        <v>1294</v>
      </c>
      <c r="H810">
        <v>1292.3142156230574</v>
      </c>
      <c r="I810">
        <v>3.09</v>
      </c>
    </row>
    <row r="811" spans="7:9" ht="12.75">
      <c r="G811">
        <v>1294</v>
      </c>
      <c r="H811">
        <v>1293.8246261175466</v>
      </c>
      <c r="I811">
        <v>3.31</v>
      </c>
    </row>
    <row r="812" spans="7:9" ht="12.75">
      <c r="G812">
        <v>1297</v>
      </c>
      <c r="H812">
        <v>1295.174491437273</v>
      </c>
      <c r="I812">
        <v>3.43</v>
      </c>
    </row>
    <row r="813" spans="7:9" ht="12.75">
      <c r="G813">
        <v>1297</v>
      </c>
      <c r="H813">
        <v>1296.5118389308343</v>
      </c>
      <c r="I813">
        <v>3.44</v>
      </c>
    </row>
    <row r="814" spans="7:9" ht="12.75">
      <c r="G814">
        <v>1300</v>
      </c>
      <c r="H814">
        <v>1298.4031208240258</v>
      </c>
      <c r="I814">
        <v>3.03</v>
      </c>
    </row>
    <row r="815" spans="7:9" ht="12.75">
      <c r="G815">
        <v>1303</v>
      </c>
      <c r="H815">
        <v>1300.3362405902803</v>
      </c>
      <c r="I815">
        <v>3</v>
      </c>
    </row>
    <row r="816" spans="7:9" ht="12.75">
      <c r="G816">
        <v>1303</v>
      </c>
      <c r="H816">
        <v>1302.648923019192</v>
      </c>
      <c r="I816">
        <v>2.72</v>
      </c>
    </row>
    <row r="817" spans="7:9" ht="12.75">
      <c r="G817">
        <v>1306</v>
      </c>
      <c r="H817">
        <v>1305.0713847282975</v>
      </c>
      <c r="I817">
        <v>2.64</v>
      </c>
    </row>
    <row r="818" spans="7:9" ht="12.75">
      <c r="G818">
        <v>1309</v>
      </c>
      <c r="H818">
        <v>1307.4685235612255</v>
      </c>
      <c r="I818">
        <v>2.66</v>
      </c>
    </row>
    <row r="819" spans="7:9" ht="12.75">
      <c r="G819">
        <v>1312</v>
      </c>
      <c r="H819">
        <v>1309.9215166202962</v>
      </c>
      <c r="I819">
        <v>2.62</v>
      </c>
    </row>
    <row r="820" spans="7:9" ht="12.75">
      <c r="G820">
        <v>1315</v>
      </c>
      <c r="H820">
        <v>1312.4304437450405</v>
      </c>
      <c r="I820">
        <v>2.58</v>
      </c>
    </row>
    <row r="821" spans="7:9" ht="12.75">
      <c r="G821">
        <v>1318</v>
      </c>
      <c r="H821">
        <v>1315.036049668865</v>
      </c>
      <c r="I821">
        <v>2.51</v>
      </c>
    </row>
    <row r="822" spans="7:9" ht="12.75">
      <c r="G822">
        <v>1318</v>
      </c>
      <c r="H822">
        <v>1317.7927312219217</v>
      </c>
      <c r="I822">
        <v>2.4</v>
      </c>
    </row>
    <row r="823" spans="7:9" ht="12.75">
      <c r="G823">
        <v>1321</v>
      </c>
      <c r="H823">
        <v>1320.6192588703723</v>
      </c>
      <c r="I823">
        <v>2.35</v>
      </c>
    </row>
    <row r="824" spans="7:9" ht="12.75">
      <c r="G824">
        <v>1324</v>
      </c>
      <c r="H824">
        <v>1323.352724086682</v>
      </c>
      <c r="I824">
        <v>2.42</v>
      </c>
    </row>
    <row r="825" spans="7:9" ht="12.75">
      <c r="G825">
        <v>1327</v>
      </c>
      <c r="H825">
        <v>1325.9386181758389</v>
      </c>
      <c r="I825">
        <v>2.53</v>
      </c>
    </row>
    <row r="826" spans="7:9" ht="12.75">
      <c r="G826">
        <v>1330</v>
      </c>
      <c r="H826">
        <v>1328.159072399069</v>
      </c>
      <c r="I826">
        <v>2.8</v>
      </c>
    </row>
    <row r="827" spans="7:9" ht="12.75">
      <c r="G827">
        <v>1333</v>
      </c>
      <c r="H827">
        <v>1330.1224683765884</v>
      </c>
      <c r="I827">
        <v>2.99</v>
      </c>
    </row>
    <row r="828" spans="7:9" ht="12.75">
      <c r="G828">
        <v>1333</v>
      </c>
      <c r="H828">
        <v>1332.3733610542001</v>
      </c>
      <c r="I828">
        <v>2.78</v>
      </c>
    </row>
    <row r="829" spans="7:9" ht="12.75">
      <c r="G829">
        <v>1336</v>
      </c>
      <c r="H829">
        <v>1334.9257969602395</v>
      </c>
      <c r="I829">
        <v>2.56</v>
      </c>
    </row>
    <row r="830" spans="7:9" ht="12.75">
      <c r="G830">
        <v>1339</v>
      </c>
      <c r="H830">
        <v>1337.9984938482148</v>
      </c>
      <c r="I830">
        <v>2.18</v>
      </c>
    </row>
    <row r="831" spans="7:9" ht="12.75">
      <c r="G831">
        <v>1342</v>
      </c>
      <c r="H831">
        <v>1341.4420231927124</v>
      </c>
      <c r="I831">
        <v>1.91</v>
      </c>
    </row>
    <row r="832" spans="7:9" ht="12.75">
      <c r="G832">
        <v>1345</v>
      </c>
      <c r="H832">
        <v>1344.9973341327511</v>
      </c>
      <c r="I832">
        <v>1.83</v>
      </c>
    </row>
    <row r="833" spans="7:9" ht="12.75">
      <c r="G833">
        <v>1351</v>
      </c>
      <c r="H833">
        <v>1348.336453895314</v>
      </c>
      <c r="I833">
        <v>1.99</v>
      </c>
    </row>
    <row r="834" spans="7:9" ht="12.75">
      <c r="G834">
        <v>1354</v>
      </c>
      <c r="H834">
        <v>1351.4864345731355</v>
      </c>
      <c r="I834">
        <v>2.13</v>
      </c>
    </row>
    <row r="835" spans="7:9" ht="12.75">
      <c r="G835">
        <v>1357</v>
      </c>
      <c r="H835">
        <v>1354.3785428379986</v>
      </c>
      <c r="I835">
        <v>2.32</v>
      </c>
    </row>
    <row r="836" spans="7:9" ht="12.75">
      <c r="G836">
        <v>1360</v>
      </c>
      <c r="H836">
        <v>1357.2316363223363</v>
      </c>
      <c r="I836">
        <v>2.35</v>
      </c>
    </row>
    <row r="837" spans="7:9" ht="12.75">
      <c r="G837">
        <v>1363</v>
      </c>
      <c r="H837">
        <v>1360.086794031502</v>
      </c>
      <c r="I837">
        <v>2.35</v>
      </c>
    </row>
    <row r="838" spans="7:9" ht="12.75">
      <c r="G838">
        <v>1366</v>
      </c>
      <c r="H838">
        <v>1363.012627693413</v>
      </c>
      <c r="I838">
        <v>2.3</v>
      </c>
    </row>
    <row r="839" spans="7:9" ht="12.75">
      <c r="G839">
        <v>1369</v>
      </c>
      <c r="H839">
        <v>1366.022971414838</v>
      </c>
      <c r="I839">
        <v>2.24</v>
      </c>
    </row>
    <row r="840" spans="7:9" ht="12.75">
      <c r="G840">
        <v>1372</v>
      </c>
      <c r="H840">
        <v>1369.07672280923</v>
      </c>
      <c r="I840">
        <v>2.21</v>
      </c>
    </row>
    <row r="841" spans="7:9" ht="12.75">
      <c r="G841">
        <v>1372</v>
      </c>
      <c r="H841">
        <v>1371.0600638586147</v>
      </c>
      <c r="I841">
        <v>2.99</v>
      </c>
    </row>
    <row r="842" spans="7:9" ht="12.75">
      <c r="G842">
        <v>1372</v>
      </c>
      <c r="H842">
        <v>1371.5035455483358</v>
      </c>
      <c r="I842">
        <v>4.11</v>
      </c>
    </row>
    <row r="843" spans="7:9" ht="12.75">
      <c r="G843">
        <v>1375</v>
      </c>
      <c r="H843">
        <v>1373.1454789489733</v>
      </c>
      <c r="I843">
        <v>3.24</v>
      </c>
    </row>
    <row r="844" spans="7:9" ht="12.75">
      <c r="G844">
        <v>1378</v>
      </c>
      <c r="H844">
        <v>1375.1055835427528</v>
      </c>
      <c r="I844">
        <v>3.01</v>
      </c>
    </row>
    <row r="845" spans="7:9" ht="12.75">
      <c r="G845">
        <v>1378</v>
      </c>
      <c r="H845">
        <v>1377.149864415421</v>
      </c>
      <c r="I845">
        <v>2.95</v>
      </c>
    </row>
    <row r="846" spans="7:9" ht="12.75">
      <c r="G846">
        <v>1381</v>
      </c>
      <c r="H846">
        <v>1379.830511778477</v>
      </c>
      <c r="I846">
        <v>2.49</v>
      </c>
    </row>
    <row r="847" spans="7:9" ht="12.75">
      <c r="G847">
        <v>1384</v>
      </c>
      <c r="H847">
        <v>1383.0103356843542</v>
      </c>
      <c r="I847">
        <v>2.13</v>
      </c>
    </row>
    <row r="848" spans="7:9" ht="12.75">
      <c r="G848">
        <v>1387</v>
      </c>
      <c r="H848">
        <v>1386.4274496296762</v>
      </c>
      <c r="I848">
        <v>1.96</v>
      </c>
    </row>
    <row r="849" spans="7:9" ht="12.75">
      <c r="G849">
        <v>1393</v>
      </c>
      <c r="H849">
        <v>1390.0683680729198</v>
      </c>
      <c r="I849">
        <v>1.8</v>
      </c>
    </row>
    <row r="850" spans="7:9" ht="12.75">
      <c r="G850">
        <v>1396</v>
      </c>
      <c r="H850">
        <v>1393.808839829713</v>
      </c>
      <c r="I850">
        <v>1.73</v>
      </c>
    </row>
    <row r="851" spans="7:9" ht="12.75">
      <c r="G851">
        <v>1399</v>
      </c>
      <c r="H851">
        <v>1397.552045525374</v>
      </c>
      <c r="I851">
        <v>1.73</v>
      </c>
    </row>
    <row r="852" spans="7:9" ht="12.75">
      <c r="G852">
        <v>1402</v>
      </c>
      <c r="H852">
        <v>1401.0484684602523</v>
      </c>
      <c r="I852">
        <v>1.91</v>
      </c>
    </row>
    <row r="853" spans="7:9" ht="12.75">
      <c r="G853">
        <v>1405</v>
      </c>
      <c r="H853">
        <v>1404.547450698111</v>
      </c>
      <c r="I853">
        <v>1.91</v>
      </c>
    </row>
    <row r="854" spans="7:9" ht="12.75">
      <c r="G854">
        <v>1408</v>
      </c>
      <c r="H854">
        <v>1407.8685225829145</v>
      </c>
      <c r="I854">
        <v>2.04</v>
      </c>
    </row>
    <row r="855" spans="7:9" ht="12.75">
      <c r="G855">
        <v>1414</v>
      </c>
      <c r="H855">
        <v>1411.1225652502926</v>
      </c>
      <c r="I855">
        <v>2.09</v>
      </c>
    </row>
    <row r="856" spans="7:9" ht="12.75">
      <c r="G856">
        <v>1417</v>
      </c>
      <c r="H856">
        <v>1414.309480356529</v>
      </c>
      <c r="I856">
        <v>2.14</v>
      </c>
    </row>
    <row r="857" spans="7:9" ht="12.75">
      <c r="G857">
        <v>1420</v>
      </c>
      <c r="H857">
        <v>1417.2761247533645</v>
      </c>
      <c r="I857">
        <v>2.3</v>
      </c>
    </row>
    <row r="858" spans="7:9" ht="12.75">
      <c r="G858">
        <v>1423</v>
      </c>
      <c r="H858">
        <v>1420.64872625436</v>
      </c>
      <c r="I858">
        <v>2.01</v>
      </c>
    </row>
    <row r="859" spans="7:9" ht="12.75">
      <c r="G859">
        <v>1426</v>
      </c>
      <c r="H859">
        <v>1423.8287368797505</v>
      </c>
      <c r="I859">
        <v>2.15</v>
      </c>
    </row>
    <row r="860" spans="7:9" ht="12.75">
      <c r="G860">
        <v>1429</v>
      </c>
      <c r="H860">
        <v>1427.0808064597875</v>
      </c>
      <c r="I860">
        <v>2.1</v>
      </c>
    </row>
    <row r="861" spans="7:9" ht="12.75">
      <c r="G861">
        <v>1432</v>
      </c>
      <c r="H861">
        <v>1430.418995227661</v>
      </c>
      <c r="I861">
        <v>2.04</v>
      </c>
    </row>
    <row r="862" spans="7:9" ht="12.75">
      <c r="G862">
        <v>1435</v>
      </c>
      <c r="H862">
        <v>1433.7037860682267</v>
      </c>
      <c r="I862">
        <v>2.08</v>
      </c>
    </row>
    <row r="863" spans="7:9" ht="12.75">
      <c r="G863">
        <v>1438</v>
      </c>
      <c r="H863">
        <v>1437.2565183233064</v>
      </c>
      <c r="I863">
        <v>1.89</v>
      </c>
    </row>
    <row r="864" spans="7:9" ht="12.75">
      <c r="G864">
        <v>1444</v>
      </c>
      <c r="H864">
        <v>1441.343302654876</v>
      </c>
      <c r="I864">
        <v>1.51</v>
      </c>
    </row>
    <row r="865" spans="7:9" ht="12.75">
      <c r="G865">
        <v>1447</v>
      </c>
      <c r="H865">
        <v>1445.4890862863244</v>
      </c>
      <c r="I865">
        <v>1.47</v>
      </c>
    </row>
    <row r="866" spans="7:9" ht="12.75">
      <c r="G866">
        <v>1450</v>
      </c>
      <c r="H866">
        <v>1449.9040416482544</v>
      </c>
      <c r="I866">
        <v>1.28</v>
      </c>
    </row>
    <row r="867" spans="7:9" ht="12.75">
      <c r="G867">
        <v>1456</v>
      </c>
      <c r="H867">
        <v>1454.4203743972723</v>
      </c>
      <c r="I867">
        <v>1.21</v>
      </c>
    </row>
    <row r="868" spans="7:9" ht="12.75">
      <c r="G868">
        <v>1459</v>
      </c>
      <c r="H868">
        <v>1458.911996874021</v>
      </c>
      <c r="I868">
        <v>1.23</v>
      </c>
    </row>
    <row r="869" spans="7:9" ht="12.75">
      <c r="G869">
        <v>1465</v>
      </c>
      <c r="H869">
        <v>1463.4069460788842</v>
      </c>
      <c r="I869">
        <v>1.23</v>
      </c>
    </row>
    <row r="870" spans="7:9" ht="12.75">
      <c r="G870">
        <v>1468</v>
      </c>
      <c r="H870">
        <v>1467.8209437074902</v>
      </c>
      <c r="I870">
        <v>1.29</v>
      </c>
    </row>
    <row r="871" spans="7:9" ht="12.75">
      <c r="G871">
        <v>1474</v>
      </c>
      <c r="H871">
        <v>1472.153869668091</v>
      </c>
      <c r="I871">
        <v>1.35</v>
      </c>
    </row>
    <row r="872" spans="7:9" ht="12.75">
      <c r="G872">
        <v>1477</v>
      </c>
      <c r="H872">
        <v>1475.4067713060108</v>
      </c>
      <c r="I872">
        <v>2.12</v>
      </c>
    </row>
    <row r="873" spans="7:9" ht="12.75">
      <c r="G873">
        <v>1480</v>
      </c>
      <c r="H873">
        <v>1479.9713908926774</v>
      </c>
      <c r="I873">
        <v>1.19</v>
      </c>
    </row>
    <row r="874" spans="7:9" ht="12.75">
      <c r="G874">
        <v>1486</v>
      </c>
      <c r="H874">
        <v>1484.6098487245217</v>
      </c>
      <c r="I874">
        <v>1.14</v>
      </c>
    </row>
    <row r="875" spans="7:9" ht="12.75">
      <c r="G875">
        <v>1492</v>
      </c>
      <c r="H875">
        <v>1489.420950877051</v>
      </c>
      <c r="I875">
        <v>1.02</v>
      </c>
    </row>
    <row r="876" spans="7:9" ht="12.75">
      <c r="G876">
        <v>1495</v>
      </c>
      <c r="H876">
        <v>1494.2638548632665</v>
      </c>
      <c r="I876">
        <v>1</v>
      </c>
    </row>
    <row r="877" spans="7:9" ht="12.75">
      <c r="G877">
        <v>1501</v>
      </c>
      <c r="H877">
        <v>1499.1386080721268</v>
      </c>
      <c r="I877">
        <v>0.98</v>
      </c>
    </row>
    <row r="878" spans="7:9" ht="12.75">
      <c r="G878">
        <v>1507</v>
      </c>
      <c r="H878">
        <v>1504.1724369736694</v>
      </c>
      <c r="I878">
        <v>0.87</v>
      </c>
    </row>
    <row r="879" spans="7:9" ht="12.75">
      <c r="G879">
        <v>1510</v>
      </c>
      <c r="H879">
        <v>1509.2524466337702</v>
      </c>
      <c r="I879">
        <v>0.84</v>
      </c>
    </row>
    <row r="880" spans="7:9" ht="12.75">
      <c r="G880">
        <v>1516</v>
      </c>
      <c r="H880">
        <v>1514.2513371088576</v>
      </c>
      <c r="I880">
        <v>0.9</v>
      </c>
    </row>
    <row r="881" spans="7:9" ht="12.75">
      <c r="G881">
        <v>1522</v>
      </c>
      <c r="H881">
        <v>1519.3389392861332</v>
      </c>
      <c r="I881">
        <v>0.84</v>
      </c>
    </row>
    <row r="882" spans="7:9" ht="12.75">
      <c r="G882">
        <v>1525</v>
      </c>
      <c r="H882">
        <v>1524.3594798949505</v>
      </c>
      <c r="I882">
        <v>0.89</v>
      </c>
    </row>
    <row r="883" spans="7:9" ht="12.75">
      <c r="G883">
        <v>1531</v>
      </c>
      <c r="H883">
        <v>1529.2844908033642</v>
      </c>
      <c r="I883">
        <v>0.96</v>
      </c>
    </row>
    <row r="884" spans="7:9" ht="12.75">
      <c r="G884">
        <v>1537</v>
      </c>
      <c r="H884">
        <v>1534.397718905428</v>
      </c>
      <c r="I884">
        <v>0.83</v>
      </c>
    </row>
    <row r="885" spans="7:9" ht="12.75">
      <c r="G885">
        <v>1540</v>
      </c>
      <c r="H885">
        <v>1539.4863692683791</v>
      </c>
      <c r="I885">
        <v>0.85</v>
      </c>
    </row>
    <row r="886" spans="7:9" ht="12.75">
      <c r="G886">
        <v>1546</v>
      </c>
      <c r="H886">
        <v>1544.4224628739826</v>
      </c>
      <c r="I886">
        <v>0.96</v>
      </c>
    </row>
    <row r="887" spans="7:9" ht="12.75">
      <c r="G887">
        <v>1552</v>
      </c>
      <c r="H887">
        <v>1549.0919589633806</v>
      </c>
      <c r="I887">
        <v>1.15</v>
      </c>
    </row>
    <row r="888" spans="7:9" ht="12.75">
      <c r="G888">
        <v>1555</v>
      </c>
      <c r="H888">
        <v>1553.6083542086174</v>
      </c>
      <c r="I888">
        <v>1.26</v>
      </c>
    </row>
    <row r="889" spans="7:9" ht="12.75">
      <c r="G889">
        <v>1558</v>
      </c>
      <c r="H889">
        <v>1557.9001791314763</v>
      </c>
      <c r="I889">
        <v>1.42</v>
      </c>
    </row>
    <row r="890" spans="7:9" ht="12.75">
      <c r="G890">
        <v>1564</v>
      </c>
      <c r="H890">
        <v>1562.1381987231616</v>
      </c>
      <c r="I890">
        <v>1.46</v>
      </c>
    </row>
    <row r="891" spans="7:9" ht="12.75">
      <c r="G891">
        <v>1567</v>
      </c>
      <c r="H891">
        <v>1566.4935636920602</v>
      </c>
      <c r="I891">
        <v>1.38</v>
      </c>
    </row>
    <row r="892" spans="7:9" ht="12.75">
      <c r="G892">
        <v>1573</v>
      </c>
      <c r="H892">
        <v>1570.909330624178</v>
      </c>
      <c r="I892">
        <v>1.34</v>
      </c>
    </row>
    <row r="893" spans="7:9" ht="12.75">
      <c r="G893">
        <v>1576</v>
      </c>
      <c r="H893">
        <v>1575.5856622406786</v>
      </c>
      <c r="I893">
        <v>1.16</v>
      </c>
    </row>
    <row r="894" spans="7:9" ht="12.75">
      <c r="G894">
        <v>1582</v>
      </c>
      <c r="H894">
        <v>1580.2798243469347</v>
      </c>
      <c r="I894">
        <v>1.15</v>
      </c>
    </row>
    <row r="895" spans="7:9" ht="12.75">
      <c r="G895">
        <v>1585</v>
      </c>
      <c r="H895">
        <v>1584.791470059646</v>
      </c>
      <c r="I895">
        <v>1.28</v>
      </c>
    </row>
    <row r="896" spans="7:9" ht="12.75">
      <c r="G896">
        <v>1591</v>
      </c>
      <c r="H896">
        <v>1589.4497578387427</v>
      </c>
      <c r="I896">
        <v>1.18</v>
      </c>
    </row>
    <row r="897" spans="7:9" ht="12.75">
      <c r="G897">
        <v>1597</v>
      </c>
      <c r="H897">
        <v>1594.1832391792266</v>
      </c>
      <c r="I897">
        <v>1.13</v>
      </c>
    </row>
    <row r="898" spans="7:9" ht="12.75">
      <c r="G898">
        <v>1600</v>
      </c>
      <c r="H898">
        <v>1598.8055440167102</v>
      </c>
      <c r="I898">
        <v>1.21</v>
      </c>
    </row>
    <row r="899" spans="7:9" ht="12.75">
      <c r="G899">
        <v>1606</v>
      </c>
      <c r="H899">
        <v>1603.302148141707</v>
      </c>
      <c r="I899">
        <v>1.3</v>
      </c>
    </row>
    <row r="900" spans="7:9" ht="12.75">
      <c r="G900">
        <v>1609</v>
      </c>
      <c r="H900">
        <v>1607.7303276313578</v>
      </c>
      <c r="I900">
        <v>1.35</v>
      </c>
    </row>
    <row r="901" spans="7:9" ht="12.75">
      <c r="G901">
        <v>1615</v>
      </c>
      <c r="H901">
        <v>1612.0899786674277</v>
      </c>
      <c r="I901">
        <v>1.4</v>
      </c>
    </row>
    <row r="902" spans="7:9" ht="12.75">
      <c r="G902">
        <v>1618</v>
      </c>
      <c r="H902">
        <v>1616.452939585233</v>
      </c>
      <c r="I902">
        <v>1.4</v>
      </c>
    </row>
    <row r="903" spans="7:9" ht="12.75">
      <c r="G903">
        <v>1621</v>
      </c>
      <c r="H903">
        <v>1620.8336148245182</v>
      </c>
      <c r="I903">
        <v>1.39</v>
      </c>
    </row>
    <row r="904" spans="7:9" ht="12.75">
      <c r="G904">
        <v>1627</v>
      </c>
      <c r="H904">
        <v>1625.1023380936126</v>
      </c>
      <c r="I904">
        <v>1.47</v>
      </c>
    </row>
    <row r="905" spans="7:9" ht="12.75">
      <c r="G905">
        <v>1630</v>
      </c>
      <c r="H905">
        <v>1629.3166243122257</v>
      </c>
      <c r="I905">
        <v>1.51</v>
      </c>
    </row>
    <row r="906" spans="7:9" ht="12.75">
      <c r="G906">
        <v>1636</v>
      </c>
      <c r="H906">
        <v>1633.4908228769802</v>
      </c>
      <c r="I906">
        <v>1.54</v>
      </c>
    </row>
    <row r="907" spans="7:9" ht="12.75">
      <c r="G907">
        <v>1639</v>
      </c>
      <c r="H907">
        <v>1637.5815427701104</v>
      </c>
      <c r="I907">
        <v>1.6</v>
      </c>
    </row>
    <row r="908" spans="7:9" ht="12.75">
      <c r="G908">
        <v>1642</v>
      </c>
      <c r="H908">
        <v>1641.4441134460812</v>
      </c>
      <c r="I908">
        <v>1.76</v>
      </c>
    </row>
    <row r="909" spans="7:9" ht="12.75">
      <c r="G909">
        <v>1648</v>
      </c>
      <c r="H909">
        <v>1645.4253551121574</v>
      </c>
      <c r="I909">
        <v>1.68</v>
      </c>
    </row>
    <row r="910" spans="7:9" ht="12.75">
      <c r="G910">
        <v>1651</v>
      </c>
      <c r="H910">
        <v>1649.0477277688692</v>
      </c>
      <c r="I910">
        <v>1.93</v>
      </c>
    </row>
    <row r="911" spans="7:9" ht="12.75">
      <c r="G911">
        <v>1654</v>
      </c>
      <c r="H911">
        <v>1652.3686326309416</v>
      </c>
      <c r="I911">
        <v>2.14</v>
      </c>
    </row>
    <row r="912" spans="7:9" ht="12.75">
      <c r="G912">
        <v>1657</v>
      </c>
      <c r="H912">
        <v>1655.6775794862535</v>
      </c>
      <c r="I912">
        <v>2.15</v>
      </c>
    </row>
    <row r="913" spans="7:9" ht="12.75">
      <c r="G913">
        <v>1660</v>
      </c>
      <c r="H913">
        <v>1659.1051368951785</v>
      </c>
      <c r="I913">
        <v>2.07</v>
      </c>
    </row>
    <row r="914" spans="7:9" ht="12.75">
      <c r="G914">
        <v>1663</v>
      </c>
      <c r="H914">
        <v>1662.782173538403</v>
      </c>
      <c r="I914">
        <v>1.9</v>
      </c>
    </row>
    <row r="915" spans="7:9" ht="12.75">
      <c r="G915">
        <v>1669</v>
      </c>
      <c r="H915">
        <v>1666.5346891622478</v>
      </c>
      <c r="I915">
        <v>1.85</v>
      </c>
    </row>
    <row r="916" spans="7:9" ht="12.75">
      <c r="G916">
        <v>1672</v>
      </c>
      <c r="H916">
        <v>1670.3482565516056</v>
      </c>
      <c r="I916">
        <v>1.81</v>
      </c>
    </row>
    <row r="917" spans="7:9" ht="12.75">
      <c r="G917">
        <v>1675</v>
      </c>
      <c r="H917">
        <v>1674.2084152530776</v>
      </c>
      <c r="I917">
        <v>1.78</v>
      </c>
    </row>
    <row r="918" spans="7:9" ht="12.75">
      <c r="G918">
        <v>1681</v>
      </c>
      <c r="H918">
        <v>1678.0861060640054</v>
      </c>
      <c r="I918">
        <v>1.77</v>
      </c>
    </row>
    <row r="919" spans="7:9" ht="12.75">
      <c r="G919">
        <v>1684</v>
      </c>
      <c r="H919">
        <v>1681.835589837981</v>
      </c>
      <c r="I919">
        <v>1.86</v>
      </c>
    </row>
    <row r="920" spans="7:9" ht="12.75">
      <c r="G920">
        <v>1687</v>
      </c>
      <c r="H920">
        <v>1685.33996655372</v>
      </c>
      <c r="I920">
        <v>2.03</v>
      </c>
    </row>
    <row r="921" spans="7:9" ht="12.75">
      <c r="G921">
        <v>1690</v>
      </c>
      <c r="H921">
        <v>1688.6426557961622</v>
      </c>
      <c r="I921">
        <v>2.17</v>
      </c>
    </row>
    <row r="922" spans="7:9" ht="12.75">
      <c r="G922">
        <v>1693</v>
      </c>
      <c r="H922">
        <v>1691.7141259511097</v>
      </c>
      <c r="I922">
        <v>2.33</v>
      </c>
    </row>
    <row r="923" spans="7:9" ht="12.75">
      <c r="G923">
        <v>1696</v>
      </c>
      <c r="H923">
        <v>1694.9049385347796</v>
      </c>
      <c r="I923">
        <v>2.25</v>
      </c>
    </row>
    <row r="924" spans="7:9" ht="12.75">
      <c r="G924">
        <v>1699</v>
      </c>
      <c r="H924">
        <v>1698.2738093761561</v>
      </c>
      <c r="I924">
        <v>2.13</v>
      </c>
    </row>
    <row r="925" spans="7:9" ht="12.75">
      <c r="G925">
        <v>1702</v>
      </c>
      <c r="H925">
        <v>1701.9528113719985</v>
      </c>
      <c r="I925">
        <v>1.92</v>
      </c>
    </row>
    <row r="926" spans="7:9" ht="12.75">
      <c r="G926">
        <v>1708</v>
      </c>
      <c r="H926">
        <v>1706.0450127822194</v>
      </c>
      <c r="I926">
        <v>1.64</v>
      </c>
    </row>
    <row r="927" spans="7:9" ht="12.75">
      <c r="G927">
        <v>1711</v>
      </c>
      <c r="H927">
        <v>1709.7590428285712</v>
      </c>
      <c r="I927">
        <v>1.9</v>
      </c>
    </row>
    <row r="928" spans="7:9" ht="12.75">
      <c r="G928">
        <v>1717</v>
      </c>
      <c r="H928">
        <v>1714.562137456991</v>
      </c>
      <c r="I928">
        <v>1.16</v>
      </c>
    </row>
    <row r="929" spans="7:9" ht="12.75">
      <c r="G929">
        <v>1720</v>
      </c>
      <c r="H929">
        <v>1719.368954946544</v>
      </c>
      <c r="I929">
        <v>1.16</v>
      </c>
    </row>
    <row r="930" spans="7:9" ht="12.75">
      <c r="G930">
        <v>1726</v>
      </c>
      <c r="H930">
        <v>1724.1795010728588</v>
      </c>
      <c r="I930">
        <v>1.16</v>
      </c>
    </row>
    <row r="931" spans="7:9" ht="12.75">
      <c r="G931">
        <v>1729</v>
      </c>
      <c r="H931">
        <v>1728.9937816250153</v>
      </c>
      <c r="I931">
        <v>1.16</v>
      </c>
    </row>
    <row r="932" spans="7:9" ht="12.75">
      <c r="G932">
        <v>1735</v>
      </c>
      <c r="H932">
        <v>1733.811802405586</v>
      </c>
      <c r="I932">
        <v>1.16</v>
      </c>
    </row>
    <row r="933" spans="7:9" ht="12.75">
      <c r="G933">
        <v>1741</v>
      </c>
      <c r="H933">
        <v>1738.6335692306775</v>
      </c>
      <c r="I933">
        <v>1.16</v>
      </c>
    </row>
    <row r="934" spans="7:9" ht="12.75">
      <c r="G934">
        <v>1744</v>
      </c>
      <c r="H934">
        <v>1742.5890299703547</v>
      </c>
      <c r="I934">
        <v>1.75</v>
      </c>
    </row>
    <row r="935" spans="7:9" ht="12.75">
      <c r="G935">
        <v>1747</v>
      </c>
      <c r="H935">
        <v>1746.6951531842005</v>
      </c>
      <c r="I935">
        <v>1.65</v>
      </c>
    </row>
    <row r="936" spans="7:9" ht="12.75">
      <c r="G936">
        <v>1753</v>
      </c>
      <c r="H936">
        <v>1750.6863185606808</v>
      </c>
      <c r="I936">
        <v>1.73</v>
      </c>
    </row>
    <row r="937" spans="7:9" ht="12.75">
      <c r="G937">
        <v>1756</v>
      </c>
      <c r="H937">
        <v>1754.4588780347394</v>
      </c>
      <c r="I937">
        <v>1.88</v>
      </c>
    </row>
    <row r="938" spans="7:9" ht="12.75">
      <c r="G938">
        <v>1759</v>
      </c>
      <c r="H938">
        <v>1757.8497696891209</v>
      </c>
      <c r="I938">
        <v>2.14</v>
      </c>
    </row>
    <row r="939" spans="7:9" ht="12.75">
      <c r="G939">
        <v>1762</v>
      </c>
      <c r="H939">
        <v>1760.8287885588995</v>
      </c>
      <c r="I939">
        <v>2.42</v>
      </c>
    </row>
    <row r="940" spans="7:9" ht="12.75">
      <c r="G940">
        <v>1765</v>
      </c>
      <c r="H940">
        <v>1763.4841861656662</v>
      </c>
      <c r="I940">
        <v>2.64</v>
      </c>
    </row>
    <row r="941" spans="7:9" ht="12.75">
      <c r="G941">
        <v>1768</v>
      </c>
      <c r="H941">
        <v>1766.0675237482083</v>
      </c>
      <c r="I941">
        <v>2.69</v>
      </c>
    </row>
    <row r="942" spans="7:9" ht="12.75">
      <c r="G942">
        <v>1771</v>
      </c>
      <c r="H942">
        <v>1768.4748146433608</v>
      </c>
      <c r="I942">
        <v>2.81</v>
      </c>
    </row>
    <row r="943" spans="7:9" ht="12.75">
      <c r="G943">
        <v>1771</v>
      </c>
      <c r="H943">
        <v>1770.572126246373</v>
      </c>
      <c r="I943">
        <v>3.02</v>
      </c>
    </row>
    <row r="944" spans="7:9" ht="12.75">
      <c r="G944">
        <v>1774</v>
      </c>
      <c r="H944">
        <v>1772.4778715059715</v>
      </c>
      <c r="I944">
        <v>3.15</v>
      </c>
    </row>
    <row r="945" spans="7:9" ht="12.75">
      <c r="G945">
        <v>1774</v>
      </c>
      <c r="H945">
        <v>1773.8942686172163</v>
      </c>
      <c r="I945">
        <v>3.48</v>
      </c>
    </row>
    <row r="946" spans="7:9" ht="12.75">
      <c r="G946">
        <v>1777</v>
      </c>
      <c r="H946">
        <v>1774.9098632970558</v>
      </c>
      <c r="I946">
        <v>3.75</v>
      </c>
    </row>
    <row r="947" spans="7:9" ht="12.75">
      <c r="G947">
        <v>1777</v>
      </c>
      <c r="H947">
        <v>1776.1348204509657</v>
      </c>
      <c r="I947">
        <v>3.61</v>
      </c>
    </row>
    <row r="948" spans="7:9" ht="12.75">
      <c r="G948">
        <v>1780</v>
      </c>
      <c r="H948">
        <v>1777.5545603231947</v>
      </c>
      <c r="I948">
        <v>3.48</v>
      </c>
    </row>
    <row r="949" spans="7:9" ht="12.75">
      <c r="G949">
        <v>1780</v>
      </c>
      <c r="H949">
        <v>1779.2887567949647</v>
      </c>
      <c r="I949">
        <v>3.27</v>
      </c>
    </row>
    <row r="950" spans="7:9" ht="12.75">
      <c r="G950">
        <v>1783</v>
      </c>
      <c r="H950">
        <v>1781.2632421329877</v>
      </c>
      <c r="I950">
        <v>3.11</v>
      </c>
    </row>
    <row r="951" spans="7:9" ht="12.75">
      <c r="G951">
        <v>1786</v>
      </c>
      <c r="H951">
        <v>1783.6876172926213</v>
      </c>
      <c r="I951">
        <v>2.81</v>
      </c>
    </row>
    <row r="952" spans="7:9" ht="12.75">
      <c r="G952">
        <v>1789</v>
      </c>
      <c r="H952">
        <v>1786.4728550155914</v>
      </c>
      <c r="I952">
        <v>2.57</v>
      </c>
    </row>
    <row r="953" spans="7:9" ht="12.75">
      <c r="G953">
        <v>1792</v>
      </c>
      <c r="H953">
        <v>1789.4548769336302</v>
      </c>
      <c r="I953">
        <v>2.44</v>
      </c>
    </row>
    <row r="954" spans="7:9" ht="12.75">
      <c r="G954">
        <v>1795</v>
      </c>
      <c r="H954">
        <v>1792.5740746668682</v>
      </c>
      <c r="I954">
        <v>2.35</v>
      </c>
    </row>
    <row r="955" spans="7:9" ht="12.75">
      <c r="G955">
        <v>1798</v>
      </c>
      <c r="H955">
        <v>1795.7257232331508</v>
      </c>
      <c r="I955">
        <v>2.33</v>
      </c>
    </row>
    <row r="956" spans="7:9" ht="12.75">
      <c r="G956">
        <v>1801</v>
      </c>
      <c r="H956">
        <v>1798.8948704294382</v>
      </c>
      <c r="I956">
        <v>2.32</v>
      </c>
    </row>
    <row r="957" spans="7:9" ht="12.75">
      <c r="G957">
        <v>1804</v>
      </c>
      <c r="H957">
        <v>1802.051513042636</v>
      </c>
      <c r="I957">
        <v>2.33</v>
      </c>
    </row>
    <row r="958" spans="7:9" ht="12.75">
      <c r="G958">
        <v>1807</v>
      </c>
      <c r="H958">
        <v>1805.4360692683533</v>
      </c>
      <c r="I958">
        <v>2.18</v>
      </c>
    </row>
    <row r="959" spans="7:9" ht="12.75">
      <c r="G959">
        <v>1810</v>
      </c>
      <c r="H959">
        <v>1809.0489008276706</v>
      </c>
      <c r="I959">
        <v>2.03</v>
      </c>
    </row>
    <row r="960" spans="7:9" ht="12.75">
      <c r="G960">
        <v>1813</v>
      </c>
      <c r="H960">
        <v>1812.9957290217478</v>
      </c>
      <c r="I960">
        <v>1.81</v>
      </c>
    </row>
    <row r="961" spans="7:9" ht="12.75">
      <c r="G961">
        <v>1819</v>
      </c>
      <c r="H961">
        <v>1817.2168319449856</v>
      </c>
      <c r="I961">
        <v>1.63</v>
      </c>
    </row>
    <row r="962" spans="7:9" ht="12.75">
      <c r="G962">
        <v>1822</v>
      </c>
      <c r="H962">
        <v>1821.5317436536973</v>
      </c>
      <c r="I962">
        <v>1.57</v>
      </c>
    </row>
    <row r="963" spans="7:9" ht="12.75">
      <c r="G963">
        <v>1828</v>
      </c>
      <c r="H963">
        <v>1825.925526314392</v>
      </c>
      <c r="I963">
        <v>1.52</v>
      </c>
    </row>
    <row r="964" spans="7:9" ht="12.75">
      <c r="G964">
        <v>1831</v>
      </c>
      <c r="H964">
        <v>1830.3077103333987</v>
      </c>
      <c r="I964">
        <v>1.53</v>
      </c>
    </row>
    <row r="965" spans="7:9" ht="12.75">
      <c r="G965">
        <v>1837</v>
      </c>
      <c r="H965">
        <v>1834.6178322118924</v>
      </c>
      <c r="I965">
        <v>1.58</v>
      </c>
    </row>
    <row r="966" spans="7:9" ht="12.75">
      <c r="G966">
        <v>1840</v>
      </c>
      <c r="H966">
        <v>1838.976763414527</v>
      </c>
      <c r="I966">
        <v>1.55</v>
      </c>
    </row>
    <row r="967" spans="7:9" ht="12.75">
      <c r="G967">
        <v>1846</v>
      </c>
      <c r="H967">
        <v>1843.4753942227594</v>
      </c>
      <c r="I967">
        <v>1.46</v>
      </c>
    </row>
    <row r="968" spans="7:9" ht="12.75">
      <c r="G968">
        <v>1849</v>
      </c>
      <c r="H968">
        <v>1848.189685368138</v>
      </c>
      <c r="I968">
        <v>1.32</v>
      </c>
    </row>
    <row r="969" spans="7:9" ht="12.75">
      <c r="G969">
        <v>1855</v>
      </c>
      <c r="H969">
        <v>1853.1654606635664</v>
      </c>
      <c r="I969">
        <v>1.15</v>
      </c>
    </row>
    <row r="970" spans="7:9" ht="12.75">
      <c r="G970">
        <v>1861</v>
      </c>
      <c r="H970">
        <v>1858.099704040491</v>
      </c>
      <c r="I970">
        <v>1.18</v>
      </c>
    </row>
    <row r="971" spans="7:9" ht="12.75">
      <c r="G971">
        <v>1864</v>
      </c>
      <c r="H971">
        <v>1863.0986361901505</v>
      </c>
      <c r="I971">
        <v>1.14</v>
      </c>
    </row>
    <row r="972" spans="7:9" ht="12.75">
      <c r="G972">
        <v>1870</v>
      </c>
      <c r="H972">
        <v>1867.9800080556524</v>
      </c>
      <c r="I972">
        <v>1.22</v>
      </c>
    </row>
    <row r="973" spans="7:9" ht="12.75">
      <c r="G973">
        <v>1873</v>
      </c>
      <c r="H973">
        <v>1872.774047482251</v>
      </c>
      <c r="I973">
        <v>1.28</v>
      </c>
    </row>
    <row r="974" spans="7:9" ht="12.75">
      <c r="G974">
        <v>1879</v>
      </c>
      <c r="H974">
        <v>1877.2523070795169</v>
      </c>
      <c r="I974">
        <v>1.49</v>
      </c>
    </row>
    <row r="975" spans="7:9" ht="12.75">
      <c r="G975">
        <v>1882</v>
      </c>
      <c r="H975">
        <v>1881.353348397461</v>
      </c>
      <c r="I975">
        <v>1.74</v>
      </c>
    </row>
    <row r="976" spans="7:9" ht="12.75">
      <c r="G976">
        <v>1888</v>
      </c>
      <c r="H976">
        <v>1885.0460746449417</v>
      </c>
      <c r="I976">
        <v>2.01</v>
      </c>
    </row>
    <row r="977" spans="7:9" ht="12.75">
      <c r="G977">
        <v>1891</v>
      </c>
      <c r="H977">
        <v>1888.1314843535354</v>
      </c>
      <c r="I977">
        <v>2.41</v>
      </c>
    </row>
    <row r="978" spans="7:9" ht="12.75">
      <c r="G978">
        <v>1894</v>
      </c>
      <c r="H978">
        <v>1891.2346494925812</v>
      </c>
      <c r="I978">
        <v>2.4</v>
      </c>
    </row>
    <row r="979" spans="7:9" ht="12.75">
      <c r="G979">
        <v>1894</v>
      </c>
      <c r="H979">
        <v>1893.9582708761488</v>
      </c>
      <c r="I979">
        <v>2.65</v>
      </c>
    </row>
    <row r="980" spans="7:9" ht="12.75">
      <c r="G980">
        <v>1897</v>
      </c>
      <c r="H980">
        <v>1896.1487942067295</v>
      </c>
      <c r="I980">
        <v>3</v>
      </c>
    </row>
    <row r="981" spans="7:9" ht="12.75">
      <c r="G981">
        <v>1900</v>
      </c>
      <c r="H981">
        <v>1898.249247566841</v>
      </c>
      <c r="I981">
        <v>3.06</v>
      </c>
    </row>
    <row r="982" spans="7:9" ht="12.75">
      <c r="G982">
        <v>1900</v>
      </c>
      <c r="H982">
        <v>1899.4475838489714</v>
      </c>
      <c r="I982">
        <v>3.65</v>
      </c>
    </row>
    <row r="983" spans="7:9" ht="12.75">
      <c r="G983">
        <v>1900</v>
      </c>
      <c r="H983">
        <v>1899.5890306229398</v>
      </c>
      <c r="I983">
        <v>4.34</v>
      </c>
    </row>
    <row r="984" spans="7:9" ht="12.75">
      <c r="G984">
        <v>1900</v>
      </c>
      <c r="H984">
        <v>1899.5890306229398</v>
      </c>
      <c r="I984">
        <v>4.88</v>
      </c>
    </row>
    <row r="985" spans="7:9" ht="12.75">
      <c r="G985">
        <v>1900</v>
      </c>
      <c r="H985">
        <v>1899.5890306229398</v>
      </c>
      <c r="I985">
        <v>4.98</v>
      </c>
    </row>
    <row r="986" spans="7:9" ht="12.75">
      <c r="G986">
        <v>1900</v>
      </c>
      <c r="H986">
        <v>1899.5890306229398</v>
      </c>
      <c r="I986">
        <v>4.85</v>
      </c>
    </row>
    <row r="987" spans="7:9" ht="12.75">
      <c r="G987">
        <v>1900</v>
      </c>
      <c r="H987">
        <v>1899.6232691669977</v>
      </c>
      <c r="I987">
        <v>4.41</v>
      </c>
    </row>
    <row r="988" spans="7:9" ht="12.75">
      <c r="G988">
        <v>1903</v>
      </c>
      <c r="H988">
        <v>1900.6427228498078</v>
      </c>
      <c r="I988">
        <v>3.77</v>
      </c>
    </row>
    <row r="989" spans="7:9" ht="12.75">
      <c r="G989">
        <v>1903</v>
      </c>
      <c r="H989">
        <v>1902.8800844176953</v>
      </c>
      <c r="I989">
        <v>2.98</v>
      </c>
    </row>
    <row r="990" spans="7:9" ht="12.75">
      <c r="G990">
        <v>1909</v>
      </c>
      <c r="H990">
        <v>1906.0752193714493</v>
      </c>
      <c r="I990">
        <v>2.36</v>
      </c>
    </row>
    <row r="991" spans="7:9" ht="12.75">
      <c r="G991">
        <v>1912</v>
      </c>
      <c r="H991">
        <v>1909.5970101053806</v>
      </c>
      <c r="I991">
        <v>2.15</v>
      </c>
    </row>
    <row r="992" spans="7:9" ht="12.75">
      <c r="G992">
        <v>1915</v>
      </c>
      <c r="H992">
        <v>1913.4151015391637</v>
      </c>
      <c r="I992">
        <v>1.96</v>
      </c>
    </row>
    <row r="993" spans="7:9" ht="12.75">
      <c r="G993">
        <v>1918</v>
      </c>
      <c r="H993">
        <v>1916.9271803624117</v>
      </c>
      <c r="I993">
        <v>2.16</v>
      </c>
    </row>
    <row r="994" spans="7:9" ht="12.75">
      <c r="G994">
        <v>1921</v>
      </c>
      <c r="H994">
        <v>1920.4111879312243</v>
      </c>
      <c r="I994">
        <v>2.18</v>
      </c>
    </row>
    <row r="995" spans="7:9" ht="12.75">
      <c r="G995">
        <v>1924</v>
      </c>
      <c r="H995">
        <v>1923.0465548890347</v>
      </c>
      <c r="I995">
        <v>2.73</v>
      </c>
    </row>
    <row r="996" spans="7:9" ht="12.75">
      <c r="G996">
        <v>1927</v>
      </c>
      <c r="H996">
        <v>1924.6459628298132</v>
      </c>
      <c r="I996">
        <v>3.4</v>
      </c>
    </row>
    <row r="997" spans="7:9" ht="12.75">
      <c r="G997">
        <v>1927</v>
      </c>
      <c r="H997">
        <v>1925.300757925217</v>
      </c>
      <c r="I997">
        <v>4.01</v>
      </c>
    </row>
    <row r="998" spans="7:9" ht="12.75">
      <c r="G998">
        <v>1927</v>
      </c>
      <c r="H998">
        <v>1925.5370597952856</v>
      </c>
      <c r="I998">
        <v>4.28</v>
      </c>
    </row>
    <row r="999" spans="7:9" ht="12.75">
      <c r="G999">
        <v>1927</v>
      </c>
      <c r="H999">
        <v>1925.8667492969848</v>
      </c>
      <c r="I999">
        <v>4.22</v>
      </c>
    </row>
    <row r="1000" spans="7:9" ht="12.75">
      <c r="G1000">
        <v>1927</v>
      </c>
      <c r="H1000">
        <v>1926.880692215967</v>
      </c>
      <c r="I1000">
        <v>3.78</v>
      </c>
    </row>
    <row r="1001" spans="7:9" ht="12.75">
      <c r="G1001">
        <v>1930</v>
      </c>
      <c r="H1001">
        <v>1928.502222825806</v>
      </c>
      <c r="I1001">
        <v>3.39</v>
      </c>
    </row>
    <row r="1002" spans="7:9" ht="12.75">
      <c r="G1002">
        <v>1933</v>
      </c>
      <c r="H1002">
        <v>1931.0904635514457</v>
      </c>
      <c r="I1002">
        <v>2.77</v>
      </c>
    </row>
    <row r="1003" spans="7:9" ht="12.75">
      <c r="G1003">
        <v>1936</v>
      </c>
      <c r="H1003">
        <v>1934.4288363650073</v>
      </c>
      <c r="I1003">
        <v>2.29</v>
      </c>
    </row>
    <row r="1004" spans="7:9" ht="12.75">
      <c r="G1004">
        <v>1939</v>
      </c>
      <c r="H1004">
        <v>1937.7699564438094</v>
      </c>
      <c r="I1004">
        <v>2.29</v>
      </c>
    </row>
    <row r="1005" spans="7:9" ht="12.75">
      <c r="G1005">
        <v>1942</v>
      </c>
      <c r="H1005">
        <v>1941.1138283132198</v>
      </c>
      <c r="I1005">
        <v>2.29</v>
      </c>
    </row>
  </sheetData>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J41"/>
  <sheetViews>
    <sheetView workbookViewId="0" topLeftCell="A1">
      <selection activeCell="I3" sqref="I3"/>
    </sheetView>
  </sheetViews>
  <sheetFormatPr defaultColWidth="8.75390625" defaultRowHeight="12.75"/>
  <sheetData>
    <row r="1" spans="1:9" ht="12.75">
      <c r="A1" t="s">
        <v>52</v>
      </c>
      <c r="B1" t="s">
        <v>53</v>
      </c>
      <c r="C1" t="s">
        <v>54</v>
      </c>
      <c r="D1" t="s">
        <v>55</v>
      </c>
      <c r="E1" t="s">
        <v>56</v>
      </c>
      <c r="F1" t="s">
        <v>57</v>
      </c>
      <c r="H1" t="s">
        <v>58</v>
      </c>
      <c r="I1" t="s">
        <v>59</v>
      </c>
    </row>
    <row r="2" spans="1:10" ht="12.75">
      <c r="A2">
        <v>40</v>
      </c>
      <c r="B2">
        <v>99.7</v>
      </c>
      <c r="H2">
        <v>1.01</v>
      </c>
      <c r="I2">
        <v>50.5</v>
      </c>
      <c r="J2">
        <v>0.3862384449322206</v>
      </c>
    </row>
    <row r="3" spans="1:10" ht="12.75">
      <c r="A3">
        <v>39</v>
      </c>
      <c r="B3">
        <v>31.8</v>
      </c>
      <c r="H3">
        <v>1.1</v>
      </c>
      <c r="I3">
        <v>55</v>
      </c>
      <c r="J3">
        <v>0.5116412838576389</v>
      </c>
    </row>
    <row r="4" spans="1:10" ht="12.75">
      <c r="A4">
        <v>26</v>
      </c>
      <c r="B4">
        <v>18.5</v>
      </c>
      <c r="C4">
        <v>1</v>
      </c>
      <c r="D4">
        <v>39</v>
      </c>
      <c r="E4">
        <v>1950</v>
      </c>
      <c r="F4">
        <v>18.26371345274466</v>
      </c>
      <c r="H4">
        <v>1.2</v>
      </c>
      <c r="I4">
        <v>60</v>
      </c>
      <c r="J4">
        <v>0.6080141126395755</v>
      </c>
    </row>
    <row r="5" spans="1:10" ht="12.75">
      <c r="A5">
        <v>20</v>
      </c>
      <c r="B5">
        <v>15</v>
      </c>
      <c r="C5">
        <v>2</v>
      </c>
      <c r="D5">
        <v>19.5</v>
      </c>
      <c r="E5">
        <v>975</v>
      </c>
      <c r="F5">
        <v>10.150759228362007</v>
      </c>
      <c r="H5">
        <v>1.3</v>
      </c>
      <c r="I5">
        <v>65</v>
      </c>
      <c r="J5">
        <v>0.6933377574022059</v>
      </c>
    </row>
    <row r="6" spans="1:10" ht="12.75">
      <c r="A6">
        <v>38</v>
      </c>
      <c r="B6">
        <v>13</v>
      </c>
      <c r="C6">
        <v>3</v>
      </c>
      <c r="D6">
        <v>13</v>
      </c>
      <c r="E6">
        <v>650</v>
      </c>
      <c r="F6">
        <v>7.153223077232987</v>
      </c>
      <c r="H6">
        <v>1.4</v>
      </c>
      <c r="I6">
        <v>70</v>
      </c>
      <c r="J6">
        <v>0.7732015055786856</v>
      </c>
    </row>
    <row r="7" spans="1:10" ht="12.75">
      <c r="A7">
        <v>14</v>
      </c>
      <c r="B7">
        <v>13</v>
      </c>
      <c r="C7">
        <v>4</v>
      </c>
      <c r="D7">
        <v>9.75</v>
      </c>
      <c r="E7">
        <v>487.5</v>
      </c>
      <c r="F7">
        <v>5.557599124261197</v>
      </c>
      <c r="H7">
        <v>1.5</v>
      </c>
      <c r="I7">
        <v>75</v>
      </c>
      <c r="J7">
        <v>0.8496492707335398</v>
      </c>
    </row>
    <row r="8" spans="1:10" ht="12.75">
      <c r="A8">
        <v>4</v>
      </c>
      <c r="B8">
        <v>12.5</v>
      </c>
      <c r="C8">
        <v>5</v>
      </c>
      <c r="D8">
        <v>7.8</v>
      </c>
      <c r="E8">
        <v>390</v>
      </c>
      <c r="F8">
        <v>4.555720591569919</v>
      </c>
      <c r="H8">
        <v>1.6</v>
      </c>
      <c r="I8">
        <v>80</v>
      </c>
      <c r="J8">
        <v>0.9236773925038059</v>
      </c>
    </row>
    <row r="9" spans="1:10" ht="12.75">
      <c r="A9">
        <v>22</v>
      </c>
      <c r="B9">
        <v>3.2000000000000455</v>
      </c>
      <c r="C9">
        <v>6</v>
      </c>
      <c r="D9">
        <v>6.5</v>
      </c>
      <c r="E9">
        <v>325</v>
      </c>
      <c r="F9">
        <v>3.863465797713906</v>
      </c>
      <c r="H9">
        <v>1.7</v>
      </c>
      <c r="I9">
        <v>85</v>
      </c>
      <c r="J9">
        <v>0.9958519269538849</v>
      </c>
    </row>
    <row r="10" spans="1:10" ht="12.75">
      <c r="A10">
        <v>1</v>
      </c>
      <c r="B10">
        <v>2.7000000000000455</v>
      </c>
      <c r="C10">
        <v>7</v>
      </c>
      <c r="D10">
        <v>5.571428571428571</v>
      </c>
      <c r="E10">
        <v>278.57142857142856</v>
      </c>
      <c r="F10">
        <v>3.3541373600374556</v>
      </c>
      <c r="H10">
        <v>1.8</v>
      </c>
      <c r="I10">
        <v>90</v>
      </c>
      <c r="J10">
        <v>1.0665277452265813</v>
      </c>
    </row>
    <row r="11" spans="1:10" ht="12.75">
      <c r="A11">
        <v>13</v>
      </c>
      <c r="B11">
        <v>2.5</v>
      </c>
      <c r="C11">
        <v>8</v>
      </c>
      <c r="D11">
        <v>4.875</v>
      </c>
      <c r="E11">
        <v>243.75</v>
      </c>
      <c r="F11">
        <v>2.962336624322524</v>
      </c>
      <c r="H11">
        <v>1.9</v>
      </c>
      <c r="I11">
        <v>95</v>
      </c>
      <c r="J11">
        <v>1.1359434272605335</v>
      </c>
    </row>
    <row r="12" spans="1:10" ht="12.75">
      <c r="A12">
        <v>6</v>
      </c>
      <c r="B12">
        <v>1.8999999999999773</v>
      </c>
      <c r="C12">
        <v>9</v>
      </c>
      <c r="D12">
        <v>4.333333333333333</v>
      </c>
      <c r="E12">
        <v>216.66666666666666</v>
      </c>
      <c r="F12">
        <v>2.650749453636712</v>
      </c>
      <c r="H12">
        <v>2</v>
      </c>
      <c r="I12">
        <v>100</v>
      </c>
      <c r="J12">
        <v>1.2042704452782653</v>
      </c>
    </row>
    <row r="13" spans="1:10" ht="12.75">
      <c r="A13">
        <v>31</v>
      </c>
      <c r="B13">
        <v>1.8000000000000682</v>
      </c>
      <c r="C13">
        <v>10</v>
      </c>
      <c r="D13">
        <v>3.9</v>
      </c>
      <c r="E13">
        <v>195</v>
      </c>
      <c r="F13">
        <v>2.3964675578507992</v>
      </c>
      <c r="H13">
        <v>2.5</v>
      </c>
      <c r="I13">
        <v>125</v>
      </c>
      <c r="J13">
        <v>1.534400965486701</v>
      </c>
    </row>
    <row r="14" spans="1:10" ht="12.75">
      <c r="A14">
        <v>5</v>
      </c>
      <c r="B14">
        <v>1.8000000000000114</v>
      </c>
      <c r="C14">
        <v>11</v>
      </c>
      <c r="D14">
        <v>3.5454545454545454</v>
      </c>
      <c r="E14">
        <v>177.27272727272728</v>
      </c>
      <c r="F14">
        <v>2.1846158583554938</v>
      </c>
      <c r="H14">
        <v>3</v>
      </c>
      <c r="I14">
        <v>150</v>
      </c>
      <c r="J14">
        <v>1.8508067493653675</v>
      </c>
    </row>
    <row r="15" spans="1:10" ht="12.75">
      <c r="A15">
        <v>15</v>
      </c>
      <c r="B15">
        <v>1.7000000000000455</v>
      </c>
      <c r="C15">
        <v>12</v>
      </c>
      <c r="D15">
        <v>3.25</v>
      </c>
      <c r="E15">
        <v>162.5</v>
      </c>
      <c r="F15">
        <v>2.0050973259759672</v>
      </c>
      <c r="H15">
        <v>4</v>
      </c>
      <c r="I15">
        <v>200</v>
      </c>
      <c r="J15">
        <v>2.4555789731485183</v>
      </c>
    </row>
    <row r="16" spans="1:10" ht="12.75">
      <c r="A16">
        <v>30</v>
      </c>
      <c r="B16">
        <v>1.5</v>
      </c>
      <c r="C16">
        <v>13</v>
      </c>
      <c r="D16">
        <v>3</v>
      </c>
      <c r="E16">
        <v>150</v>
      </c>
      <c r="F16">
        <v>1.8508067493653675</v>
      </c>
      <c r="H16">
        <v>5</v>
      </c>
      <c r="I16">
        <v>250</v>
      </c>
      <c r="J16">
        <v>3.0333495035109577</v>
      </c>
    </row>
    <row r="17" spans="1:10" ht="12.75">
      <c r="A17">
        <v>35</v>
      </c>
      <c r="B17">
        <v>1.5</v>
      </c>
      <c r="C17">
        <v>14</v>
      </c>
      <c r="D17">
        <v>2.7857142857142856</v>
      </c>
      <c r="E17">
        <v>139.28571428571428</v>
      </c>
      <c r="F17">
        <v>1.7165925687794996</v>
      </c>
      <c r="H17">
        <v>6</v>
      </c>
      <c r="I17">
        <v>300</v>
      </c>
      <c r="J17">
        <v>3.5909252348960283</v>
      </c>
    </row>
    <row r="18" spans="1:10" ht="12.75">
      <c r="A18">
        <v>19</v>
      </c>
      <c r="B18">
        <v>1.2999999999999545</v>
      </c>
      <c r="C18">
        <v>15</v>
      </c>
      <c r="D18">
        <v>2.6</v>
      </c>
      <c r="E18">
        <v>130</v>
      </c>
      <c r="F18">
        <v>1.5986243089420626</v>
      </c>
      <c r="H18">
        <v>7</v>
      </c>
      <c r="I18">
        <v>350</v>
      </c>
      <c r="J18">
        <v>4.132353432183475</v>
      </c>
    </row>
    <row r="19" spans="1:10" ht="12.75">
      <c r="A19">
        <v>21</v>
      </c>
      <c r="B19">
        <v>1.2999999999999545</v>
      </c>
      <c r="C19">
        <v>16</v>
      </c>
      <c r="D19">
        <v>2.4375</v>
      </c>
      <c r="E19">
        <v>121.875</v>
      </c>
      <c r="F19">
        <v>1.493991600367725</v>
      </c>
      <c r="H19">
        <v>8</v>
      </c>
      <c r="I19">
        <v>400</v>
      </c>
      <c r="J19">
        <v>4.660346140247301</v>
      </c>
    </row>
    <row r="20" spans="1:10" ht="12.75">
      <c r="A20">
        <v>25</v>
      </c>
      <c r="B20">
        <v>1.2000000000000455</v>
      </c>
      <c r="C20">
        <v>17</v>
      </c>
      <c r="D20">
        <v>2.2941176470588234</v>
      </c>
      <c r="E20">
        <v>114.70588235294117</v>
      </c>
      <c r="F20">
        <v>1.4004413057999987</v>
      </c>
      <c r="H20">
        <v>9</v>
      </c>
      <c r="I20">
        <v>450</v>
      </c>
      <c r="J20">
        <v>5.176854762410528</v>
      </c>
    </row>
    <row r="21" spans="1:10" ht="12.75">
      <c r="A21">
        <v>7</v>
      </c>
      <c r="B21">
        <v>1.1999999999999318</v>
      </c>
      <c r="C21">
        <v>18</v>
      </c>
      <c r="D21">
        <v>2.1666666666666665</v>
      </c>
      <c r="E21">
        <v>108.33333333333333</v>
      </c>
      <c r="F21">
        <v>1.316200111958032</v>
      </c>
      <c r="H21">
        <v>10</v>
      </c>
      <c r="I21">
        <v>500</v>
      </c>
      <c r="J21">
        <v>5.683352462508355</v>
      </c>
    </row>
    <row r="22" spans="1:10" ht="12.75">
      <c r="A22">
        <v>12</v>
      </c>
      <c r="B22">
        <v>1.1000000000000227</v>
      </c>
      <c r="C22">
        <v>19</v>
      </c>
      <c r="D22">
        <v>2.0526315789473686</v>
      </c>
      <c r="E22">
        <v>102.63157894736842</v>
      </c>
      <c r="F22">
        <v>1.2398517273959853</v>
      </c>
      <c r="H22">
        <v>15</v>
      </c>
      <c r="I22">
        <v>750</v>
      </c>
      <c r="J22">
        <v>8.099186882111697</v>
      </c>
    </row>
    <row r="23" spans="1:10" ht="12.75">
      <c r="A23">
        <v>17</v>
      </c>
      <c r="B23">
        <v>1</v>
      </c>
      <c r="C23">
        <v>20</v>
      </c>
      <c r="D23">
        <v>1.95</v>
      </c>
      <c r="E23">
        <v>97.5</v>
      </c>
      <c r="F23">
        <v>1.1702334920767565</v>
      </c>
      <c r="H23">
        <v>20</v>
      </c>
      <c r="I23">
        <v>1000</v>
      </c>
      <c r="J23">
        <v>10.373128566098964</v>
      </c>
    </row>
    <row r="24" spans="1:10" ht="12.75">
      <c r="A24">
        <v>18</v>
      </c>
      <c r="B24">
        <v>1</v>
      </c>
      <c r="C24">
        <v>21</v>
      </c>
      <c r="D24">
        <v>1.8571428571428572</v>
      </c>
      <c r="E24">
        <v>92.85714285714286</v>
      </c>
      <c r="F24">
        <v>1.1063360798287663</v>
      </c>
      <c r="H24">
        <v>25</v>
      </c>
      <c r="I24">
        <v>1250</v>
      </c>
      <c r="J24">
        <v>12.546309158711864</v>
      </c>
    </row>
    <row r="25" spans="1:10" ht="12.75">
      <c r="A25">
        <v>24</v>
      </c>
      <c r="B25">
        <v>1</v>
      </c>
      <c r="C25">
        <v>22</v>
      </c>
      <c r="D25">
        <v>1.7727272727272727</v>
      </c>
      <c r="E25">
        <v>88.63636363636364</v>
      </c>
      <c r="F25">
        <v>1.0473859915530221</v>
      </c>
      <c r="H25">
        <v>30</v>
      </c>
      <c r="I25">
        <v>1500</v>
      </c>
      <c r="J25">
        <v>14.642015364272373</v>
      </c>
    </row>
    <row r="26" spans="1:10" ht="12.75">
      <c r="A26">
        <v>27</v>
      </c>
      <c r="B26">
        <v>1</v>
      </c>
      <c r="C26">
        <v>23</v>
      </c>
      <c r="D26">
        <v>1.6956521739130435</v>
      </c>
      <c r="E26">
        <v>84.78260869565217</v>
      </c>
      <c r="F26">
        <v>0.9927471324854025</v>
      </c>
      <c r="H26">
        <v>35</v>
      </c>
      <c r="I26">
        <v>1750</v>
      </c>
      <c r="J26">
        <v>16.675171767739975</v>
      </c>
    </row>
    <row r="27" spans="1:10" ht="12.75">
      <c r="A27">
        <v>29</v>
      </c>
      <c r="B27">
        <v>1</v>
      </c>
      <c r="C27">
        <v>24</v>
      </c>
      <c r="D27">
        <v>1.625</v>
      </c>
      <c r="E27">
        <v>81.25</v>
      </c>
      <c r="F27">
        <v>0.9418783093097882</v>
      </c>
      <c r="H27">
        <v>40</v>
      </c>
      <c r="I27">
        <v>2000</v>
      </c>
      <c r="J27">
        <v>18.656120242644988</v>
      </c>
    </row>
    <row r="28" spans="1:10" ht="12.75">
      <c r="A28">
        <v>33</v>
      </c>
      <c r="B28">
        <v>1</v>
      </c>
      <c r="C28">
        <v>25</v>
      </c>
      <c r="D28">
        <v>1.56</v>
      </c>
      <c r="E28">
        <v>78</v>
      </c>
      <c r="F28">
        <v>0.8943140490699435</v>
      </c>
      <c r="H28">
        <v>45</v>
      </c>
      <c r="I28">
        <v>2250</v>
      </c>
      <c r="J28">
        <v>20.592425956780662</v>
      </c>
    </row>
    <row r="29" spans="1:10" ht="12.75">
      <c r="A29">
        <v>37</v>
      </c>
      <c r="B29">
        <v>1</v>
      </c>
      <c r="C29">
        <v>26</v>
      </c>
      <c r="D29">
        <v>1.5</v>
      </c>
      <c r="E29">
        <v>75</v>
      </c>
      <c r="F29">
        <v>0.8496492707335396</v>
      </c>
      <c r="H29">
        <v>50</v>
      </c>
      <c r="I29">
        <v>2500</v>
      </c>
      <c r="J29">
        <v>22.489848457314945</v>
      </c>
    </row>
    <row r="30" spans="1:10" ht="12.75">
      <c r="A30">
        <v>11</v>
      </c>
      <c r="B30">
        <v>0.8999999999999773</v>
      </c>
      <c r="C30">
        <v>27</v>
      </c>
      <c r="D30">
        <v>1.4444444444444444</v>
      </c>
      <c r="E30">
        <v>72.22222222222221</v>
      </c>
      <c r="F30">
        <v>0.8075266986051826</v>
      </c>
      <c r="H30">
        <v>60</v>
      </c>
      <c r="I30">
        <v>3000</v>
      </c>
      <c r="J30">
        <v>26.185247246431263</v>
      </c>
    </row>
    <row r="31" spans="1:10" ht="12.75">
      <c r="A31">
        <v>28</v>
      </c>
      <c r="B31">
        <v>0.8999999999999773</v>
      </c>
      <c r="C31">
        <v>28</v>
      </c>
      <c r="D31">
        <v>1.3928571428571428</v>
      </c>
      <c r="E31">
        <v>69.64285714285714</v>
      </c>
      <c r="F31">
        <v>0.7676261286920891</v>
      </c>
      <c r="H31">
        <v>70</v>
      </c>
      <c r="I31">
        <v>3500</v>
      </c>
      <c r="J31">
        <v>29.769200340744593</v>
      </c>
    </row>
    <row r="32" spans="1:10" ht="12.75">
      <c r="A32">
        <v>36</v>
      </c>
      <c r="B32">
        <v>0.8999999999999773</v>
      </c>
      <c r="C32">
        <v>29</v>
      </c>
      <c r="D32">
        <v>1.3448275862068966</v>
      </c>
      <c r="E32">
        <v>67.24137931034483</v>
      </c>
      <c r="F32">
        <v>0.7296547583291867</v>
      </c>
      <c r="H32">
        <v>80</v>
      </c>
      <c r="I32">
        <v>4000</v>
      </c>
      <c r="J32">
        <v>33.26029518829883</v>
      </c>
    </row>
    <row r="33" spans="1:10" ht="12.75">
      <c r="A33">
        <v>10</v>
      </c>
      <c r="B33">
        <v>0.7999999999999545</v>
      </c>
      <c r="C33">
        <v>30</v>
      </c>
      <c r="D33">
        <v>1.3</v>
      </c>
      <c r="E33">
        <v>65</v>
      </c>
      <c r="F33">
        <v>0.6933377574022058</v>
      </c>
      <c r="H33">
        <v>90</v>
      </c>
      <c r="I33">
        <v>4500</v>
      </c>
      <c r="J33">
        <v>36.67210210846111</v>
      </c>
    </row>
    <row r="34" spans="1:10" ht="12.75">
      <c r="A34">
        <v>16</v>
      </c>
      <c r="B34">
        <v>0.7999999999999545</v>
      </c>
      <c r="C34">
        <v>31</v>
      </c>
      <c r="D34">
        <v>1.2580645161290323</v>
      </c>
      <c r="E34">
        <v>62.903225806451616</v>
      </c>
      <c r="F34">
        <v>0.6584080398117983</v>
      </c>
      <c r="H34">
        <v>100</v>
      </c>
      <c r="I34">
        <v>5000</v>
      </c>
      <c r="J34">
        <v>40.014934943207564</v>
      </c>
    </row>
    <row r="35" spans="1:10" ht="12.75">
      <c r="A35">
        <v>9</v>
      </c>
      <c r="B35">
        <v>0.7000000000000455</v>
      </c>
      <c r="C35">
        <v>32</v>
      </c>
      <c r="D35">
        <v>1.21875</v>
      </c>
      <c r="E35">
        <v>60.9375</v>
      </c>
      <c r="F35">
        <v>0.6245936313097282</v>
      </c>
      <c r="H35">
        <v>200</v>
      </c>
      <c r="I35">
        <v>10000</v>
      </c>
      <c r="J35">
        <v>70.88022776295931</v>
      </c>
    </row>
    <row r="36" spans="1:6" ht="12.75">
      <c r="A36">
        <v>23</v>
      </c>
      <c r="B36">
        <v>0.6000000000000227</v>
      </c>
      <c r="C36">
        <v>33</v>
      </c>
      <c r="D36">
        <v>1.1818181818181819</v>
      </c>
      <c r="E36">
        <v>59.09090909090909</v>
      </c>
      <c r="F36">
        <v>0.5915997253571217</v>
      </c>
    </row>
    <row r="37" spans="1:6" ht="12.75">
      <c r="A37">
        <v>34</v>
      </c>
      <c r="B37">
        <v>0.5999999999999659</v>
      </c>
      <c r="C37">
        <v>34</v>
      </c>
      <c r="D37">
        <v>1.1470588235294117</v>
      </c>
      <c r="E37">
        <v>57.35294117647059</v>
      </c>
      <c r="F37">
        <v>0.5590793788688346</v>
      </c>
    </row>
    <row r="38" spans="1:6" ht="12.75">
      <c r="A38">
        <v>2</v>
      </c>
      <c r="B38">
        <v>0.5</v>
      </c>
      <c r="C38">
        <v>35</v>
      </c>
      <c r="D38">
        <v>1.1142857142857143</v>
      </c>
      <c r="E38">
        <v>55.714285714285715</v>
      </c>
      <c r="F38">
        <v>0.526578451903426</v>
      </c>
    </row>
    <row r="39" spans="1:6" ht="12.75">
      <c r="A39">
        <v>3</v>
      </c>
      <c r="B39">
        <v>0.5</v>
      </c>
      <c r="C39">
        <v>36</v>
      </c>
      <c r="D39">
        <v>1.0833333333333333</v>
      </c>
      <c r="E39">
        <v>54.166666666666664</v>
      </c>
      <c r="F39">
        <v>0.4934144754838579</v>
      </c>
    </row>
    <row r="40" spans="1:6" ht="12.75">
      <c r="A40">
        <v>32</v>
      </c>
      <c r="B40">
        <v>0.5</v>
      </c>
      <c r="C40">
        <v>37</v>
      </c>
      <c r="D40">
        <v>1.054054054054054</v>
      </c>
      <c r="E40">
        <v>52.702702702702695</v>
      </c>
      <c r="F40">
        <v>0.45834705167926854</v>
      </c>
    </row>
    <row r="41" spans="1:6" ht="12.75">
      <c r="A41">
        <v>8</v>
      </c>
      <c r="B41">
        <v>0.39999999999997726</v>
      </c>
      <c r="C41">
        <v>38</v>
      </c>
      <c r="D41">
        <v>1.0263157894736843</v>
      </c>
      <c r="E41">
        <v>51.31578947368421</v>
      </c>
      <c r="F41">
        <v>0.4182870815650066</v>
      </c>
    </row>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10.875" defaultRowHeight="12.75"/>
  <sheetData>
    <row r="1" ht="15">
      <c r="A1" s="9" t="s">
        <v>0</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O1004"/>
  <sheetViews>
    <sheetView zoomScalePageLayoutView="0" workbookViewId="0" topLeftCell="A1">
      <selection activeCell="P23" sqref="P23"/>
    </sheetView>
  </sheetViews>
  <sheetFormatPr defaultColWidth="10.875" defaultRowHeight="12.75"/>
  <cols>
    <col min="1" max="1" width="17.25390625" style="0" customWidth="1"/>
    <col min="2" max="2" width="15.25390625" style="0" customWidth="1"/>
  </cols>
  <sheetData>
    <row r="1" spans="1:15" ht="12.75">
      <c r="A1" t="s">
        <v>28</v>
      </c>
      <c r="B1" t="s">
        <v>29</v>
      </c>
      <c r="C1" t="s">
        <v>166</v>
      </c>
      <c r="E1" t="s">
        <v>35</v>
      </c>
      <c r="F1" t="s">
        <v>36</v>
      </c>
      <c r="G1" t="s">
        <v>37</v>
      </c>
      <c r="H1" t="s">
        <v>38</v>
      </c>
      <c r="K1" t="s">
        <v>214</v>
      </c>
      <c r="M1" t="s">
        <v>215</v>
      </c>
      <c r="N1" t="s">
        <v>213</v>
      </c>
      <c r="O1" t="s">
        <v>216</v>
      </c>
    </row>
    <row r="2" spans="1:15" ht="12.75">
      <c r="A2">
        <v>0</v>
      </c>
      <c r="B2">
        <v>2007</v>
      </c>
      <c r="C2">
        <v>4.71</v>
      </c>
      <c r="F2" t="s">
        <v>39</v>
      </c>
      <c r="G2">
        <v>0.22</v>
      </c>
      <c r="H2">
        <v>0.07</v>
      </c>
      <c r="J2" t="s">
        <v>217</v>
      </c>
      <c r="K2" t="s">
        <v>218</v>
      </c>
      <c r="L2" t="s">
        <v>219</v>
      </c>
      <c r="M2" t="s">
        <v>220</v>
      </c>
      <c r="N2" t="s">
        <v>221</v>
      </c>
      <c r="O2" t="s">
        <v>222</v>
      </c>
    </row>
    <row r="3" spans="1:8" ht="12.75">
      <c r="A3">
        <v>1</v>
      </c>
      <c r="B3">
        <v>2007</v>
      </c>
      <c r="C3">
        <v>4.71</v>
      </c>
      <c r="F3" t="s">
        <v>40</v>
      </c>
      <c r="G3">
        <v>0.3</v>
      </c>
      <c r="H3">
        <v>0.05</v>
      </c>
    </row>
    <row r="4" spans="1:15" ht="12.75">
      <c r="A4">
        <v>2</v>
      </c>
      <c r="B4">
        <v>2007</v>
      </c>
      <c r="C4">
        <v>4.71</v>
      </c>
      <c r="F4" t="s">
        <v>41</v>
      </c>
      <c r="G4">
        <v>0.45</v>
      </c>
      <c r="H4">
        <v>0.08</v>
      </c>
      <c r="J4">
        <v>539.5</v>
      </c>
      <c r="K4">
        <v>64498</v>
      </c>
      <c r="L4" t="s">
        <v>223</v>
      </c>
      <c r="M4" t="s">
        <v>224</v>
      </c>
      <c r="N4" t="s">
        <v>225</v>
      </c>
      <c r="O4">
        <v>564</v>
      </c>
    </row>
    <row r="5" spans="1:15" ht="12.75">
      <c r="A5">
        <v>3</v>
      </c>
      <c r="B5">
        <v>2007</v>
      </c>
      <c r="C5">
        <v>4.71</v>
      </c>
      <c r="F5" t="s">
        <v>42</v>
      </c>
      <c r="G5">
        <v>0.34</v>
      </c>
      <c r="H5">
        <v>0.05</v>
      </c>
      <c r="J5">
        <v>630.5</v>
      </c>
      <c r="K5">
        <v>64497</v>
      </c>
      <c r="L5" t="s">
        <v>237</v>
      </c>
      <c r="M5" t="s">
        <v>226</v>
      </c>
      <c r="N5" t="s">
        <v>227</v>
      </c>
      <c r="O5">
        <v>867</v>
      </c>
    </row>
    <row r="6" spans="1:15" ht="12.75">
      <c r="A6">
        <v>4</v>
      </c>
      <c r="B6">
        <v>2007</v>
      </c>
      <c r="C6">
        <v>4.71</v>
      </c>
      <c r="F6" t="s">
        <v>43</v>
      </c>
      <c r="G6">
        <v>0.14</v>
      </c>
      <c r="H6">
        <v>0.07</v>
      </c>
      <c r="J6">
        <v>729</v>
      </c>
      <c r="K6" t="s">
        <v>228</v>
      </c>
      <c r="L6" t="s">
        <v>229</v>
      </c>
      <c r="M6" t="s">
        <v>230</v>
      </c>
      <c r="N6" t="s">
        <v>231</v>
      </c>
      <c r="O6">
        <v>1051</v>
      </c>
    </row>
    <row r="7" spans="1:15" ht="12.75">
      <c r="A7">
        <v>5</v>
      </c>
      <c r="B7">
        <v>2007</v>
      </c>
      <c r="C7">
        <v>4.71</v>
      </c>
      <c r="F7" t="s">
        <v>44</v>
      </c>
      <c r="G7">
        <v>0.06</v>
      </c>
      <c r="H7">
        <v>0.08</v>
      </c>
      <c r="J7">
        <v>856.5</v>
      </c>
      <c r="K7">
        <v>64496</v>
      </c>
      <c r="L7" t="s">
        <v>232</v>
      </c>
      <c r="M7" t="s">
        <v>233</v>
      </c>
      <c r="N7" t="s">
        <v>234</v>
      </c>
      <c r="O7">
        <v>1422</v>
      </c>
    </row>
    <row r="8" spans="1:15" ht="12.75">
      <c r="A8">
        <v>6</v>
      </c>
      <c r="B8">
        <v>2007</v>
      </c>
      <c r="C8">
        <v>4.71</v>
      </c>
      <c r="J8">
        <v>952.5</v>
      </c>
      <c r="K8">
        <v>64495</v>
      </c>
      <c r="L8" t="s">
        <v>168</v>
      </c>
      <c r="M8" t="s">
        <v>235</v>
      </c>
      <c r="N8" t="s">
        <v>236</v>
      </c>
      <c r="O8">
        <v>1791</v>
      </c>
    </row>
    <row r="9" spans="1:3" ht="12.75">
      <c r="A9">
        <v>7</v>
      </c>
      <c r="B9">
        <v>2007</v>
      </c>
      <c r="C9">
        <v>4.71</v>
      </c>
    </row>
    <row r="10" spans="1:10" ht="15">
      <c r="A10">
        <v>8</v>
      </c>
      <c r="B10">
        <v>2007</v>
      </c>
      <c r="C10">
        <v>4.71</v>
      </c>
      <c r="J10" s="8" t="s">
        <v>169</v>
      </c>
    </row>
    <row r="11" spans="1:3" ht="12.75">
      <c r="A11">
        <v>9</v>
      </c>
      <c r="B11">
        <v>2007</v>
      </c>
      <c r="C11">
        <v>4.71</v>
      </c>
    </row>
    <row r="12" spans="1:3" ht="12.75">
      <c r="A12">
        <v>10</v>
      </c>
      <c r="B12">
        <v>2007</v>
      </c>
      <c r="C12">
        <v>4.71</v>
      </c>
    </row>
    <row r="13" spans="1:3" ht="12.75">
      <c r="A13">
        <v>11</v>
      </c>
      <c r="B13">
        <v>2007</v>
      </c>
      <c r="C13">
        <v>4.71</v>
      </c>
    </row>
    <row r="14" spans="1:3" ht="12.75">
      <c r="A14">
        <v>12</v>
      </c>
      <c r="B14">
        <v>2007</v>
      </c>
      <c r="C14">
        <v>4.71</v>
      </c>
    </row>
    <row r="15" spans="1:3" ht="12.75">
      <c r="A15">
        <v>13</v>
      </c>
      <c r="B15">
        <v>2007</v>
      </c>
      <c r="C15">
        <v>4.71</v>
      </c>
    </row>
    <row r="16" spans="1:3" ht="12.75">
      <c r="A16">
        <v>14</v>
      </c>
      <c r="B16">
        <v>2007</v>
      </c>
      <c r="C16">
        <v>4.71</v>
      </c>
    </row>
    <row r="17" spans="1:3" ht="12.75">
      <c r="A17">
        <v>15</v>
      </c>
      <c r="B17">
        <v>2007</v>
      </c>
      <c r="C17">
        <v>4.71</v>
      </c>
    </row>
    <row r="18" spans="1:3" ht="12.75">
      <c r="A18">
        <v>16</v>
      </c>
      <c r="B18">
        <v>2007</v>
      </c>
      <c r="C18">
        <v>4.71</v>
      </c>
    </row>
    <row r="19" spans="1:3" ht="12.75">
      <c r="A19">
        <v>17</v>
      </c>
      <c r="B19">
        <v>2007</v>
      </c>
      <c r="C19">
        <v>4.71</v>
      </c>
    </row>
    <row r="20" spans="1:3" ht="12.75">
      <c r="A20">
        <v>18</v>
      </c>
      <c r="B20">
        <v>2007</v>
      </c>
      <c r="C20">
        <v>4.71</v>
      </c>
    </row>
    <row r="21" spans="1:3" ht="12.75">
      <c r="A21">
        <v>19</v>
      </c>
      <c r="B21">
        <v>2007</v>
      </c>
      <c r="C21">
        <v>4.71</v>
      </c>
    </row>
    <row r="22" spans="1:3" ht="12.75">
      <c r="A22">
        <v>20</v>
      </c>
      <c r="B22">
        <v>2007</v>
      </c>
      <c r="C22">
        <v>4.71</v>
      </c>
    </row>
    <row r="23" spans="1:3" ht="12.75">
      <c r="A23">
        <v>21</v>
      </c>
      <c r="B23">
        <v>2007</v>
      </c>
      <c r="C23">
        <v>4.71</v>
      </c>
    </row>
    <row r="24" spans="1:3" ht="12.75">
      <c r="A24">
        <v>22</v>
      </c>
      <c r="B24">
        <v>2007</v>
      </c>
      <c r="C24">
        <v>4.71</v>
      </c>
    </row>
    <row r="25" spans="1:3" ht="12.75">
      <c r="A25">
        <v>23</v>
      </c>
      <c r="B25">
        <v>2007</v>
      </c>
      <c r="C25">
        <v>4.71</v>
      </c>
    </row>
    <row r="26" spans="1:3" ht="12.75">
      <c r="A26">
        <v>24</v>
      </c>
      <c r="B26">
        <v>2007</v>
      </c>
      <c r="C26">
        <v>4.71</v>
      </c>
    </row>
    <row r="27" spans="1:3" ht="12.75">
      <c r="A27">
        <v>25</v>
      </c>
      <c r="B27">
        <v>2007</v>
      </c>
      <c r="C27">
        <v>4.71</v>
      </c>
    </row>
    <row r="28" spans="1:3" ht="12.75">
      <c r="A28">
        <v>26</v>
      </c>
      <c r="B28">
        <v>2007</v>
      </c>
      <c r="C28">
        <v>4.71</v>
      </c>
    </row>
    <row r="29" spans="1:3" ht="12.75">
      <c r="A29">
        <v>27</v>
      </c>
      <c r="B29">
        <v>2007</v>
      </c>
      <c r="C29">
        <v>4.71</v>
      </c>
    </row>
    <row r="30" spans="1:3" ht="12.75">
      <c r="A30">
        <v>28</v>
      </c>
      <c r="B30">
        <v>2007</v>
      </c>
      <c r="C30">
        <v>4.71</v>
      </c>
    </row>
    <row r="31" spans="1:3" ht="12.75">
      <c r="A31">
        <v>29</v>
      </c>
      <c r="B31">
        <v>2007</v>
      </c>
      <c r="C31">
        <v>4.71</v>
      </c>
    </row>
    <row r="32" spans="1:3" ht="12.75">
      <c r="A32">
        <v>30</v>
      </c>
      <c r="B32">
        <v>2007</v>
      </c>
      <c r="C32">
        <v>4.71</v>
      </c>
    </row>
    <row r="33" spans="1:3" ht="12.75">
      <c r="A33">
        <v>31</v>
      </c>
      <c r="B33">
        <v>2006.73784907</v>
      </c>
      <c r="C33">
        <v>4.13</v>
      </c>
    </row>
    <row r="34" spans="1:3" ht="12.75">
      <c r="A34">
        <v>32</v>
      </c>
      <c r="B34">
        <v>2006.47557812</v>
      </c>
      <c r="C34">
        <v>4.13</v>
      </c>
    </row>
    <row r="35" spans="1:3" ht="12.75">
      <c r="A35">
        <v>33</v>
      </c>
      <c r="B35">
        <v>2006.221868</v>
      </c>
      <c r="C35">
        <v>4.14</v>
      </c>
    </row>
    <row r="36" spans="1:3" ht="12.75">
      <c r="A36">
        <v>34</v>
      </c>
      <c r="B36">
        <v>2005.94198679</v>
      </c>
      <c r="C36">
        <v>4.11</v>
      </c>
    </row>
    <row r="37" spans="1:3" ht="12.75">
      <c r="A37">
        <v>35</v>
      </c>
      <c r="B37">
        <v>2005.6793551</v>
      </c>
      <c r="C37">
        <v>4.13</v>
      </c>
    </row>
    <row r="38" spans="1:3" ht="12.75">
      <c r="A38">
        <v>36</v>
      </c>
      <c r="B38">
        <v>2005.40791004</v>
      </c>
      <c r="C38">
        <v>4.12</v>
      </c>
    </row>
    <row r="39" spans="1:3" ht="12.75">
      <c r="A39">
        <v>37</v>
      </c>
      <c r="B39">
        <v>2005.15373422</v>
      </c>
      <c r="C39">
        <v>4.14</v>
      </c>
    </row>
    <row r="40" spans="1:3" ht="12.75">
      <c r="A40">
        <v>38</v>
      </c>
      <c r="B40">
        <v>2004.90814261</v>
      </c>
      <c r="C40">
        <v>4.15</v>
      </c>
    </row>
    <row r="41" spans="1:3" ht="12.75">
      <c r="A41">
        <v>39</v>
      </c>
      <c r="B41">
        <v>2004.67114308</v>
      </c>
      <c r="C41">
        <v>4.16</v>
      </c>
    </row>
    <row r="42" spans="1:3" ht="12.75">
      <c r="A42">
        <v>40</v>
      </c>
      <c r="B42">
        <v>2004.42532575</v>
      </c>
      <c r="C42">
        <v>4.15</v>
      </c>
    </row>
    <row r="43" spans="1:3" ht="12.75">
      <c r="A43">
        <v>41</v>
      </c>
      <c r="B43">
        <v>2004.1968212</v>
      </c>
      <c r="C43">
        <v>4.17</v>
      </c>
    </row>
    <row r="44" spans="1:3" ht="12.75">
      <c r="A44">
        <v>42</v>
      </c>
      <c r="B44">
        <v>2003.95077774</v>
      </c>
      <c r="C44">
        <v>4.15</v>
      </c>
    </row>
    <row r="45" spans="1:3" ht="12.75">
      <c r="A45">
        <v>43</v>
      </c>
      <c r="B45">
        <v>2003.69590015</v>
      </c>
      <c r="C45">
        <v>4.14</v>
      </c>
    </row>
    <row r="46" spans="1:3" ht="12.75">
      <c r="A46">
        <v>44</v>
      </c>
      <c r="B46">
        <v>2003.40600552</v>
      </c>
      <c r="C46">
        <v>4.1</v>
      </c>
    </row>
    <row r="47" spans="1:3" ht="12.75">
      <c r="A47">
        <v>45</v>
      </c>
      <c r="B47">
        <v>2003.08979052</v>
      </c>
      <c r="C47">
        <v>4.07</v>
      </c>
    </row>
    <row r="48" spans="1:3" ht="12.75">
      <c r="A48">
        <v>46</v>
      </c>
      <c r="B48">
        <v>2002.75596387</v>
      </c>
      <c r="C48">
        <v>4.05</v>
      </c>
    </row>
    <row r="49" spans="1:3" ht="12.75">
      <c r="A49">
        <v>47</v>
      </c>
      <c r="B49">
        <v>2002.42198333</v>
      </c>
      <c r="C49">
        <v>4.05</v>
      </c>
    </row>
    <row r="50" spans="1:3" ht="12.75">
      <c r="A50">
        <v>48</v>
      </c>
      <c r="B50">
        <v>2002.14903592</v>
      </c>
      <c r="C50">
        <v>4.12</v>
      </c>
    </row>
    <row r="51" spans="1:3" ht="12.75">
      <c r="A51">
        <v>49</v>
      </c>
      <c r="B51">
        <v>2001.96341314</v>
      </c>
      <c r="C51">
        <v>4.22</v>
      </c>
    </row>
    <row r="52" spans="1:3" ht="12.75">
      <c r="A52">
        <v>50</v>
      </c>
      <c r="B52">
        <v>2001.88269381</v>
      </c>
      <c r="C52">
        <v>4.34</v>
      </c>
    </row>
    <row r="53" spans="1:3" ht="12.75">
      <c r="A53">
        <v>51</v>
      </c>
      <c r="B53">
        <v>2001.88269381</v>
      </c>
      <c r="C53">
        <v>4.45</v>
      </c>
    </row>
    <row r="54" spans="1:3" ht="12.75">
      <c r="A54">
        <v>52</v>
      </c>
      <c r="B54">
        <v>2001.88269381</v>
      </c>
      <c r="C54">
        <v>4.6</v>
      </c>
    </row>
    <row r="55" spans="1:3" ht="12.75">
      <c r="A55">
        <v>53</v>
      </c>
      <c r="B55">
        <v>2001.88269381</v>
      </c>
      <c r="C55">
        <v>4.8</v>
      </c>
    </row>
    <row r="56" spans="1:3" ht="12.75">
      <c r="A56">
        <v>54</v>
      </c>
      <c r="B56">
        <v>2001.88269381</v>
      </c>
      <c r="C56">
        <v>4.77</v>
      </c>
    </row>
    <row r="57" spans="1:3" ht="12.75">
      <c r="A57">
        <v>55</v>
      </c>
      <c r="B57">
        <v>2001.88269381</v>
      </c>
      <c r="C57">
        <v>4.89</v>
      </c>
    </row>
    <row r="58" spans="1:3" ht="12.75">
      <c r="A58">
        <v>56</v>
      </c>
      <c r="B58">
        <v>2001.88269381</v>
      </c>
      <c r="C58">
        <v>4.91</v>
      </c>
    </row>
    <row r="59" spans="1:3" ht="12.75">
      <c r="A59">
        <v>57</v>
      </c>
      <c r="B59">
        <v>2001.88269381</v>
      </c>
      <c r="C59">
        <v>4.91</v>
      </c>
    </row>
    <row r="60" spans="1:3" ht="12.75">
      <c r="A60">
        <v>58</v>
      </c>
      <c r="B60">
        <v>2001.88269381</v>
      </c>
      <c r="C60">
        <v>4.88</v>
      </c>
    </row>
    <row r="61" spans="1:3" ht="12.75">
      <c r="A61">
        <v>59</v>
      </c>
      <c r="B61">
        <v>2001.88269381</v>
      </c>
      <c r="C61">
        <v>4.81</v>
      </c>
    </row>
    <row r="62" spans="1:3" ht="12.75">
      <c r="A62">
        <v>60</v>
      </c>
      <c r="B62">
        <v>2001.88269381</v>
      </c>
      <c r="C62">
        <v>4.61</v>
      </c>
    </row>
    <row r="63" spans="1:3" ht="12.75">
      <c r="A63">
        <v>61</v>
      </c>
      <c r="B63">
        <v>2001.88269381</v>
      </c>
      <c r="C63">
        <v>4.49</v>
      </c>
    </row>
    <row r="64" spans="1:3" ht="12.75">
      <c r="A64">
        <v>62</v>
      </c>
      <c r="B64">
        <v>2001.86310966</v>
      </c>
      <c r="C64">
        <v>4.41</v>
      </c>
    </row>
    <row r="65" spans="1:3" ht="12.75">
      <c r="A65">
        <v>63</v>
      </c>
      <c r="B65">
        <v>2001.76429914</v>
      </c>
      <c r="C65">
        <v>4.32</v>
      </c>
    </row>
    <row r="66" spans="1:3" ht="12.75">
      <c r="A66">
        <v>64</v>
      </c>
      <c r="B66">
        <v>2001.6566367</v>
      </c>
      <c r="C66">
        <v>4.31</v>
      </c>
    </row>
    <row r="67" spans="1:3" ht="12.75">
      <c r="A67">
        <v>65</v>
      </c>
      <c r="B67">
        <v>2001.55773432</v>
      </c>
      <c r="C67">
        <v>4.32</v>
      </c>
    </row>
    <row r="68" spans="1:3" ht="12.75">
      <c r="A68">
        <v>66</v>
      </c>
      <c r="B68">
        <v>2001.51167114</v>
      </c>
      <c r="C68">
        <v>4.38</v>
      </c>
    </row>
    <row r="69" spans="1:3" ht="12.75">
      <c r="A69">
        <v>67</v>
      </c>
      <c r="B69">
        <v>2001.49204142</v>
      </c>
      <c r="C69">
        <v>4.41</v>
      </c>
    </row>
    <row r="70" spans="1:3" ht="12.75">
      <c r="A70">
        <v>68</v>
      </c>
      <c r="B70">
        <v>2001.47240257</v>
      </c>
      <c r="C70">
        <v>4.41</v>
      </c>
    </row>
    <row r="71" spans="1:3" ht="12.75">
      <c r="A71">
        <v>69</v>
      </c>
      <c r="B71">
        <v>2001.46158109</v>
      </c>
      <c r="C71">
        <v>4.42</v>
      </c>
    </row>
    <row r="72" spans="1:3" ht="12.75">
      <c r="A72">
        <v>70</v>
      </c>
      <c r="B72">
        <v>2001.46158109</v>
      </c>
      <c r="C72">
        <v>4.45</v>
      </c>
    </row>
    <row r="73" spans="1:3" ht="12.75">
      <c r="A73">
        <v>71</v>
      </c>
      <c r="B73">
        <v>2001.46158109</v>
      </c>
      <c r="C73">
        <v>4.45</v>
      </c>
    </row>
    <row r="74" spans="1:3" ht="12.75">
      <c r="A74">
        <v>72</v>
      </c>
      <c r="B74">
        <v>2001.46158109</v>
      </c>
      <c r="C74">
        <v>4.51</v>
      </c>
    </row>
    <row r="75" spans="1:3" ht="12.75">
      <c r="A75">
        <v>73</v>
      </c>
      <c r="B75">
        <v>2001.46158109</v>
      </c>
      <c r="C75">
        <v>4.54</v>
      </c>
    </row>
    <row r="76" spans="1:3" ht="12.75">
      <c r="A76">
        <v>74</v>
      </c>
      <c r="B76">
        <v>2001.46158109</v>
      </c>
      <c r="C76">
        <v>4.56</v>
      </c>
    </row>
    <row r="77" spans="1:3" ht="12.75">
      <c r="A77">
        <v>75</v>
      </c>
      <c r="B77">
        <v>2001.46158109</v>
      </c>
      <c r="C77">
        <v>4.54</v>
      </c>
    </row>
    <row r="78" spans="1:3" ht="12.75">
      <c r="A78">
        <v>76</v>
      </c>
      <c r="B78">
        <v>2001.46158109</v>
      </c>
      <c r="C78">
        <v>4.45</v>
      </c>
    </row>
    <row r="79" spans="1:3" ht="12.75">
      <c r="A79">
        <v>77</v>
      </c>
      <c r="B79">
        <v>2001.34440484</v>
      </c>
      <c r="C79">
        <v>4.3</v>
      </c>
    </row>
    <row r="80" spans="1:3" ht="12.75">
      <c r="A80">
        <v>78</v>
      </c>
      <c r="B80">
        <v>2001.12080978</v>
      </c>
      <c r="C80">
        <v>4.18</v>
      </c>
    </row>
    <row r="81" spans="1:3" ht="12.75">
      <c r="A81">
        <v>79</v>
      </c>
      <c r="B81">
        <v>2000.80843195</v>
      </c>
      <c r="C81">
        <v>4.08</v>
      </c>
    </row>
    <row r="82" spans="1:3" ht="12.75">
      <c r="A82">
        <v>80</v>
      </c>
      <c r="B82">
        <v>2000.42493216</v>
      </c>
      <c r="C82">
        <v>4</v>
      </c>
    </row>
    <row r="83" spans="1:3" ht="12.75">
      <c r="A83">
        <v>81</v>
      </c>
      <c r="B83">
        <v>2000.04125275</v>
      </c>
      <c r="C83">
        <v>4</v>
      </c>
    </row>
    <row r="84" spans="1:3" ht="12.75">
      <c r="A84">
        <v>82</v>
      </c>
      <c r="B84">
        <v>1999.69291468</v>
      </c>
      <c r="C84">
        <v>4.04</v>
      </c>
    </row>
    <row r="85" spans="1:3" ht="12.75">
      <c r="A85">
        <v>83</v>
      </c>
      <c r="B85">
        <v>1999.39771999</v>
      </c>
      <c r="C85">
        <v>4.1</v>
      </c>
    </row>
    <row r="86" spans="1:3" ht="12.75">
      <c r="A86">
        <v>84</v>
      </c>
      <c r="B86">
        <v>1999.19127294</v>
      </c>
      <c r="C86">
        <v>4.2</v>
      </c>
    </row>
    <row r="87" spans="1:3" ht="12.75">
      <c r="A87">
        <v>85</v>
      </c>
      <c r="B87">
        <v>1999.05587128</v>
      </c>
      <c r="C87">
        <v>4.28</v>
      </c>
    </row>
    <row r="88" spans="1:3" ht="12.75">
      <c r="A88">
        <v>86</v>
      </c>
      <c r="B88">
        <v>1998.95599387</v>
      </c>
      <c r="C88">
        <v>4.32</v>
      </c>
    </row>
    <row r="89" spans="1:3" ht="12.75">
      <c r="A89">
        <v>87</v>
      </c>
      <c r="B89">
        <v>1998.88277296</v>
      </c>
      <c r="C89">
        <v>4.35</v>
      </c>
    </row>
    <row r="90" spans="1:3" ht="12.75">
      <c r="A90">
        <v>88</v>
      </c>
      <c r="B90">
        <v>1998.77389638</v>
      </c>
      <c r="C90">
        <v>4.31</v>
      </c>
    </row>
    <row r="91" spans="1:3" ht="12.75">
      <c r="A91">
        <v>89</v>
      </c>
      <c r="B91">
        <v>1998.62042109</v>
      </c>
      <c r="C91">
        <v>4.26</v>
      </c>
    </row>
    <row r="92" spans="1:3" ht="12.75">
      <c r="A92">
        <v>90</v>
      </c>
      <c r="B92">
        <v>1998.37773668</v>
      </c>
      <c r="C92">
        <v>4.16</v>
      </c>
    </row>
    <row r="93" spans="1:3" ht="12.75">
      <c r="A93">
        <v>91</v>
      </c>
      <c r="B93">
        <v>1998.01900553</v>
      </c>
      <c r="C93">
        <v>4.03</v>
      </c>
    </row>
    <row r="94" spans="1:3" ht="12.75">
      <c r="A94">
        <v>92</v>
      </c>
      <c r="B94">
        <v>1997.49950793</v>
      </c>
      <c r="C94">
        <v>3.85</v>
      </c>
    </row>
    <row r="95" spans="1:3" ht="12.75">
      <c r="A95">
        <v>93</v>
      </c>
      <c r="B95">
        <v>1996.81909245</v>
      </c>
      <c r="C95">
        <v>3.67</v>
      </c>
    </row>
    <row r="96" spans="1:3" ht="12.75">
      <c r="A96">
        <v>94</v>
      </c>
      <c r="B96">
        <v>1995.95081595</v>
      </c>
      <c r="C96">
        <v>3.46</v>
      </c>
    </row>
    <row r="97" spans="1:3" ht="12.75">
      <c r="A97">
        <v>95</v>
      </c>
      <c r="B97">
        <v>1994.93917483</v>
      </c>
      <c r="C97">
        <v>3.3</v>
      </c>
    </row>
    <row r="98" spans="1:3" ht="12.75">
      <c r="A98">
        <v>96</v>
      </c>
      <c r="B98">
        <v>1993.7214614</v>
      </c>
      <c r="C98">
        <v>3.07</v>
      </c>
    </row>
    <row r="99" spans="1:3" ht="12.75">
      <c r="A99">
        <v>97</v>
      </c>
      <c r="B99">
        <v>1992.28853805</v>
      </c>
      <c r="C99">
        <v>2.83</v>
      </c>
    </row>
    <row r="100" spans="1:3" ht="12.75">
      <c r="A100">
        <v>98</v>
      </c>
      <c r="B100">
        <v>1990.72967518</v>
      </c>
      <c r="C100">
        <v>2.69</v>
      </c>
    </row>
    <row r="101" spans="1:3" ht="12.75">
      <c r="A101">
        <v>99</v>
      </c>
      <c r="B101">
        <v>1988.9820927</v>
      </c>
      <c r="C101">
        <v>2.48</v>
      </c>
    </row>
    <row r="102" spans="1:3" ht="12.75">
      <c r="A102">
        <v>100</v>
      </c>
      <c r="B102">
        <v>1987.10830296</v>
      </c>
      <c r="C102">
        <v>2.34</v>
      </c>
    </row>
    <row r="103" spans="1:3" ht="12.75">
      <c r="A103">
        <v>101</v>
      </c>
      <c r="B103">
        <v>1985.07234645</v>
      </c>
      <c r="C103">
        <v>2.16</v>
      </c>
    </row>
    <row r="104" spans="1:3" ht="12.75">
      <c r="A104">
        <v>102</v>
      </c>
      <c r="B104">
        <v>1982.85614116</v>
      </c>
      <c r="C104">
        <v>1.96</v>
      </c>
    </row>
    <row r="105" spans="1:3" ht="12.75">
      <c r="A105">
        <v>103</v>
      </c>
      <c r="B105">
        <v>1980.42364238</v>
      </c>
      <c r="C105">
        <v>1.72</v>
      </c>
    </row>
    <row r="106" spans="1:3" ht="12.75">
      <c r="A106">
        <v>104</v>
      </c>
      <c r="B106">
        <v>1978.90521514</v>
      </c>
      <c r="C106">
        <v>2.74</v>
      </c>
    </row>
    <row r="107" spans="1:3" ht="12.75">
      <c r="A107">
        <v>105</v>
      </c>
      <c r="B107">
        <v>1977.21550515</v>
      </c>
      <c r="C107">
        <v>2.55</v>
      </c>
    </row>
    <row r="108" spans="1:3" ht="12.75">
      <c r="A108">
        <v>106</v>
      </c>
      <c r="B108">
        <v>1975.36333136</v>
      </c>
      <c r="C108">
        <v>2.37</v>
      </c>
    </row>
    <row r="109" spans="1:3" ht="12.75">
      <c r="A109">
        <v>107</v>
      </c>
      <c r="B109">
        <v>1973.30361201</v>
      </c>
      <c r="C109">
        <v>2.14</v>
      </c>
    </row>
    <row r="110" spans="1:3" ht="12.75">
      <c r="A110">
        <v>108</v>
      </c>
      <c r="B110">
        <v>1971.30584426</v>
      </c>
      <c r="C110">
        <v>2.21</v>
      </c>
    </row>
    <row r="111" spans="1:3" ht="12.75">
      <c r="A111">
        <v>109</v>
      </c>
      <c r="B111">
        <v>1969.5049979</v>
      </c>
      <c r="C111">
        <v>2.43</v>
      </c>
    </row>
    <row r="112" spans="1:3" ht="12.75">
      <c r="A112">
        <v>110</v>
      </c>
      <c r="B112">
        <v>1968.08122671</v>
      </c>
      <c r="C112">
        <v>2.85</v>
      </c>
    </row>
    <row r="113" spans="1:3" ht="12.75">
      <c r="A113">
        <v>111</v>
      </c>
      <c r="B113">
        <v>1966.78281576</v>
      </c>
      <c r="C113">
        <v>2.99</v>
      </c>
    </row>
    <row r="114" spans="1:3" ht="12.75">
      <c r="A114">
        <v>112</v>
      </c>
      <c r="B114">
        <v>1965.02443631</v>
      </c>
      <c r="C114">
        <v>2.48</v>
      </c>
    </row>
    <row r="115" spans="1:3" ht="12.75">
      <c r="A115">
        <v>113</v>
      </c>
      <c r="B115">
        <v>1964.57184094</v>
      </c>
      <c r="C115">
        <v>3.93</v>
      </c>
    </row>
    <row r="116" spans="1:3" ht="12.75">
      <c r="A116">
        <v>114</v>
      </c>
      <c r="B116">
        <v>1964.57184094</v>
      </c>
      <c r="C116">
        <v>4.63</v>
      </c>
    </row>
    <row r="117" spans="1:3" ht="12.75">
      <c r="A117">
        <v>115</v>
      </c>
      <c r="B117">
        <v>1964.57184094</v>
      </c>
      <c r="C117">
        <v>4.92</v>
      </c>
    </row>
    <row r="118" spans="1:3" ht="12.75">
      <c r="A118">
        <v>116</v>
      </c>
      <c r="B118">
        <v>1964.57184094</v>
      </c>
      <c r="C118">
        <v>5.04</v>
      </c>
    </row>
    <row r="119" spans="1:3" ht="12.75">
      <c r="A119">
        <v>117</v>
      </c>
      <c r="B119">
        <v>1964.57184094</v>
      </c>
      <c r="C119">
        <v>4.98</v>
      </c>
    </row>
    <row r="120" spans="1:3" ht="12.75">
      <c r="A120">
        <v>118</v>
      </c>
      <c r="B120">
        <v>1964.57184094</v>
      </c>
      <c r="C120">
        <v>4.86</v>
      </c>
    </row>
    <row r="121" spans="1:3" ht="12.75">
      <c r="A121">
        <v>119</v>
      </c>
      <c r="B121">
        <v>1964.43424409</v>
      </c>
      <c r="C121">
        <v>4.28</v>
      </c>
    </row>
    <row r="122" spans="1:3" ht="12.75">
      <c r="A122">
        <v>120</v>
      </c>
      <c r="B122">
        <v>1964.04342616</v>
      </c>
      <c r="C122">
        <v>4</v>
      </c>
    </row>
    <row r="123" spans="1:3" ht="12.75">
      <c r="A123">
        <v>121</v>
      </c>
      <c r="B123">
        <v>1963.48960124</v>
      </c>
      <c r="C123">
        <v>3.82</v>
      </c>
    </row>
    <row r="124" spans="1:3" ht="12.75">
      <c r="A124">
        <v>122</v>
      </c>
      <c r="B124">
        <v>1962.87216256</v>
      </c>
      <c r="C124">
        <v>3.75</v>
      </c>
    </row>
    <row r="125" spans="1:3" ht="12.75">
      <c r="A125">
        <v>123</v>
      </c>
      <c r="B125">
        <v>1962.43551338</v>
      </c>
      <c r="C125">
        <v>3.95</v>
      </c>
    </row>
    <row r="126" spans="1:3" ht="12.75">
      <c r="A126">
        <v>124</v>
      </c>
      <c r="B126">
        <v>1962.28852914</v>
      </c>
      <c r="C126">
        <v>4.27</v>
      </c>
    </row>
    <row r="127" spans="1:3" ht="12.75">
      <c r="A127">
        <v>125</v>
      </c>
      <c r="B127">
        <v>1962.10522308</v>
      </c>
      <c r="C127">
        <v>4.23</v>
      </c>
    </row>
    <row r="128" spans="1:3" ht="12.75">
      <c r="A128">
        <v>126</v>
      </c>
      <c r="B128">
        <v>1962.10522308</v>
      </c>
      <c r="C128">
        <v>4.92</v>
      </c>
    </row>
    <row r="129" spans="1:3" ht="12.75">
      <c r="A129">
        <v>127</v>
      </c>
      <c r="B129">
        <v>1962.10522308</v>
      </c>
      <c r="C129">
        <v>5.49</v>
      </c>
    </row>
    <row r="130" spans="1:3" ht="12.75">
      <c r="A130">
        <v>128</v>
      </c>
      <c r="B130">
        <v>1962.10522308</v>
      </c>
      <c r="C130">
        <v>5.64</v>
      </c>
    </row>
    <row r="131" spans="1:3" ht="12.75">
      <c r="A131">
        <v>129</v>
      </c>
      <c r="B131">
        <v>1962.10522308</v>
      </c>
      <c r="C131">
        <v>5.79</v>
      </c>
    </row>
    <row r="132" spans="1:3" ht="12.75">
      <c r="A132">
        <v>130</v>
      </c>
      <c r="B132">
        <v>1962.10522308</v>
      </c>
      <c r="C132">
        <v>5.7</v>
      </c>
    </row>
    <row r="133" spans="1:3" ht="12.75">
      <c r="A133">
        <v>131</v>
      </c>
      <c r="B133">
        <v>1962.10522308</v>
      </c>
      <c r="C133">
        <v>5.67</v>
      </c>
    </row>
    <row r="134" spans="1:3" ht="12.75">
      <c r="A134">
        <v>132</v>
      </c>
      <c r="B134">
        <v>1962.10522308</v>
      </c>
      <c r="C134">
        <v>5.56</v>
      </c>
    </row>
    <row r="135" spans="1:3" ht="12.75">
      <c r="A135">
        <v>133</v>
      </c>
      <c r="B135">
        <v>1962.10522308</v>
      </c>
      <c r="C135">
        <v>5.58</v>
      </c>
    </row>
    <row r="136" spans="1:3" ht="12.75">
      <c r="A136">
        <v>134</v>
      </c>
      <c r="B136">
        <v>1962.10522308</v>
      </c>
      <c r="C136">
        <v>5.87</v>
      </c>
    </row>
    <row r="137" spans="1:3" ht="12.75">
      <c r="A137">
        <v>135</v>
      </c>
      <c r="B137">
        <v>1962.10522308</v>
      </c>
      <c r="C137">
        <v>6.19</v>
      </c>
    </row>
    <row r="138" spans="1:3" ht="12.75">
      <c r="A138">
        <v>136</v>
      </c>
      <c r="B138">
        <v>1962.10522308</v>
      </c>
      <c r="C138">
        <v>6.62</v>
      </c>
    </row>
    <row r="139" spans="1:3" ht="12.75">
      <c r="A139">
        <v>137</v>
      </c>
      <c r="B139">
        <v>1962.10522308</v>
      </c>
      <c r="C139">
        <v>6.91</v>
      </c>
    </row>
    <row r="140" spans="1:3" ht="12.75">
      <c r="A140">
        <v>138</v>
      </c>
      <c r="B140">
        <v>1962.10522308</v>
      </c>
      <c r="C140">
        <v>7.2</v>
      </c>
    </row>
    <row r="141" spans="1:3" ht="12.75">
      <c r="A141">
        <v>139</v>
      </c>
      <c r="B141">
        <v>1962.10522308</v>
      </c>
      <c r="C141">
        <v>7.34</v>
      </c>
    </row>
    <row r="142" spans="1:3" ht="12.75">
      <c r="A142">
        <v>140</v>
      </c>
      <c r="B142">
        <v>1962.10522308</v>
      </c>
      <c r="C142">
        <v>7.44</v>
      </c>
    </row>
    <row r="143" spans="1:3" ht="12.75">
      <c r="A143">
        <v>141</v>
      </c>
      <c r="B143">
        <v>1962.10522308</v>
      </c>
      <c r="C143">
        <v>7.47</v>
      </c>
    </row>
    <row r="144" spans="1:3" ht="12.75">
      <c r="A144">
        <v>142</v>
      </c>
      <c r="B144">
        <v>1962.10522308</v>
      </c>
      <c r="C144">
        <v>7.5</v>
      </c>
    </row>
    <row r="145" spans="1:3" ht="12.75">
      <c r="A145">
        <v>143</v>
      </c>
      <c r="B145">
        <v>1962.10522308</v>
      </c>
      <c r="C145">
        <v>7.55</v>
      </c>
    </row>
    <row r="146" spans="1:3" ht="12.75">
      <c r="A146">
        <v>144</v>
      </c>
      <c r="B146">
        <v>1962.10522308</v>
      </c>
      <c r="C146">
        <v>7.35</v>
      </c>
    </row>
    <row r="147" spans="1:3" ht="12.75">
      <c r="A147">
        <v>145</v>
      </c>
      <c r="B147">
        <v>1962.10522308</v>
      </c>
      <c r="C147">
        <v>7.21</v>
      </c>
    </row>
    <row r="148" spans="1:3" ht="12.75">
      <c r="A148">
        <v>146</v>
      </c>
      <c r="B148">
        <v>1962.10522308</v>
      </c>
      <c r="C148">
        <v>7.14</v>
      </c>
    </row>
    <row r="149" spans="1:3" ht="12.75">
      <c r="A149">
        <v>147</v>
      </c>
      <c r="B149">
        <v>1962.10522308</v>
      </c>
      <c r="C149">
        <v>7.05</v>
      </c>
    </row>
    <row r="150" spans="1:3" ht="12.75">
      <c r="A150">
        <v>148</v>
      </c>
      <c r="B150">
        <v>1962.10522308</v>
      </c>
      <c r="C150">
        <v>7.02</v>
      </c>
    </row>
    <row r="151" spans="1:3" ht="12.75">
      <c r="A151">
        <v>149</v>
      </c>
      <c r="B151">
        <v>1962.10522308</v>
      </c>
      <c r="C151">
        <v>7.04</v>
      </c>
    </row>
    <row r="152" spans="1:3" ht="12.75">
      <c r="A152">
        <v>150</v>
      </c>
      <c r="B152">
        <v>1962.10522308</v>
      </c>
      <c r="C152">
        <v>7.03</v>
      </c>
    </row>
    <row r="153" spans="1:3" ht="12.75">
      <c r="A153">
        <v>151</v>
      </c>
      <c r="B153">
        <v>1962.10522308</v>
      </c>
      <c r="C153">
        <v>6.97</v>
      </c>
    </row>
    <row r="154" spans="1:3" ht="12.75">
      <c r="A154">
        <v>152</v>
      </c>
      <c r="B154">
        <v>1962.10522308</v>
      </c>
      <c r="C154">
        <v>6.95</v>
      </c>
    </row>
    <row r="155" spans="1:3" ht="12.75">
      <c r="A155">
        <v>153</v>
      </c>
      <c r="B155">
        <v>1962.10522308</v>
      </c>
      <c r="C155">
        <v>6.93</v>
      </c>
    </row>
    <row r="156" spans="1:3" ht="12.75">
      <c r="A156">
        <v>154</v>
      </c>
      <c r="B156">
        <v>1962.10522308</v>
      </c>
      <c r="C156">
        <v>6.95</v>
      </c>
    </row>
    <row r="157" spans="1:3" ht="12.75">
      <c r="A157">
        <v>155</v>
      </c>
      <c r="B157">
        <v>1962.10522308</v>
      </c>
      <c r="C157">
        <v>7.06</v>
      </c>
    </row>
    <row r="158" spans="1:3" ht="12.75">
      <c r="A158">
        <v>156</v>
      </c>
      <c r="B158">
        <v>1962.10522308</v>
      </c>
      <c r="C158">
        <v>7.22</v>
      </c>
    </row>
    <row r="159" spans="1:3" ht="12.75">
      <c r="A159">
        <v>157</v>
      </c>
      <c r="B159">
        <v>1962.10522308</v>
      </c>
      <c r="C159">
        <v>7.41</v>
      </c>
    </row>
    <row r="160" spans="1:3" ht="12.75">
      <c r="A160">
        <v>158</v>
      </c>
      <c r="B160">
        <v>1962.10522308</v>
      </c>
      <c r="C160">
        <v>7.63</v>
      </c>
    </row>
    <row r="161" spans="1:3" ht="12.75">
      <c r="A161">
        <v>159</v>
      </c>
      <c r="B161">
        <v>1962.10522308</v>
      </c>
      <c r="C161">
        <v>7.78</v>
      </c>
    </row>
    <row r="162" spans="1:3" ht="12.75">
      <c r="A162">
        <v>160</v>
      </c>
      <c r="B162">
        <v>1962.10522308</v>
      </c>
      <c r="C162">
        <v>8.08</v>
      </c>
    </row>
    <row r="163" spans="1:3" ht="12.75">
      <c r="A163">
        <v>161</v>
      </c>
      <c r="B163">
        <v>1962.10522308</v>
      </c>
      <c r="C163">
        <v>8.06</v>
      </c>
    </row>
    <row r="164" spans="1:3" ht="12.75">
      <c r="A164">
        <v>162</v>
      </c>
      <c r="B164">
        <v>1962.10522308</v>
      </c>
      <c r="C164">
        <v>8.05</v>
      </c>
    </row>
    <row r="165" spans="1:3" ht="12.75">
      <c r="A165">
        <v>163</v>
      </c>
      <c r="B165">
        <v>1962.10522308</v>
      </c>
      <c r="C165">
        <v>8.08</v>
      </c>
    </row>
    <row r="166" spans="1:3" ht="12.75">
      <c r="A166">
        <v>164</v>
      </c>
      <c r="B166">
        <v>1962.10522308</v>
      </c>
      <c r="C166">
        <v>8.09</v>
      </c>
    </row>
    <row r="167" spans="1:3" ht="12.75">
      <c r="A167">
        <v>165</v>
      </c>
      <c r="B167">
        <v>1962.10522308</v>
      </c>
      <c r="C167">
        <v>8.09</v>
      </c>
    </row>
    <row r="168" spans="1:3" ht="12.75">
      <c r="A168">
        <v>166</v>
      </c>
      <c r="B168">
        <v>1962.10522308</v>
      </c>
      <c r="C168">
        <v>8.09</v>
      </c>
    </row>
    <row r="169" spans="1:3" ht="12.75">
      <c r="A169">
        <v>167</v>
      </c>
      <c r="B169">
        <v>1962.10522308</v>
      </c>
      <c r="C169">
        <v>8.2</v>
      </c>
    </row>
    <row r="170" spans="1:3" ht="12.75">
      <c r="A170">
        <v>168</v>
      </c>
      <c r="B170">
        <v>1962.10522308</v>
      </c>
      <c r="C170">
        <v>8.26</v>
      </c>
    </row>
    <row r="171" spans="1:3" ht="12.75">
      <c r="A171">
        <v>169</v>
      </c>
      <c r="B171">
        <v>1962.10522308</v>
      </c>
      <c r="C171">
        <v>8.37</v>
      </c>
    </row>
    <row r="172" spans="1:3" ht="12.75">
      <c r="A172">
        <v>170</v>
      </c>
      <c r="B172">
        <v>1962.10522308</v>
      </c>
      <c r="C172">
        <v>8.38</v>
      </c>
    </row>
    <row r="173" spans="1:3" ht="12.75">
      <c r="A173">
        <v>171</v>
      </c>
      <c r="B173">
        <v>1962.10522308</v>
      </c>
      <c r="C173">
        <v>8.31</v>
      </c>
    </row>
    <row r="174" spans="1:3" ht="12.75">
      <c r="A174">
        <v>172</v>
      </c>
      <c r="B174">
        <v>1962.10522308</v>
      </c>
      <c r="C174">
        <v>8.11</v>
      </c>
    </row>
    <row r="175" spans="1:3" ht="12.75">
      <c r="A175">
        <v>173</v>
      </c>
      <c r="B175">
        <v>1962.10522308</v>
      </c>
      <c r="C175">
        <v>7.9</v>
      </c>
    </row>
    <row r="176" spans="1:3" ht="12.75">
      <c r="A176">
        <v>174</v>
      </c>
      <c r="B176">
        <v>1962.10522308</v>
      </c>
      <c r="C176">
        <v>7.81</v>
      </c>
    </row>
    <row r="177" spans="1:3" ht="12.75">
      <c r="A177">
        <v>175</v>
      </c>
      <c r="B177">
        <v>1962.10522308</v>
      </c>
      <c r="C177">
        <v>7.94</v>
      </c>
    </row>
    <row r="178" spans="1:3" ht="12.75">
      <c r="A178">
        <v>176</v>
      </c>
      <c r="B178">
        <v>1962.10522308</v>
      </c>
      <c r="C178">
        <v>7.78</v>
      </c>
    </row>
    <row r="179" spans="1:3" ht="12.75">
      <c r="A179">
        <v>177</v>
      </c>
      <c r="B179">
        <v>1962.10522308</v>
      </c>
      <c r="C179">
        <v>7.43</v>
      </c>
    </row>
    <row r="180" spans="1:3" ht="12.75">
      <c r="A180">
        <v>178</v>
      </c>
      <c r="B180">
        <v>1962.10522308</v>
      </c>
      <c r="C180">
        <v>7.12</v>
      </c>
    </row>
    <row r="181" spans="1:3" ht="12.75">
      <c r="A181">
        <v>179</v>
      </c>
      <c r="B181">
        <v>1962.10522308</v>
      </c>
      <c r="C181">
        <v>6.91</v>
      </c>
    </row>
    <row r="182" spans="1:3" ht="12.75">
      <c r="A182">
        <v>180</v>
      </c>
      <c r="B182">
        <v>1962.10522308</v>
      </c>
      <c r="C182">
        <v>6.75</v>
      </c>
    </row>
    <row r="183" spans="1:3" ht="12.75">
      <c r="A183">
        <v>181</v>
      </c>
      <c r="B183">
        <v>1962.10522308</v>
      </c>
      <c r="C183">
        <v>6.73</v>
      </c>
    </row>
    <row r="184" spans="1:3" ht="12.75">
      <c r="A184">
        <v>182</v>
      </c>
      <c r="B184">
        <v>1962.10522308</v>
      </c>
      <c r="C184">
        <v>6.75</v>
      </c>
    </row>
    <row r="185" spans="1:3" ht="12.75">
      <c r="A185">
        <v>183</v>
      </c>
      <c r="B185">
        <v>1962.10522308</v>
      </c>
      <c r="C185">
        <v>6.77</v>
      </c>
    </row>
    <row r="186" spans="1:3" ht="12.75">
      <c r="A186">
        <v>184</v>
      </c>
      <c r="B186">
        <v>1962.10522308</v>
      </c>
      <c r="C186">
        <v>6.8</v>
      </c>
    </row>
    <row r="187" spans="1:3" ht="12.75">
      <c r="A187">
        <v>185</v>
      </c>
      <c r="B187">
        <v>1962.10522308</v>
      </c>
      <c r="C187">
        <v>6.75</v>
      </c>
    </row>
    <row r="188" spans="1:3" ht="12.75">
      <c r="A188">
        <v>186</v>
      </c>
      <c r="B188">
        <v>1962.10522308</v>
      </c>
      <c r="C188">
        <v>6.69</v>
      </c>
    </row>
    <row r="189" spans="1:3" ht="12.75">
      <c r="A189">
        <v>187</v>
      </c>
      <c r="B189">
        <v>1962.10522308</v>
      </c>
      <c r="C189">
        <v>6.59</v>
      </c>
    </row>
    <row r="190" spans="1:3" ht="12.75">
      <c r="A190">
        <v>188</v>
      </c>
      <c r="B190">
        <v>1962.10522308</v>
      </c>
      <c r="C190">
        <v>6.48</v>
      </c>
    </row>
    <row r="191" spans="1:3" ht="12.75">
      <c r="A191">
        <v>189</v>
      </c>
      <c r="B191">
        <v>1962.10522308</v>
      </c>
      <c r="C191">
        <v>6.35</v>
      </c>
    </row>
    <row r="192" spans="1:3" ht="12.75">
      <c r="A192">
        <v>190</v>
      </c>
      <c r="B192">
        <v>1962.10522308</v>
      </c>
      <c r="C192">
        <v>6.28</v>
      </c>
    </row>
    <row r="193" spans="1:3" ht="12.75">
      <c r="A193">
        <v>191</v>
      </c>
      <c r="B193">
        <v>1962.10522308</v>
      </c>
      <c r="C193">
        <v>6.26</v>
      </c>
    </row>
    <row r="194" spans="1:3" ht="12.75">
      <c r="A194">
        <v>192</v>
      </c>
      <c r="B194">
        <v>1962.10522308</v>
      </c>
      <c r="C194">
        <v>6.31</v>
      </c>
    </row>
    <row r="195" spans="1:3" ht="12.75">
      <c r="A195">
        <v>193</v>
      </c>
      <c r="B195">
        <v>1962.10522308</v>
      </c>
      <c r="C195">
        <v>6.39</v>
      </c>
    </row>
    <row r="196" spans="1:3" ht="12.75">
      <c r="A196">
        <v>194</v>
      </c>
      <c r="B196">
        <v>1962.10522308</v>
      </c>
      <c r="C196">
        <v>6.45</v>
      </c>
    </row>
    <row r="197" spans="1:3" ht="12.75">
      <c r="A197">
        <v>195</v>
      </c>
      <c r="B197">
        <v>1962.10522308</v>
      </c>
      <c r="C197">
        <v>6.49</v>
      </c>
    </row>
    <row r="198" spans="1:3" ht="12.75">
      <c r="A198">
        <v>196</v>
      </c>
      <c r="B198">
        <v>1962.10522308</v>
      </c>
      <c r="C198">
        <v>6.52</v>
      </c>
    </row>
    <row r="199" spans="1:3" ht="12.75">
      <c r="A199">
        <v>197</v>
      </c>
      <c r="B199">
        <v>1962.10522308</v>
      </c>
      <c r="C199">
        <v>6.58</v>
      </c>
    </row>
    <row r="200" spans="1:3" ht="12.75">
      <c r="A200">
        <v>198</v>
      </c>
      <c r="B200">
        <v>1962.10522308</v>
      </c>
      <c r="C200">
        <v>6.58</v>
      </c>
    </row>
    <row r="201" spans="1:3" ht="12.75">
      <c r="A201">
        <v>199</v>
      </c>
      <c r="B201">
        <v>1962.10522308</v>
      </c>
      <c r="C201">
        <v>6.5</v>
      </c>
    </row>
    <row r="202" spans="1:3" ht="12.75">
      <c r="A202">
        <v>200</v>
      </c>
      <c r="B202">
        <v>1962.10522308</v>
      </c>
      <c r="C202">
        <v>6.54</v>
      </c>
    </row>
    <row r="203" spans="1:3" ht="12.75">
      <c r="A203">
        <v>201</v>
      </c>
      <c r="B203">
        <v>1962.10522308</v>
      </c>
      <c r="C203">
        <v>6.59</v>
      </c>
    </row>
    <row r="204" spans="1:3" ht="12.75">
      <c r="A204">
        <v>202</v>
      </c>
      <c r="B204">
        <v>1962.10522308</v>
      </c>
      <c r="C204">
        <v>6.6</v>
      </c>
    </row>
    <row r="205" spans="1:3" ht="12.75">
      <c r="A205">
        <v>203</v>
      </c>
      <c r="B205">
        <v>1962.10522308</v>
      </c>
      <c r="C205">
        <v>6.53</v>
      </c>
    </row>
    <row r="206" spans="1:3" ht="12.75">
      <c r="A206">
        <v>204</v>
      </c>
      <c r="B206">
        <v>1962.10522308</v>
      </c>
      <c r="C206">
        <v>6.29</v>
      </c>
    </row>
    <row r="207" spans="1:3" ht="12.75">
      <c r="A207">
        <v>205</v>
      </c>
      <c r="B207">
        <v>1962.10522308</v>
      </c>
      <c r="C207">
        <v>6.01</v>
      </c>
    </row>
    <row r="208" spans="1:3" ht="12.75">
      <c r="A208">
        <v>206</v>
      </c>
      <c r="B208">
        <v>1962.10522308</v>
      </c>
      <c r="C208">
        <v>5.74</v>
      </c>
    </row>
    <row r="209" spans="1:3" ht="12.75">
      <c r="A209">
        <v>207</v>
      </c>
      <c r="B209">
        <v>1962.10522308</v>
      </c>
      <c r="C209">
        <v>5.42</v>
      </c>
    </row>
    <row r="210" spans="1:3" ht="12.75">
      <c r="A210">
        <v>208</v>
      </c>
      <c r="B210">
        <v>1962.10522308</v>
      </c>
      <c r="C210">
        <v>5.65</v>
      </c>
    </row>
    <row r="211" spans="1:3" ht="12.75">
      <c r="A211">
        <v>209</v>
      </c>
      <c r="B211">
        <v>1962.10522308</v>
      </c>
      <c r="C211">
        <v>5.37</v>
      </c>
    </row>
    <row r="212" spans="1:3" ht="12.75">
      <c r="A212">
        <v>210</v>
      </c>
      <c r="B212">
        <v>1962.10522308</v>
      </c>
      <c r="C212">
        <v>4.94</v>
      </c>
    </row>
    <row r="213" spans="1:3" ht="12.75">
      <c r="A213">
        <v>211</v>
      </c>
      <c r="B213">
        <v>1962.10522308</v>
      </c>
      <c r="C213">
        <v>4.88</v>
      </c>
    </row>
    <row r="214" spans="1:3" ht="12.75">
      <c r="A214">
        <v>212</v>
      </c>
      <c r="B214">
        <v>1962.10522308</v>
      </c>
      <c r="C214">
        <v>4.81</v>
      </c>
    </row>
    <row r="215" spans="1:3" ht="12.75">
      <c r="A215">
        <v>213</v>
      </c>
      <c r="B215">
        <v>1962.10522308</v>
      </c>
      <c r="C215">
        <v>4.8</v>
      </c>
    </row>
    <row r="216" spans="1:3" ht="12.75">
      <c r="A216">
        <v>214</v>
      </c>
      <c r="B216">
        <v>1962.10522308</v>
      </c>
      <c r="C216">
        <v>4.75</v>
      </c>
    </row>
    <row r="217" spans="1:3" ht="12.75">
      <c r="A217">
        <v>215</v>
      </c>
      <c r="B217">
        <v>1962.10522308</v>
      </c>
      <c r="C217">
        <v>4.69</v>
      </c>
    </row>
    <row r="218" spans="1:3" ht="12.75">
      <c r="A218">
        <v>216</v>
      </c>
      <c r="B218">
        <v>1962.10522308</v>
      </c>
      <c r="C218">
        <v>4.62</v>
      </c>
    </row>
    <row r="219" spans="1:3" ht="12.75">
      <c r="A219">
        <v>217</v>
      </c>
      <c r="B219">
        <v>1962.10522308</v>
      </c>
      <c r="C219">
        <v>4.71</v>
      </c>
    </row>
    <row r="220" spans="1:3" ht="12.75">
      <c r="A220">
        <v>218</v>
      </c>
      <c r="B220">
        <v>1962.10522308</v>
      </c>
      <c r="C220">
        <v>4.46</v>
      </c>
    </row>
    <row r="221" spans="1:3" ht="12.75">
      <c r="A221">
        <v>219</v>
      </c>
      <c r="B221">
        <v>1962.05563105</v>
      </c>
      <c r="C221">
        <v>4.38</v>
      </c>
    </row>
    <row r="222" spans="1:3" ht="12.75">
      <c r="A222">
        <v>220</v>
      </c>
      <c r="B222">
        <v>1961.9395548</v>
      </c>
      <c r="C222">
        <v>4.31</v>
      </c>
    </row>
    <row r="223" spans="1:3" ht="12.75">
      <c r="A223">
        <v>221</v>
      </c>
      <c r="B223">
        <v>1961.73792975</v>
      </c>
      <c r="C223">
        <v>4.22</v>
      </c>
    </row>
    <row r="224" spans="1:3" ht="12.75">
      <c r="A224">
        <v>222</v>
      </c>
      <c r="B224">
        <v>1961.5362036</v>
      </c>
      <c r="C224">
        <v>4.22</v>
      </c>
    </row>
    <row r="225" spans="1:3" ht="12.75">
      <c r="A225">
        <v>223</v>
      </c>
      <c r="B225">
        <v>1961.27732531</v>
      </c>
      <c r="C225">
        <v>4.16</v>
      </c>
    </row>
    <row r="226" spans="1:3" ht="12.75">
      <c r="A226">
        <v>224</v>
      </c>
      <c r="B226">
        <v>1961.18955578</v>
      </c>
      <c r="C226">
        <v>4.34</v>
      </c>
    </row>
    <row r="227" spans="1:3" ht="12.75">
      <c r="A227">
        <v>225</v>
      </c>
      <c r="B227">
        <v>1961.18955578</v>
      </c>
      <c r="C227">
        <v>4.61</v>
      </c>
    </row>
    <row r="228" spans="1:3" ht="12.75">
      <c r="A228">
        <v>226</v>
      </c>
      <c r="B228">
        <v>1961.18955578</v>
      </c>
      <c r="C228">
        <v>4.57</v>
      </c>
    </row>
    <row r="229" spans="1:3" ht="12.75">
      <c r="A229">
        <v>227</v>
      </c>
      <c r="B229">
        <v>1961.18955578</v>
      </c>
      <c r="C229">
        <v>4.8</v>
      </c>
    </row>
    <row r="230" spans="1:3" ht="12.75">
      <c r="A230">
        <v>228</v>
      </c>
      <c r="B230">
        <v>1961.18955578</v>
      </c>
      <c r="C230">
        <v>4.84</v>
      </c>
    </row>
    <row r="231" spans="1:3" ht="12.75">
      <c r="A231">
        <v>229</v>
      </c>
      <c r="B231">
        <v>1961.18955578</v>
      </c>
      <c r="C231">
        <v>4.97</v>
      </c>
    </row>
    <row r="232" spans="1:3" ht="12.75">
      <c r="A232">
        <v>230</v>
      </c>
      <c r="B232">
        <v>1961.18955578</v>
      </c>
      <c r="C232">
        <v>5.15</v>
      </c>
    </row>
    <row r="233" spans="1:3" ht="12.75">
      <c r="A233">
        <v>231</v>
      </c>
      <c r="B233">
        <v>1961.18955578</v>
      </c>
      <c r="C233">
        <v>5.24</v>
      </c>
    </row>
    <row r="234" spans="1:3" ht="12.75">
      <c r="A234">
        <v>232</v>
      </c>
      <c r="B234">
        <v>1961.18955578</v>
      </c>
      <c r="C234">
        <v>5.22</v>
      </c>
    </row>
    <row r="235" spans="1:3" ht="12.75">
      <c r="A235">
        <v>233</v>
      </c>
      <c r="B235">
        <v>1961.18955578</v>
      </c>
      <c r="C235">
        <v>5.01</v>
      </c>
    </row>
    <row r="236" spans="1:3" ht="12.75">
      <c r="A236">
        <v>234</v>
      </c>
      <c r="B236">
        <v>1961.18955578</v>
      </c>
      <c r="C236">
        <v>4.71</v>
      </c>
    </row>
    <row r="237" spans="1:3" ht="12.75">
      <c r="A237">
        <v>235</v>
      </c>
      <c r="B237">
        <v>1961.18955578</v>
      </c>
      <c r="C237">
        <v>4.5</v>
      </c>
    </row>
    <row r="238" spans="1:3" ht="12.75">
      <c r="A238">
        <v>236</v>
      </c>
      <c r="B238">
        <v>1961.15867982</v>
      </c>
      <c r="C238">
        <v>4.4</v>
      </c>
    </row>
    <row r="239" spans="1:3" ht="12.75">
      <c r="A239">
        <v>237</v>
      </c>
      <c r="B239">
        <v>1961.15867982</v>
      </c>
      <c r="C239">
        <v>4.47</v>
      </c>
    </row>
    <row r="240" spans="1:3" ht="12.75">
      <c r="A240">
        <v>238</v>
      </c>
      <c r="B240">
        <v>1961.15867982</v>
      </c>
      <c r="C240">
        <v>4.67</v>
      </c>
    </row>
    <row r="241" spans="1:3" ht="12.75">
      <c r="A241">
        <v>239</v>
      </c>
      <c r="B241">
        <v>1961.15867982</v>
      </c>
      <c r="C241">
        <v>4.92</v>
      </c>
    </row>
    <row r="242" spans="1:3" ht="12.75">
      <c r="A242">
        <v>240</v>
      </c>
      <c r="B242">
        <v>1961.15867982</v>
      </c>
      <c r="C242">
        <v>4.92</v>
      </c>
    </row>
    <row r="243" spans="1:3" ht="12.75">
      <c r="A243">
        <v>241</v>
      </c>
      <c r="B243">
        <v>1961.15867982</v>
      </c>
      <c r="C243">
        <v>5</v>
      </c>
    </row>
    <row r="244" spans="1:3" ht="12.75">
      <c r="A244">
        <v>242</v>
      </c>
      <c r="B244">
        <v>1961.15867982</v>
      </c>
      <c r="C244">
        <v>5.13</v>
      </c>
    </row>
    <row r="245" spans="1:3" ht="12.75">
      <c r="A245">
        <v>243</v>
      </c>
      <c r="B245">
        <v>1961.15867982</v>
      </c>
      <c r="C245">
        <v>5.39</v>
      </c>
    </row>
    <row r="246" spans="1:3" ht="12.75">
      <c r="A246">
        <v>244</v>
      </c>
      <c r="B246">
        <v>1961.15867982</v>
      </c>
      <c r="C246">
        <v>5.87</v>
      </c>
    </row>
    <row r="247" spans="1:3" ht="12.75">
      <c r="A247">
        <v>245</v>
      </c>
      <c r="B247">
        <v>1961.15867982</v>
      </c>
      <c r="C247">
        <v>6.53</v>
      </c>
    </row>
    <row r="248" spans="1:3" ht="12.75">
      <c r="A248">
        <v>246</v>
      </c>
      <c r="B248">
        <v>1961.15867982</v>
      </c>
      <c r="C248">
        <v>7.38</v>
      </c>
    </row>
    <row r="249" spans="1:3" ht="12.75">
      <c r="A249">
        <v>247</v>
      </c>
      <c r="B249">
        <v>1961.15867982</v>
      </c>
      <c r="C249">
        <v>7.78</v>
      </c>
    </row>
    <row r="250" spans="1:3" ht="12.75">
      <c r="A250">
        <v>248</v>
      </c>
      <c r="B250">
        <v>1961.15867982</v>
      </c>
      <c r="C250">
        <v>7.92</v>
      </c>
    </row>
    <row r="251" spans="1:3" ht="12.75">
      <c r="A251">
        <v>249</v>
      </c>
      <c r="B251">
        <v>1961.15867982</v>
      </c>
      <c r="C251">
        <v>7.87</v>
      </c>
    </row>
    <row r="252" spans="1:3" ht="12.75">
      <c r="A252">
        <v>250</v>
      </c>
      <c r="B252">
        <v>1961.15867982</v>
      </c>
      <c r="C252">
        <v>7.77</v>
      </c>
    </row>
    <row r="253" spans="1:3" ht="12.75">
      <c r="A253">
        <v>251</v>
      </c>
      <c r="B253">
        <v>1961.15867982</v>
      </c>
      <c r="C253">
        <v>7.55</v>
      </c>
    </row>
    <row r="254" spans="1:3" ht="12.75">
      <c r="A254">
        <v>252</v>
      </c>
      <c r="B254">
        <v>1961.15867982</v>
      </c>
      <c r="C254">
        <v>7.4</v>
      </c>
    </row>
    <row r="255" spans="1:3" ht="12.75">
      <c r="A255">
        <v>253</v>
      </c>
      <c r="B255">
        <v>1961.15867982</v>
      </c>
      <c r="C255">
        <v>7.3</v>
      </c>
    </row>
    <row r="256" spans="1:3" ht="12.75">
      <c r="A256">
        <v>254</v>
      </c>
      <c r="B256">
        <v>1958.934993042</v>
      </c>
      <c r="C256">
        <v>2.13</v>
      </c>
    </row>
    <row r="257" spans="1:3" ht="12.75">
      <c r="A257">
        <v>255</v>
      </c>
      <c r="B257">
        <v>1958.934993042</v>
      </c>
      <c r="C257">
        <v>4.57</v>
      </c>
    </row>
    <row r="258" spans="1:3" ht="12.75">
      <c r="A258">
        <v>256</v>
      </c>
      <c r="B258">
        <v>1958.934993042</v>
      </c>
      <c r="C258">
        <v>7</v>
      </c>
    </row>
    <row r="259" spans="1:3" ht="12.75">
      <c r="A259">
        <v>257</v>
      </c>
      <c r="B259">
        <v>1958.934993042</v>
      </c>
      <c r="C259">
        <v>6.84</v>
      </c>
    </row>
    <row r="260" spans="1:3" ht="12.75">
      <c r="A260">
        <v>258</v>
      </c>
      <c r="B260">
        <v>1958.934993042</v>
      </c>
      <c r="C260">
        <v>6.64</v>
      </c>
    </row>
    <row r="261" spans="1:3" ht="12.75">
      <c r="A261">
        <v>259</v>
      </c>
      <c r="B261">
        <v>1958.934993042</v>
      </c>
      <c r="C261">
        <v>6.54</v>
      </c>
    </row>
    <row r="262" spans="1:3" ht="12.75">
      <c r="A262">
        <v>260</v>
      </c>
      <c r="B262">
        <v>1958.934993042</v>
      </c>
      <c r="C262">
        <v>6.1</v>
      </c>
    </row>
    <row r="263" spans="1:3" ht="12.75">
      <c r="A263">
        <v>261</v>
      </c>
      <c r="B263">
        <v>1958.934993042</v>
      </c>
      <c r="C263">
        <v>5.68</v>
      </c>
    </row>
    <row r="264" spans="1:3" ht="12.75">
      <c r="A264">
        <v>262</v>
      </c>
      <c r="B264">
        <v>1958.934993042</v>
      </c>
      <c r="C264">
        <v>5.36</v>
      </c>
    </row>
    <row r="265" spans="1:3" ht="12.75">
      <c r="A265">
        <v>263</v>
      </c>
      <c r="B265">
        <v>1958.934993042</v>
      </c>
      <c r="C265">
        <v>4.99</v>
      </c>
    </row>
    <row r="266" spans="1:3" ht="12.75">
      <c r="A266">
        <v>264</v>
      </c>
      <c r="B266">
        <v>1958.934993042</v>
      </c>
      <c r="C266">
        <v>4.73</v>
      </c>
    </row>
    <row r="267" spans="1:3" ht="12.75">
      <c r="A267">
        <v>265</v>
      </c>
      <c r="B267">
        <v>1957.864349588</v>
      </c>
      <c r="C267">
        <v>3.33</v>
      </c>
    </row>
    <row r="268" spans="1:3" ht="12.75">
      <c r="A268">
        <v>266</v>
      </c>
      <c r="B268">
        <v>1956.462740198</v>
      </c>
      <c r="C268">
        <v>2.99</v>
      </c>
    </row>
    <row r="269" spans="1:3" ht="12.75">
      <c r="A269">
        <v>267</v>
      </c>
      <c r="B269">
        <v>1954.875672238</v>
      </c>
      <c r="C269">
        <v>2.8</v>
      </c>
    </row>
    <row r="270" spans="1:3" ht="12.75">
      <c r="A270">
        <v>268</v>
      </c>
      <c r="B270">
        <v>1953.287789629</v>
      </c>
      <c r="C270">
        <v>2.8</v>
      </c>
    </row>
    <row r="271" spans="1:3" ht="12.75">
      <c r="A271">
        <v>269</v>
      </c>
      <c r="B271">
        <v>1951.572561002</v>
      </c>
      <c r="C271">
        <v>2.67</v>
      </c>
    </row>
    <row r="272" spans="1:3" ht="12.75">
      <c r="A272">
        <v>270</v>
      </c>
      <c r="B272">
        <v>1949.778546083</v>
      </c>
      <c r="C272">
        <v>2.59</v>
      </c>
    </row>
    <row r="273" spans="1:3" ht="12.75">
      <c r="A273">
        <v>271</v>
      </c>
      <c r="B273">
        <v>1947.925150116</v>
      </c>
      <c r="C273">
        <v>2.53</v>
      </c>
    </row>
    <row r="274" spans="1:3" ht="12.75">
      <c r="A274">
        <v>272</v>
      </c>
      <c r="B274">
        <v>1946.080548973</v>
      </c>
      <c r="C274">
        <v>2.54</v>
      </c>
    </row>
    <row r="275" spans="1:3" ht="12.75">
      <c r="A275">
        <v>273</v>
      </c>
      <c r="B275">
        <v>1944.264258012</v>
      </c>
      <c r="C275">
        <v>2.57</v>
      </c>
    </row>
    <row r="276" spans="1:3" ht="12.75">
      <c r="A276">
        <v>274</v>
      </c>
      <c r="B276">
        <v>1942.632437192</v>
      </c>
      <c r="C276">
        <v>2.76</v>
      </c>
    </row>
    <row r="277" spans="1:3" ht="12.75">
      <c r="A277">
        <v>275</v>
      </c>
      <c r="B277">
        <v>1941.029065338</v>
      </c>
      <c r="C277">
        <v>2.79</v>
      </c>
    </row>
    <row r="278" spans="1:3" ht="12.75">
      <c r="A278">
        <v>276</v>
      </c>
      <c r="B278">
        <v>1939.48347648</v>
      </c>
      <c r="C278">
        <v>2.85</v>
      </c>
    </row>
    <row r="279" spans="1:3" ht="12.75">
      <c r="A279">
        <v>277</v>
      </c>
      <c r="B279">
        <v>1938.14232929</v>
      </c>
      <c r="C279">
        <v>3.06</v>
      </c>
    </row>
    <row r="280" spans="1:3" ht="12.75">
      <c r="A280">
        <v>278</v>
      </c>
      <c r="B280">
        <v>1936.82982507</v>
      </c>
      <c r="C280">
        <v>3.09</v>
      </c>
    </row>
    <row r="281" spans="1:3" ht="12.75">
      <c r="A281">
        <v>279</v>
      </c>
      <c r="B281">
        <v>1935.58512685</v>
      </c>
      <c r="C281">
        <v>3.16</v>
      </c>
    </row>
    <row r="282" spans="1:3" ht="12.75">
      <c r="A282">
        <v>280</v>
      </c>
      <c r="B282">
        <v>1934.52576565</v>
      </c>
      <c r="C282">
        <v>3.35</v>
      </c>
    </row>
    <row r="283" spans="1:3" ht="12.75">
      <c r="A283">
        <v>281</v>
      </c>
      <c r="B283">
        <v>1933.70090037</v>
      </c>
      <c r="C283">
        <v>3.59</v>
      </c>
    </row>
    <row r="284" spans="1:3" ht="12.75">
      <c r="A284">
        <v>282</v>
      </c>
      <c r="B284">
        <v>1932.90500424</v>
      </c>
      <c r="C284">
        <v>3.62</v>
      </c>
    </row>
    <row r="285" spans="1:3" ht="12.75">
      <c r="A285">
        <v>283</v>
      </c>
      <c r="B285">
        <v>1932.19692884</v>
      </c>
      <c r="C285">
        <v>3.71</v>
      </c>
    </row>
    <row r="286" spans="1:3" ht="12.75">
      <c r="A286">
        <v>284</v>
      </c>
      <c r="B286">
        <v>1931.36097415</v>
      </c>
      <c r="C286">
        <v>3.58</v>
      </c>
    </row>
    <row r="287" spans="1:3" ht="12.75">
      <c r="A287">
        <v>285</v>
      </c>
      <c r="B287">
        <v>1930.13203625</v>
      </c>
      <c r="C287">
        <v>3.18</v>
      </c>
    </row>
    <row r="288" spans="1:3" ht="12.75">
      <c r="A288">
        <v>286</v>
      </c>
      <c r="B288">
        <v>1928.81409206</v>
      </c>
      <c r="C288">
        <v>3.09</v>
      </c>
    </row>
    <row r="289" spans="1:3" ht="12.75">
      <c r="A289">
        <v>287</v>
      </c>
      <c r="B289">
        <v>1927.01409201</v>
      </c>
      <c r="C289">
        <v>2.6</v>
      </c>
    </row>
    <row r="290" spans="1:3" ht="12.75">
      <c r="A290">
        <v>288</v>
      </c>
      <c r="B290">
        <v>1925.03623593</v>
      </c>
      <c r="C290">
        <v>2.42</v>
      </c>
    </row>
    <row r="291" spans="1:3" ht="12.75">
      <c r="A291">
        <v>289</v>
      </c>
      <c r="B291">
        <v>1923.0081829</v>
      </c>
      <c r="C291">
        <v>2.37</v>
      </c>
    </row>
    <row r="292" spans="1:3" ht="12.75">
      <c r="A292">
        <v>290</v>
      </c>
      <c r="B292">
        <v>1923.0081829</v>
      </c>
      <c r="C292">
        <v>4.95</v>
      </c>
    </row>
    <row r="293" spans="1:3" ht="12.75">
      <c r="A293">
        <v>291</v>
      </c>
      <c r="B293">
        <v>1923.0081829</v>
      </c>
      <c r="C293">
        <v>4.56</v>
      </c>
    </row>
    <row r="294" spans="1:3" ht="12.75">
      <c r="A294">
        <v>292</v>
      </c>
      <c r="B294">
        <v>1923.0081829</v>
      </c>
      <c r="C294">
        <v>4.6</v>
      </c>
    </row>
    <row r="295" spans="1:3" ht="12.75">
      <c r="A295">
        <v>293</v>
      </c>
      <c r="B295">
        <v>1923.0081829</v>
      </c>
      <c r="C295">
        <v>4.73</v>
      </c>
    </row>
    <row r="296" spans="1:3" ht="12.75">
      <c r="A296">
        <v>294</v>
      </c>
      <c r="B296">
        <v>1923.0081829</v>
      </c>
      <c r="C296">
        <v>4.8</v>
      </c>
    </row>
    <row r="297" spans="1:3" ht="12.75">
      <c r="A297">
        <v>295</v>
      </c>
      <c r="B297">
        <v>1923.0081829</v>
      </c>
      <c r="C297">
        <v>4.98</v>
      </c>
    </row>
    <row r="298" spans="1:3" ht="12.75">
      <c r="A298">
        <v>296</v>
      </c>
      <c r="B298">
        <v>1923.0081829</v>
      </c>
      <c r="C298">
        <v>4.84</v>
      </c>
    </row>
    <row r="299" spans="1:3" ht="12.75">
      <c r="A299">
        <v>297</v>
      </c>
      <c r="B299">
        <v>1923.0081829</v>
      </c>
      <c r="C299">
        <v>4.62</v>
      </c>
    </row>
    <row r="300" spans="1:3" ht="12.75">
      <c r="A300">
        <v>298</v>
      </c>
      <c r="B300">
        <v>1923.0081829</v>
      </c>
      <c r="C300">
        <v>4.63</v>
      </c>
    </row>
    <row r="301" spans="1:3" ht="12.75">
      <c r="A301">
        <v>299</v>
      </c>
      <c r="B301">
        <v>1923.0081829</v>
      </c>
      <c r="C301">
        <v>4.75</v>
      </c>
    </row>
    <row r="302" spans="1:3" ht="12.75">
      <c r="A302">
        <v>300</v>
      </c>
      <c r="B302">
        <v>1923.0081829</v>
      </c>
      <c r="C302">
        <v>4.91</v>
      </c>
    </row>
    <row r="303" spans="1:3" ht="12.75">
      <c r="A303">
        <v>301</v>
      </c>
      <c r="B303">
        <v>1922.94657179</v>
      </c>
      <c r="C303">
        <v>4.37</v>
      </c>
    </row>
    <row r="304" spans="1:3" ht="12.75">
      <c r="A304">
        <v>302</v>
      </c>
      <c r="B304">
        <v>1922.75621658</v>
      </c>
      <c r="C304">
        <v>4.24</v>
      </c>
    </row>
    <row r="305" spans="1:3" ht="12.75">
      <c r="A305">
        <v>303</v>
      </c>
      <c r="B305">
        <v>1922.46670096</v>
      </c>
      <c r="C305">
        <v>4.14</v>
      </c>
    </row>
    <row r="306" spans="1:3" ht="12.75">
      <c r="A306">
        <v>304</v>
      </c>
      <c r="B306">
        <v>1922.25632411</v>
      </c>
      <c r="C306">
        <v>4.22</v>
      </c>
    </row>
    <row r="307" spans="1:3" ht="12.75">
      <c r="A307">
        <v>305</v>
      </c>
      <c r="B307">
        <v>1922.25632411</v>
      </c>
      <c r="C307">
        <v>4.51</v>
      </c>
    </row>
    <row r="308" spans="1:3" ht="12.75">
      <c r="A308">
        <v>306</v>
      </c>
      <c r="B308">
        <v>1922.25632411</v>
      </c>
      <c r="C308">
        <v>4.85</v>
      </c>
    </row>
    <row r="309" spans="1:3" ht="12.75">
      <c r="A309">
        <v>307</v>
      </c>
      <c r="B309">
        <v>1922.25632411</v>
      </c>
      <c r="C309">
        <v>4.97</v>
      </c>
    </row>
    <row r="310" spans="1:3" ht="12.75">
      <c r="A310">
        <v>308</v>
      </c>
      <c r="B310">
        <v>1922.25632411</v>
      </c>
      <c r="C310">
        <v>5.66</v>
      </c>
    </row>
    <row r="311" spans="1:3" ht="12.75">
      <c r="A311">
        <v>309</v>
      </c>
      <c r="B311">
        <v>1922.25632411</v>
      </c>
      <c r="C311">
        <v>5.51</v>
      </c>
    </row>
    <row r="312" spans="1:3" ht="12.75">
      <c r="A312">
        <v>310</v>
      </c>
      <c r="B312">
        <v>1922.25632411</v>
      </c>
      <c r="C312">
        <v>5.7</v>
      </c>
    </row>
    <row r="313" spans="1:3" ht="12.75">
      <c r="A313">
        <v>311</v>
      </c>
      <c r="B313">
        <v>1922.25632411</v>
      </c>
      <c r="C313">
        <v>5.92</v>
      </c>
    </row>
    <row r="314" spans="1:3" ht="12.75">
      <c r="A314">
        <v>312</v>
      </c>
      <c r="B314">
        <v>1922.25632411</v>
      </c>
      <c r="C314">
        <v>6.14</v>
      </c>
    </row>
    <row r="315" spans="1:3" ht="12.75">
      <c r="A315">
        <v>313</v>
      </c>
      <c r="B315">
        <v>1922.25632411</v>
      </c>
      <c r="C315">
        <v>6.15</v>
      </c>
    </row>
    <row r="316" spans="1:3" ht="12.75">
      <c r="A316">
        <v>314</v>
      </c>
      <c r="B316">
        <v>1922.25632411</v>
      </c>
      <c r="C316">
        <v>5.91</v>
      </c>
    </row>
    <row r="317" spans="1:3" ht="12.75">
      <c r="A317">
        <v>315</v>
      </c>
      <c r="B317">
        <v>1922.25632411</v>
      </c>
      <c r="C317">
        <v>5.66</v>
      </c>
    </row>
    <row r="318" spans="1:3" ht="12.75">
      <c r="A318">
        <v>316</v>
      </c>
      <c r="B318">
        <v>1922.25632411</v>
      </c>
      <c r="C318">
        <v>5.6</v>
      </c>
    </row>
    <row r="319" spans="1:3" ht="12.75">
      <c r="A319">
        <v>317</v>
      </c>
      <c r="B319">
        <v>1922.25632411</v>
      </c>
      <c r="C319">
        <v>5.79</v>
      </c>
    </row>
    <row r="320" spans="1:3" ht="12.75">
      <c r="A320">
        <v>318</v>
      </c>
      <c r="B320">
        <v>1922.25632411</v>
      </c>
      <c r="C320">
        <v>6.22</v>
      </c>
    </row>
    <row r="321" spans="1:3" ht="12.75">
      <c r="A321">
        <v>319</v>
      </c>
      <c r="B321">
        <v>1922.25632411</v>
      </c>
      <c r="C321">
        <v>6.53</v>
      </c>
    </row>
    <row r="322" spans="1:3" ht="12.75">
      <c r="A322">
        <v>320</v>
      </c>
      <c r="B322">
        <v>1922.25632411</v>
      </c>
      <c r="C322">
        <v>6.76</v>
      </c>
    </row>
    <row r="323" spans="1:3" ht="12.75">
      <c r="A323">
        <v>321</v>
      </c>
      <c r="B323">
        <v>1922.25632411</v>
      </c>
      <c r="C323">
        <v>6.85</v>
      </c>
    </row>
    <row r="324" spans="1:3" ht="12.75">
      <c r="A324">
        <v>322</v>
      </c>
      <c r="B324">
        <v>1922.25632411</v>
      </c>
      <c r="C324">
        <v>6.75</v>
      </c>
    </row>
    <row r="325" spans="1:3" ht="12.75">
      <c r="A325">
        <v>323</v>
      </c>
      <c r="B325">
        <v>1922.25632411</v>
      </c>
      <c r="C325">
        <v>6.7</v>
      </c>
    </row>
    <row r="326" spans="1:3" ht="12.75">
      <c r="A326">
        <v>324</v>
      </c>
      <c r="B326">
        <v>1922.25632411</v>
      </c>
      <c r="C326">
        <v>6.42</v>
      </c>
    </row>
    <row r="327" spans="1:3" ht="12.75">
      <c r="A327">
        <v>325</v>
      </c>
      <c r="B327">
        <v>1922.25632411</v>
      </c>
      <c r="C327">
        <v>6.15</v>
      </c>
    </row>
    <row r="328" spans="1:3" ht="12.75">
      <c r="A328">
        <v>326</v>
      </c>
      <c r="B328">
        <v>1922.25632411</v>
      </c>
      <c r="C328">
        <v>6.05</v>
      </c>
    </row>
    <row r="329" spans="1:3" ht="12.75">
      <c r="A329">
        <v>327</v>
      </c>
      <c r="B329">
        <v>1922.25632411</v>
      </c>
      <c r="C329">
        <v>5.89</v>
      </c>
    </row>
    <row r="330" spans="1:3" ht="12.75">
      <c r="A330">
        <v>328</v>
      </c>
      <c r="B330">
        <v>1922.25632411</v>
      </c>
      <c r="C330">
        <v>5.62</v>
      </c>
    </row>
    <row r="331" spans="1:3" ht="12.75">
      <c r="A331">
        <v>329</v>
      </c>
      <c r="B331">
        <v>1922.25632411</v>
      </c>
      <c r="C331">
        <v>5.5</v>
      </c>
    </row>
    <row r="332" spans="1:3" ht="12.75">
      <c r="A332">
        <v>330</v>
      </c>
      <c r="B332">
        <v>1922.25632411</v>
      </c>
      <c r="C332">
        <v>5.23</v>
      </c>
    </row>
    <row r="333" spans="1:3" ht="12.75">
      <c r="A333">
        <v>331</v>
      </c>
      <c r="B333">
        <v>1922.25632411</v>
      </c>
      <c r="C333">
        <v>4.92</v>
      </c>
    </row>
    <row r="334" spans="1:3" ht="12.75">
      <c r="A334">
        <v>332</v>
      </c>
      <c r="B334">
        <v>1922.25632411</v>
      </c>
      <c r="C334">
        <v>4.56</v>
      </c>
    </row>
    <row r="335" spans="1:3" ht="12.75">
      <c r="A335">
        <v>333</v>
      </c>
      <c r="B335">
        <v>1921.45900123</v>
      </c>
      <c r="C335">
        <v>3.64</v>
      </c>
    </row>
    <row r="336" spans="1:3" ht="12.75">
      <c r="A336">
        <v>334</v>
      </c>
      <c r="B336">
        <v>1919.96647658</v>
      </c>
      <c r="C336">
        <v>2.95</v>
      </c>
    </row>
    <row r="337" spans="1:3" ht="12.75">
      <c r="A337">
        <v>335</v>
      </c>
      <c r="B337">
        <v>1918.02987606</v>
      </c>
      <c r="C337">
        <v>2.51</v>
      </c>
    </row>
    <row r="338" spans="1:3" ht="12.75">
      <c r="A338">
        <v>336</v>
      </c>
      <c r="B338">
        <v>1915.76968681</v>
      </c>
      <c r="C338">
        <v>2.19</v>
      </c>
    </row>
    <row r="339" spans="1:3" ht="12.75">
      <c r="A339">
        <v>337</v>
      </c>
      <c r="B339">
        <v>1913.33684429</v>
      </c>
      <c r="C339">
        <v>2.02</v>
      </c>
    </row>
    <row r="340" spans="1:3" ht="12.75">
      <c r="A340">
        <v>338</v>
      </c>
      <c r="B340">
        <v>1910.75134603</v>
      </c>
      <c r="C340">
        <v>1.87</v>
      </c>
    </row>
    <row r="341" spans="1:3" ht="12.75">
      <c r="A341">
        <v>339</v>
      </c>
      <c r="B341">
        <v>1908.12408616</v>
      </c>
      <c r="C341">
        <v>1.83</v>
      </c>
    </row>
    <row r="342" spans="1:3" ht="12.75">
      <c r="A342">
        <v>340</v>
      </c>
      <c r="B342">
        <v>1905.55603465</v>
      </c>
      <c r="C342">
        <v>1.89</v>
      </c>
    </row>
    <row r="343" spans="1:3" ht="12.75">
      <c r="A343">
        <v>341</v>
      </c>
      <c r="B343">
        <v>1903.09778884</v>
      </c>
      <c r="C343">
        <v>2</v>
      </c>
    </row>
    <row r="344" spans="1:3" ht="12.75">
      <c r="A344">
        <v>342</v>
      </c>
      <c r="B344">
        <v>1900.65845584</v>
      </c>
      <c r="C344">
        <v>2.02</v>
      </c>
    </row>
    <row r="345" spans="1:3" ht="12.75">
      <c r="A345">
        <v>343</v>
      </c>
      <c r="B345">
        <v>1898.41005553</v>
      </c>
      <c r="C345">
        <v>2.21</v>
      </c>
    </row>
    <row r="346" spans="1:3" ht="12.75">
      <c r="A346">
        <v>344</v>
      </c>
      <c r="B346">
        <v>1896.37303794</v>
      </c>
      <c r="C346">
        <v>2.42</v>
      </c>
    </row>
    <row r="347" spans="1:3" ht="12.75">
      <c r="A347">
        <v>345</v>
      </c>
      <c r="B347">
        <v>1894.45647303</v>
      </c>
      <c r="C347">
        <v>2.54</v>
      </c>
    </row>
    <row r="348" spans="1:3" ht="12.75">
      <c r="A348">
        <v>346</v>
      </c>
      <c r="B348">
        <v>1892.61995418</v>
      </c>
      <c r="C348">
        <v>2.62</v>
      </c>
    </row>
    <row r="349" spans="1:3" ht="12.75">
      <c r="A349">
        <v>347</v>
      </c>
      <c r="B349">
        <v>1890.86356702</v>
      </c>
      <c r="C349">
        <v>2.7</v>
      </c>
    </row>
    <row r="350" spans="1:3" ht="12.75">
      <c r="A350">
        <v>348</v>
      </c>
      <c r="B350">
        <v>1889.14681854</v>
      </c>
      <c r="C350">
        <v>2.74</v>
      </c>
    </row>
    <row r="351" spans="1:3" ht="12.75">
      <c r="A351">
        <v>349</v>
      </c>
      <c r="B351">
        <v>1887.38855004</v>
      </c>
      <c r="C351">
        <v>2.7</v>
      </c>
    </row>
    <row r="352" spans="1:3" ht="12.75">
      <c r="A352">
        <v>350</v>
      </c>
      <c r="B352">
        <v>1886.04571814</v>
      </c>
      <c r="C352">
        <v>3.11</v>
      </c>
    </row>
    <row r="353" spans="1:3" ht="12.75">
      <c r="A353">
        <v>351</v>
      </c>
      <c r="B353">
        <v>1885.12892932</v>
      </c>
      <c r="C353">
        <v>3.53</v>
      </c>
    </row>
    <row r="354" spans="1:3" ht="12.75">
      <c r="A354">
        <v>352</v>
      </c>
      <c r="B354">
        <v>1883.16450173</v>
      </c>
      <c r="C354">
        <v>2.5</v>
      </c>
    </row>
    <row r="355" spans="1:3" ht="12.75">
      <c r="A355">
        <v>353</v>
      </c>
      <c r="B355">
        <v>1881.1074724</v>
      </c>
      <c r="C355">
        <v>2.41</v>
      </c>
    </row>
    <row r="356" spans="1:3" ht="12.75">
      <c r="A356">
        <v>354</v>
      </c>
      <c r="B356">
        <v>1879.23253152</v>
      </c>
      <c r="C356">
        <v>2.59</v>
      </c>
    </row>
    <row r="357" spans="1:3" ht="12.75">
      <c r="A357">
        <v>355</v>
      </c>
      <c r="B357">
        <v>1877.43804615</v>
      </c>
      <c r="C357">
        <v>2.67</v>
      </c>
    </row>
    <row r="358" spans="1:3" ht="12.75">
      <c r="A358">
        <v>356</v>
      </c>
      <c r="B358">
        <v>1875.79542114</v>
      </c>
      <c r="C358">
        <v>2.82</v>
      </c>
    </row>
    <row r="359" spans="1:3" ht="12.75">
      <c r="A359">
        <v>357</v>
      </c>
      <c r="B359">
        <v>1874.15191259</v>
      </c>
      <c r="C359">
        <v>2.82</v>
      </c>
    </row>
    <row r="360" spans="1:3" ht="12.75">
      <c r="A360">
        <v>358</v>
      </c>
      <c r="B360">
        <v>1872.81349866</v>
      </c>
      <c r="C360">
        <v>3.12</v>
      </c>
    </row>
    <row r="361" spans="1:3" ht="12.75">
      <c r="A361">
        <v>359</v>
      </c>
      <c r="B361">
        <v>1870.41306538</v>
      </c>
      <c r="C361">
        <v>2.08</v>
      </c>
    </row>
    <row r="362" spans="1:3" ht="12.75">
      <c r="A362">
        <v>360</v>
      </c>
      <c r="B362">
        <v>1868.06239034</v>
      </c>
      <c r="C362">
        <v>2.13</v>
      </c>
    </row>
    <row r="363" spans="1:3" ht="12.75">
      <c r="A363">
        <v>361</v>
      </c>
      <c r="B363">
        <v>1865.71044821</v>
      </c>
      <c r="C363">
        <v>2.13</v>
      </c>
    </row>
    <row r="364" spans="1:3" ht="12.75">
      <c r="A364">
        <v>362</v>
      </c>
      <c r="B364">
        <v>1863.31635238</v>
      </c>
      <c r="C364">
        <v>2.09</v>
      </c>
    </row>
    <row r="365" spans="1:3" ht="12.75">
      <c r="A365">
        <v>363</v>
      </c>
      <c r="B365">
        <v>1860.80846962</v>
      </c>
      <c r="C365">
        <v>1.98</v>
      </c>
    </row>
    <row r="366" spans="1:3" ht="12.75">
      <c r="A366">
        <v>364</v>
      </c>
      <c r="B366">
        <v>1858.17644471</v>
      </c>
      <c r="C366">
        <v>1.86</v>
      </c>
    </row>
    <row r="367" spans="1:3" ht="12.75">
      <c r="A367">
        <v>365</v>
      </c>
      <c r="B367">
        <v>1855.39966778</v>
      </c>
      <c r="C367">
        <v>1.72</v>
      </c>
    </row>
    <row r="368" spans="1:3" ht="12.75">
      <c r="A368">
        <v>366</v>
      </c>
      <c r="B368">
        <v>1852.5394428</v>
      </c>
      <c r="C368">
        <v>1.64</v>
      </c>
    </row>
    <row r="369" spans="1:3" ht="12.75">
      <c r="A369">
        <v>367</v>
      </c>
      <c r="B369">
        <v>1849.6264263</v>
      </c>
      <c r="C369">
        <v>1.59</v>
      </c>
    </row>
    <row r="370" spans="1:3" ht="12.75">
      <c r="A370">
        <v>368</v>
      </c>
      <c r="B370">
        <v>1846.7015792</v>
      </c>
      <c r="C370">
        <v>1.58</v>
      </c>
    </row>
    <row r="371" spans="1:3" ht="12.75">
      <c r="A371">
        <v>369</v>
      </c>
      <c r="B371">
        <v>1843.7751486</v>
      </c>
      <c r="C371">
        <v>1.58</v>
      </c>
    </row>
    <row r="372" spans="1:3" ht="12.75">
      <c r="A372">
        <v>370</v>
      </c>
      <c r="B372">
        <v>1840.8573985</v>
      </c>
      <c r="C372">
        <v>1.59</v>
      </c>
    </row>
    <row r="373" spans="1:3" ht="12.75">
      <c r="A373">
        <v>371</v>
      </c>
      <c r="B373">
        <v>1838.0305076</v>
      </c>
      <c r="C373">
        <v>1.68</v>
      </c>
    </row>
    <row r="374" spans="1:3" ht="12.75">
      <c r="A374">
        <v>372</v>
      </c>
      <c r="B374">
        <v>1835.3048511</v>
      </c>
      <c r="C374">
        <v>1.78</v>
      </c>
    </row>
    <row r="375" spans="1:3" ht="12.75">
      <c r="A375">
        <v>373</v>
      </c>
      <c r="B375">
        <v>1832.7422327</v>
      </c>
      <c r="C375">
        <v>1.94</v>
      </c>
    </row>
    <row r="376" spans="1:3" ht="12.75">
      <c r="A376">
        <v>374</v>
      </c>
      <c r="B376">
        <v>1830.2708142</v>
      </c>
      <c r="C376">
        <v>2.03</v>
      </c>
    </row>
    <row r="377" spans="1:3" ht="12.75">
      <c r="A377">
        <v>375</v>
      </c>
      <c r="B377">
        <v>1827.7980534</v>
      </c>
      <c r="C377">
        <v>2.03</v>
      </c>
    </row>
    <row r="378" spans="1:3" ht="12.75">
      <c r="A378">
        <v>376</v>
      </c>
      <c r="B378">
        <v>1825.3033506</v>
      </c>
      <c r="C378">
        <v>2.01</v>
      </c>
    </row>
    <row r="379" spans="1:3" ht="12.75">
      <c r="A379">
        <v>377</v>
      </c>
      <c r="B379">
        <v>1822.7660728</v>
      </c>
      <c r="C379">
        <v>1.97</v>
      </c>
    </row>
    <row r="380" spans="1:3" ht="12.75">
      <c r="A380">
        <v>378</v>
      </c>
      <c r="B380">
        <v>1820.1861735</v>
      </c>
      <c r="C380">
        <v>1.93</v>
      </c>
    </row>
    <row r="381" spans="1:3" ht="12.75">
      <c r="A381">
        <v>379</v>
      </c>
      <c r="B381">
        <v>1817.6048699</v>
      </c>
      <c r="C381">
        <v>1.93</v>
      </c>
    </row>
    <row r="382" spans="1:3" ht="12.75">
      <c r="A382">
        <v>380</v>
      </c>
      <c r="B382">
        <v>1815.1150541</v>
      </c>
      <c r="C382">
        <v>2.02</v>
      </c>
    </row>
    <row r="383" spans="1:3" ht="12.75">
      <c r="A383">
        <v>381</v>
      </c>
      <c r="B383">
        <v>1812.6445358</v>
      </c>
      <c r="C383">
        <v>2.04</v>
      </c>
    </row>
    <row r="384" spans="1:3" ht="12.75">
      <c r="A384">
        <v>382</v>
      </c>
      <c r="B384">
        <v>1810.1313395</v>
      </c>
      <c r="C384">
        <v>2</v>
      </c>
    </row>
    <row r="385" spans="1:3" ht="12.75">
      <c r="A385">
        <v>383</v>
      </c>
      <c r="B385">
        <v>1807.5650803</v>
      </c>
      <c r="C385">
        <v>1.95</v>
      </c>
    </row>
    <row r="386" spans="1:3" ht="12.75">
      <c r="A386">
        <v>384</v>
      </c>
      <c r="B386">
        <v>1804.7284754</v>
      </c>
      <c r="C386">
        <v>1.69</v>
      </c>
    </row>
    <row r="387" spans="1:3" ht="12.75">
      <c r="A387">
        <v>385</v>
      </c>
      <c r="B387">
        <v>1801.7868245</v>
      </c>
      <c r="C387">
        <v>1.59</v>
      </c>
    </row>
    <row r="388" spans="1:3" ht="12.75">
      <c r="A388">
        <v>386</v>
      </c>
      <c r="B388">
        <v>1798.7710788</v>
      </c>
      <c r="C388">
        <v>1.52</v>
      </c>
    </row>
    <row r="389" spans="1:3" ht="12.75">
      <c r="A389">
        <v>387</v>
      </c>
      <c r="B389">
        <v>1795.6189914</v>
      </c>
      <c r="C389">
        <v>1.39</v>
      </c>
    </row>
    <row r="390" spans="1:3" ht="12.75">
      <c r="A390">
        <v>388</v>
      </c>
      <c r="B390">
        <v>1792.4237131</v>
      </c>
      <c r="C390">
        <v>1.35</v>
      </c>
    </row>
    <row r="391" spans="1:3" ht="12.75">
      <c r="A391">
        <v>389</v>
      </c>
      <c r="B391">
        <v>1789.2059414</v>
      </c>
      <c r="C391">
        <v>1.33</v>
      </c>
    </row>
    <row r="392" spans="1:3" ht="12.75">
      <c r="A392">
        <v>390</v>
      </c>
      <c r="B392">
        <v>1785.9967857</v>
      </c>
      <c r="C392">
        <v>1.34</v>
      </c>
    </row>
    <row r="393" spans="1:3" ht="12.75">
      <c r="A393">
        <v>391</v>
      </c>
      <c r="B393">
        <v>1782.8377902</v>
      </c>
      <c r="C393">
        <v>1.39</v>
      </c>
    </row>
    <row r="394" spans="1:3" ht="12.75">
      <c r="A394">
        <v>392</v>
      </c>
      <c r="B394">
        <v>1779.7497888</v>
      </c>
      <c r="C394">
        <v>1.46</v>
      </c>
    </row>
    <row r="395" spans="1:3" ht="12.75">
      <c r="A395">
        <v>393</v>
      </c>
      <c r="B395">
        <v>1776.7120691</v>
      </c>
      <c r="C395">
        <v>1.51</v>
      </c>
    </row>
    <row r="396" spans="1:3" ht="12.75">
      <c r="A396">
        <v>394</v>
      </c>
      <c r="B396">
        <v>1773.6830832</v>
      </c>
      <c r="C396">
        <v>1.52</v>
      </c>
    </row>
    <row r="397" spans="1:3" ht="12.75">
      <c r="A397">
        <v>395</v>
      </c>
      <c r="B397">
        <v>1770.7044667</v>
      </c>
      <c r="C397">
        <v>1.57</v>
      </c>
    </row>
    <row r="398" spans="1:3" ht="12.75">
      <c r="A398">
        <v>396</v>
      </c>
      <c r="B398">
        <v>1767.7658626</v>
      </c>
      <c r="C398">
        <v>1.61</v>
      </c>
    </row>
    <row r="399" spans="1:3" ht="12.75">
      <c r="A399">
        <v>397</v>
      </c>
      <c r="B399">
        <v>1764.8568971</v>
      </c>
      <c r="C399">
        <v>1.64</v>
      </c>
    </row>
    <row r="400" spans="1:3" ht="12.75">
      <c r="A400">
        <v>398</v>
      </c>
      <c r="B400">
        <v>1761.9463316</v>
      </c>
      <c r="C400">
        <v>1.64</v>
      </c>
    </row>
    <row r="401" spans="1:3" ht="12.75">
      <c r="A401">
        <v>399</v>
      </c>
      <c r="B401">
        <v>1759.1488881</v>
      </c>
      <c r="C401">
        <v>1.75</v>
      </c>
    </row>
    <row r="402" spans="1:3" ht="12.75">
      <c r="A402">
        <v>400</v>
      </c>
      <c r="B402">
        <v>1756.2559877</v>
      </c>
      <c r="C402">
        <v>1.66</v>
      </c>
    </row>
    <row r="403" spans="1:3" ht="12.75">
      <c r="A403">
        <v>401</v>
      </c>
      <c r="B403">
        <v>1753.3928164</v>
      </c>
      <c r="C403">
        <v>1.69</v>
      </c>
    </row>
    <row r="404" spans="1:3" ht="12.75">
      <c r="A404">
        <v>402</v>
      </c>
      <c r="B404">
        <v>1750.5489602</v>
      </c>
      <c r="C404">
        <v>1.71</v>
      </c>
    </row>
    <row r="405" spans="1:3" ht="12.75">
      <c r="A405">
        <v>403</v>
      </c>
      <c r="B405">
        <v>1747.7035355</v>
      </c>
      <c r="C405">
        <v>1.71</v>
      </c>
    </row>
    <row r="406" spans="1:3" ht="12.75">
      <c r="A406">
        <v>404</v>
      </c>
      <c r="B406">
        <v>1744.8251661</v>
      </c>
      <c r="C406">
        <v>1.68</v>
      </c>
    </row>
    <row r="407" spans="1:3" ht="12.75">
      <c r="A407">
        <v>405</v>
      </c>
      <c r="B407">
        <v>1741.9452074</v>
      </c>
      <c r="C407">
        <v>1.68</v>
      </c>
    </row>
    <row r="408" spans="1:3" ht="12.75">
      <c r="A408">
        <v>406</v>
      </c>
      <c r="B408">
        <v>1739.2939924</v>
      </c>
      <c r="C408">
        <v>1.9</v>
      </c>
    </row>
    <row r="409" spans="1:3" ht="12.75">
      <c r="A409">
        <v>407</v>
      </c>
      <c r="B409">
        <v>1736.777494</v>
      </c>
      <c r="C409">
        <v>2.03</v>
      </c>
    </row>
    <row r="410" spans="1:3" ht="12.75">
      <c r="A410">
        <v>408</v>
      </c>
      <c r="B410">
        <v>1734.9094468</v>
      </c>
      <c r="C410">
        <v>2.65</v>
      </c>
    </row>
    <row r="411" spans="1:3" ht="12.75">
      <c r="A411">
        <v>409</v>
      </c>
      <c r="B411">
        <v>1734.8336666</v>
      </c>
      <c r="C411">
        <v>4.36</v>
      </c>
    </row>
    <row r="412" spans="1:3" ht="12.75">
      <c r="A412">
        <v>410</v>
      </c>
      <c r="B412">
        <v>1734.8336666</v>
      </c>
      <c r="C412">
        <v>5.54</v>
      </c>
    </row>
    <row r="413" spans="1:3" ht="12.75">
      <c r="A413">
        <v>411</v>
      </c>
      <c r="B413">
        <v>1734.8336666</v>
      </c>
      <c r="C413">
        <v>6.19</v>
      </c>
    </row>
    <row r="414" spans="1:3" ht="12.75">
      <c r="A414">
        <v>412</v>
      </c>
      <c r="B414">
        <v>1734.8336666</v>
      </c>
      <c r="C414">
        <v>6.8</v>
      </c>
    </row>
    <row r="415" spans="1:3" ht="12.75">
      <c r="A415">
        <v>413</v>
      </c>
      <c r="B415">
        <v>1734.8336666</v>
      </c>
      <c r="C415">
        <v>7.27</v>
      </c>
    </row>
    <row r="416" spans="1:3" ht="12.75">
      <c r="A416">
        <v>414</v>
      </c>
      <c r="B416">
        <v>1734.8336666</v>
      </c>
      <c r="C416">
        <v>7.76</v>
      </c>
    </row>
    <row r="417" spans="1:3" ht="12.75">
      <c r="A417">
        <v>415</v>
      </c>
      <c r="B417">
        <v>1734.8336666</v>
      </c>
      <c r="C417">
        <v>8.05</v>
      </c>
    </row>
    <row r="418" spans="1:3" ht="12.75">
      <c r="A418">
        <v>416</v>
      </c>
      <c r="B418">
        <v>1734.8336666</v>
      </c>
      <c r="C418">
        <v>8.21</v>
      </c>
    </row>
    <row r="419" spans="1:3" ht="12.75">
      <c r="A419">
        <v>417</v>
      </c>
      <c r="B419">
        <v>1734.8336666</v>
      </c>
      <c r="C419">
        <v>8.21</v>
      </c>
    </row>
    <row r="420" spans="1:3" ht="12.75">
      <c r="A420">
        <v>418</v>
      </c>
      <c r="B420">
        <v>1734.8336666</v>
      </c>
      <c r="C420">
        <v>7.89</v>
      </c>
    </row>
    <row r="421" spans="1:3" ht="12.75">
      <c r="A421">
        <v>419</v>
      </c>
      <c r="B421">
        <v>1734.8336666</v>
      </c>
      <c r="C421">
        <v>7.46</v>
      </c>
    </row>
    <row r="422" spans="1:3" ht="12.75">
      <c r="A422">
        <v>420</v>
      </c>
      <c r="B422">
        <v>1734.8336666</v>
      </c>
      <c r="C422">
        <v>6.71</v>
      </c>
    </row>
    <row r="423" spans="1:3" ht="12.75">
      <c r="A423">
        <v>421</v>
      </c>
      <c r="B423">
        <v>1734.8336666</v>
      </c>
      <c r="C423">
        <v>5.98</v>
      </c>
    </row>
    <row r="424" spans="1:3" ht="12.75">
      <c r="A424">
        <v>422</v>
      </c>
      <c r="B424">
        <v>1734.8336666</v>
      </c>
      <c r="C424">
        <v>5.25</v>
      </c>
    </row>
    <row r="425" spans="1:3" ht="12.75">
      <c r="A425">
        <v>423</v>
      </c>
      <c r="B425">
        <v>1734.8336666</v>
      </c>
      <c r="C425">
        <v>4.57</v>
      </c>
    </row>
    <row r="426" spans="1:3" ht="12.75">
      <c r="A426">
        <v>424</v>
      </c>
      <c r="B426">
        <v>1734.397705</v>
      </c>
      <c r="C426">
        <v>4.02</v>
      </c>
    </row>
    <row r="427" spans="1:3" ht="12.75">
      <c r="A427">
        <v>425</v>
      </c>
      <c r="B427">
        <v>1733.6334947</v>
      </c>
      <c r="C427">
        <v>3.71</v>
      </c>
    </row>
    <row r="428" spans="1:3" ht="12.75">
      <c r="A428">
        <v>426</v>
      </c>
      <c r="B428">
        <v>1732.5830159</v>
      </c>
      <c r="C428">
        <v>3.44</v>
      </c>
    </row>
    <row r="429" spans="1:3" ht="12.75">
      <c r="A429">
        <v>427</v>
      </c>
      <c r="B429">
        <v>1731.2141706</v>
      </c>
      <c r="C429">
        <v>3.14</v>
      </c>
    </row>
    <row r="430" spans="1:3" ht="12.75">
      <c r="A430">
        <v>428</v>
      </c>
      <c r="B430">
        <v>1729.5477999</v>
      </c>
      <c r="C430">
        <v>2.86</v>
      </c>
    </row>
    <row r="431" spans="1:3" ht="12.75">
      <c r="A431">
        <v>429</v>
      </c>
      <c r="B431">
        <v>1727.4987348</v>
      </c>
      <c r="C431">
        <v>2.5</v>
      </c>
    </row>
    <row r="432" spans="1:3" ht="12.75">
      <c r="A432">
        <v>430</v>
      </c>
      <c r="B432">
        <v>1725.2150929</v>
      </c>
      <c r="C432">
        <v>2.28</v>
      </c>
    </row>
    <row r="433" spans="1:3" ht="12.75">
      <c r="A433">
        <v>431</v>
      </c>
      <c r="B433">
        <v>1722.824008</v>
      </c>
      <c r="C433">
        <v>2.18</v>
      </c>
    </row>
    <row r="434" spans="1:3" ht="12.75">
      <c r="A434">
        <v>432</v>
      </c>
      <c r="B434">
        <v>1720.4422053</v>
      </c>
      <c r="C434">
        <v>2.19</v>
      </c>
    </row>
    <row r="435" spans="1:3" ht="12.75">
      <c r="A435">
        <v>433</v>
      </c>
      <c r="B435">
        <v>1718.0165537</v>
      </c>
      <c r="C435">
        <v>2.15</v>
      </c>
    </row>
    <row r="436" spans="1:3" ht="12.75">
      <c r="A436">
        <v>434</v>
      </c>
      <c r="B436">
        <v>1715.8873001</v>
      </c>
      <c r="C436">
        <v>2.43</v>
      </c>
    </row>
    <row r="437" spans="1:3" ht="12.75">
      <c r="A437">
        <v>435</v>
      </c>
      <c r="B437">
        <v>1713.3525226</v>
      </c>
      <c r="C437">
        <v>2.05</v>
      </c>
    </row>
    <row r="438" spans="1:3" ht="12.75">
      <c r="A438">
        <v>436</v>
      </c>
      <c r="B438">
        <v>1710.6033973</v>
      </c>
      <c r="C438">
        <v>1.85</v>
      </c>
    </row>
    <row r="439" spans="1:3" ht="12.75">
      <c r="A439">
        <v>437</v>
      </c>
      <c r="B439">
        <v>1707.7462049</v>
      </c>
      <c r="C439">
        <v>1.75</v>
      </c>
    </row>
    <row r="440" spans="1:3" ht="12.75">
      <c r="A440">
        <v>438</v>
      </c>
      <c r="B440">
        <v>1704.8660894</v>
      </c>
      <c r="C440">
        <v>1.73</v>
      </c>
    </row>
    <row r="441" spans="1:3" ht="12.75">
      <c r="A441">
        <v>439</v>
      </c>
      <c r="B441">
        <v>1701.8777116</v>
      </c>
      <c r="C441">
        <v>1.63</v>
      </c>
    </row>
    <row r="442" spans="1:3" ht="12.75">
      <c r="A442">
        <v>440</v>
      </c>
      <c r="B442">
        <v>1698.7596092</v>
      </c>
      <c r="C442">
        <v>1.51</v>
      </c>
    </row>
    <row r="443" spans="1:3" ht="12.75">
      <c r="A443">
        <v>441</v>
      </c>
      <c r="B443">
        <v>1695.4369028</v>
      </c>
      <c r="C443">
        <v>1.32</v>
      </c>
    </row>
    <row r="444" spans="1:3" ht="12.75">
      <c r="A444">
        <v>442</v>
      </c>
      <c r="B444">
        <v>1691.9841371</v>
      </c>
      <c r="C444">
        <v>1.2</v>
      </c>
    </row>
    <row r="445" spans="1:3" ht="12.75">
      <c r="A445">
        <v>443</v>
      </c>
      <c r="B445">
        <v>1688.5187359</v>
      </c>
      <c r="C445">
        <v>1.19</v>
      </c>
    </row>
    <row r="446" spans="1:3" ht="12.75">
      <c r="A446">
        <v>444</v>
      </c>
      <c r="B446">
        <v>1685.1369334</v>
      </c>
      <c r="C446">
        <v>1.27</v>
      </c>
    </row>
    <row r="447" spans="1:3" ht="12.75">
      <c r="A447">
        <v>445</v>
      </c>
      <c r="B447">
        <v>1681.7639218</v>
      </c>
      <c r="C447">
        <v>1.28</v>
      </c>
    </row>
    <row r="448" spans="1:3" ht="12.75">
      <c r="A448">
        <v>446</v>
      </c>
      <c r="B448">
        <v>1678.43183</v>
      </c>
      <c r="C448">
        <v>1.32</v>
      </c>
    </row>
    <row r="449" spans="1:3" ht="12.75">
      <c r="A449">
        <v>447</v>
      </c>
      <c r="B449">
        <v>1675.1085672</v>
      </c>
      <c r="C449">
        <v>1.33</v>
      </c>
    </row>
    <row r="450" spans="1:3" ht="12.75">
      <c r="A450">
        <v>448</v>
      </c>
      <c r="B450">
        <v>1671.7727065</v>
      </c>
      <c r="C450">
        <v>1.32</v>
      </c>
    </row>
    <row r="451" spans="1:3" ht="12.75">
      <c r="A451">
        <v>449</v>
      </c>
      <c r="B451">
        <v>1668.3813355</v>
      </c>
      <c r="C451">
        <v>1.27</v>
      </c>
    </row>
    <row r="452" spans="1:3" ht="12.75">
      <c r="A452">
        <v>450</v>
      </c>
      <c r="B452">
        <v>1664.891469</v>
      </c>
      <c r="C452">
        <v>1.18</v>
      </c>
    </row>
    <row r="453" spans="1:3" ht="12.75">
      <c r="A453">
        <v>451</v>
      </c>
      <c r="B453">
        <v>1661.3674154</v>
      </c>
      <c r="C453">
        <v>1.15</v>
      </c>
    </row>
    <row r="454" spans="1:3" ht="12.75">
      <c r="A454">
        <v>452</v>
      </c>
      <c r="B454">
        <v>1657.7446795</v>
      </c>
      <c r="C454">
        <v>1.06</v>
      </c>
    </row>
    <row r="455" spans="1:3" ht="12.75">
      <c r="A455">
        <v>453</v>
      </c>
      <c r="B455">
        <v>1654.0661447</v>
      </c>
      <c r="C455">
        <v>1.01</v>
      </c>
    </row>
    <row r="456" spans="1:3" ht="12.75">
      <c r="A456">
        <v>454</v>
      </c>
      <c r="B456">
        <v>1650.3855223</v>
      </c>
      <c r="C456">
        <v>1.01</v>
      </c>
    </row>
    <row r="457" spans="1:3" ht="12.75">
      <c r="A457">
        <v>455</v>
      </c>
      <c r="B457">
        <v>1646.692049</v>
      </c>
      <c r="C457">
        <v>1</v>
      </c>
    </row>
    <row r="458" spans="1:3" ht="12.75">
      <c r="A458">
        <v>456</v>
      </c>
      <c r="B458">
        <v>1642.9857102</v>
      </c>
      <c r="C458">
        <v>0.99</v>
      </c>
    </row>
    <row r="459" spans="1:3" ht="12.75">
      <c r="A459">
        <v>457</v>
      </c>
      <c r="B459">
        <v>1639.2772645</v>
      </c>
      <c r="C459">
        <v>0.99</v>
      </c>
    </row>
    <row r="460" spans="1:3" ht="12.75">
      <c r="A460">
        <v>458</v>
      </c>
      <c r="B460">
        <v>1635.5559301</v>
      </c>
      <c r="C460">
        <v>0.98</v>
      </c>
    </row>
    <row r="461" spans="1:3" ht="12.75">
      <c r="A461">
        <v>459</v>
      </c>
      <c r="B461">
        <v>1631.854049</v>
      </c>
      <c r="C461">
        <v>1</v>
      </c>
    </row>
    <row r="462" spans="1:3" ht="12.75">
      <c r="A462">
        <v>460</v>
      </c>
      <c r="B462">
        <v>1628.1284766</v>
      </c>
      <c r="C462">
        <v>0.98</v>
      </c>
    </row>
    <row r="463" spans="1:3" ht="12.75">
      <c r="A463">
        <v>461</v>
      </c>
      <c r="B463">
        <v>1624.4007815</v>
      </c>
      <c r="C463">
        <v>0.98</v>
      </c>
    </row>
    <row r="464" spans="1:3" ht="12.75">
      <c r="A464">
        <v>462</v>
      </c>
      <c r="B464">
        <v>1620.8222173</v>
      </c>
      <c r="C464">
        <v>1.12</v>
      </c>
    </row>
    <row r="465" spans="1:3" ht="12.75">
      <c r="A465">
        <v>463</v>
      </c>
      <c r="B465">
        <v>1617.3605236</v>
      </c>
      <c r="C465">
        <v>1.23</v>
      </c>
    </row>
    <row r="466" spans="1:3" ht="12.75">
      <c r="A466">
        <v>464</v>
      </c>
      <c r="B466">
        <v>1614.0158339</v>
      </c>
      <c r="C466">
        <v>1.34</v>
      </c>
    </row>
    <row r="467" spans="1:3" ht="12.75">
      <c r="A467">
        <v>465</v>
      </c>
      <c r="B467">
        <v>1610.8207492</v>
      </c>
      <c r="C467">
        <v>1.48</v>
      </c>
    </row>
    <row r="468" spans="1:3" ht="12.75">
      <c r="A468">
        <v>466</v>
      </c>
      <c r="B468">
        <v>1607.6996398</v>
      </c>
      <c r="C468">
        <v>1.55</v>
      </c>
    </row>
    <row r="469" spans="1:3" ht="12.75">
      <c r="A469">
        <v>467</v>
      </c>
      <c r="B469">
        <v>1604.4575623</v>
      </c>
      <c r="C469">
        <v>1.44</v>
      </c>
    </row>
    <row r="470" spans="1:3" ht="12.75">
      <c r="A470">
        <v>468</v>
      </c>
      <c r="B470">
        <v>1601.1052195</v>
      </c>
      <c r="C470">
        <v>1.34</v>
      </c>
    </row>
    <row r="471" spans="1:3" ht="12.75">
      <c r="A471">
        <v>469</v>
      </c>
      <c r="B471">
        <v>1597.6533325</v>
      </c>
      <c r="C471">
        <v>1.25</v>
      </c>
    </row>
    <row r="472" spans="1:3" ht="12.75">
      <c r="A472">
        <v>470</v>
      </c>
      <c r="B472">
        <v>1594.0909337</v>
      </c>
      <c r="C472">
        <v>1.15</v>
      </c>
    </row>
    <row r="473" spans="1:3" ht="12.75">
      <c r="A473">
        <v>471</v>
      </c>
      <c r="B473">
        <v>1590.4504756</v>
      </c>
      <c r="C473">
        <v>1.08</v>
      </c>
    </row>
    <row r="474" spans="1:3" ht="12.75">
      <c r="A474">
        <v>472</v>
      </c>
      <c r="B474">
        <v>1586.7536005</v>
      </c>
      <c r="C474">
        <v>1.03</v>
      </c>
    </row>
    <row r="475" spans="1:3" ht="12.75">
      <c r="A475">
        <v>473</v>
      </c>
      <c r="B475">
        <v>1583.0328604</v>
      </c>
      <c r="C475">
        <v>1.01</v>
      </c>
    </row>
    <row r="476" spans="1:3" ht="12.75">
      <c r="A476">
        <v>474</v>
      </c>
      <c r="B476">
        <v>1579.2991061</v>
      </c>
      <c r="C476">
        <v>1</v>
      </c>
    </row>
    <row r="477" spans="1:3" ht="12.75">
      <c r="A477">
        <v>475</v>
      </c>
      <c r="B477">
        <v>1575.5849768</v>
      </c>
      <c r="C477">
        <v>1.02</v>
      </c>
    </row>
    <row r="478" spans="1:3" ht="12.75">
      <c r="A478">
        <v>476</v>
      </c>
      <c r="B478">
        <v>1571.8469312</v>
      </c>
      <c r="C478">
        <v>1</v>
      </c>
    </row>
    <row r="479" spans="1:3" ht="12.75">
      <c r="A479">
        <v>477</v>
      </c>
      <c r="B479">
        <v>1568.1176335</v>
      </c>
      <c r="C479">
        <v>1.01</v>
      </c>
    </row>
    <row r="480" spans="1:3" ht="12.75">
      <c r="A480">
        <v>478</v>
      </c>
      <c r="B480">
        <v>1564.4298041</v>
      </c>
      <c r="C480">
        <v>1.05</v>
      </c>
    </row>
    <row r="481" spans="1:3" ht="12.75">
      <c r="A481">
        <v>479</v>
      </c>
      <c r="B481">
        <v>1560.7398517</v>
      </c>
      <c r="C481">
        <v>1.05</v>
      </c>
    </row>
    <row r="482" spans="1:3" ht="12.75">
      <c r="A482">
        <v>480</v>
      </c>
      <c r="B482">
        <v>1557.091438</v>
      </c>
      <c r="C482">
        <v>1.09</v>
      </c>
    </row>
    <row r="483" spans="1:3" ht="12.75">
      <c r="A483">
        <v>481</v>
      </c>
      <c r="B483">
        <v>1553.5064555</v>
      </c>
      <c r="C483">
        <v>1.15</v>
      </c>
    </row>
    <row r="484" spans="1:3" ht="12.75">
      <c r="A484">
        <v>482</v>
      </c>
      <c r="B484">
        <v>1549.9740487</v>
      </c>
      <c r="C484">
        <v>1.2</v>
      </c>
    </row>
    <row r="485" spans="1:3" ht="12.75">
      <c r="A485">
        <v>483</v>
      </c>
      <c r="B485">
        <v>1546.4833434</v>
      </c>
      <c r="C485">
        <v>1.24</v>
      </c>
    </row>
    <row r="486" spans="1:3" ht="12.75">
      <c r="A486">
        <v>484</v>
      </c>
      <c r="B486">
        <v>1543.0343877</v>
      </c>
      <c r="C486">
        <v>1.28</v>
      </c>
    </row>
    <row r="487" spans="1:3" ht="12.75">
      <c r="A487">
        <v>485</v>
      </c>
      <c r="B487">
        <v>1539.506807</v>
      </c>
      <c r="C487">
        <v>1.21</v>
      </c>
    </row>
    <row r="488" spans="1:3" ht="12.75">
      <c r="A488">
        <v>486</v>
      </c>
      <c r="B488">
        <v>1535.8676487</v>
      </c>
      <c r="C488">
        <v>1.11</v>
      </c>
    </row>
    <row r="489" spans="1:3" ht="12.75">
      <c r="A489">
        <v>487</v>
      </c>
      <c r="B489">
        <v>1532.116784</v>
      </c>
      <c r="C489">
        <v>1.01</v>
      </c>
    </row>
    <row r="490" spans="1:3" ht="12.75">
      <c r="A490">
        <v>488</v>
      </c>
      <c r="B490">
        <v>1528.3418157</v>
      </c>
      <c r="C490">
        <v>0.99</v>
      </c>
    </row>
    <row r="491" spans="1:3" ht="12.75">
      <c r="A491">
        <v>489</v>
      </c>
      <c r="B491">
        <v>1524.4659057</v>
      </c>
      <c r="C491">
        <v>0.9</v>
      </c>
    </row>
    <row r="492" spans="1:3" ht="12.75">
      <c r="A492">
        <v>490</v>
      </c>
      <c r="B492">
        <v>1520.5438334</v>
      </c>
      <c r="C492">
        <v>0.86</v>
      </c>
    </row>
    <row r="493" spans="1:3" ht="12.75">
      <c r="A493">
        <v>491</v>
      </c>
      <c r="B493">
        <v>1516.608502</v>
      </c>
      <c r="C493">
        <v>0.85</v>
      </c>
    </row>
    <row r="494" spans="1:3" ht="12.75">
      <c r="A494">
        <v>492</v>
      </c>
      <c r="B494">
        <v>1512.6928722</v>
      </c>
      <c r="C494">
        <v>0.87</v>
      </c>
    </row>
    <row r="495" spans="1:3" ht="12.75">
      <c r="A495">
        <v>493</v>
      </c>
      <c r="B495">
        <v>1508.8189634</v>
      </c>
      <c r="C495">
        <v>0.91</v>
      </c>
    </row>
    <row r="496" spans="1:3" ht="12.75">
      <c r="A496">
        <v>494</v>
      </c>
      <c r="B496">
        <v>1505.0088336</v>
      </c>
      <c r="C496">
        <v>0.97</v>
      </c>
    </row>
    <row r="497" spans="1:3" ht="12.75">
      <c r="A497">
        <v>495</v>
      </c>
      <c r="B497">
        <v>1501.2845793</v>
      </c>
      <c r="C497">
        <v>1.05</v>
      </c>
    </row>
    <row r="498" spans="1:3" ht="12.75">
      <c r="A498">
        <v>496</v>
      </c>
      <c r="B498">
        <v>1497.7454581</v>
      </c>
      <c r="C498">
        <v>1.22</v>
      </c>
    </row>
    <row r="499" spans="1:3" ht="12.75">
      <c r="A499">
        <v>497</v>
      </c>
      <c r="B499">
        <v>1494.4468053</v>
      </c>
      <c r="C499">
        <v>1.44</v>
      </c>
    </row>
    <row r="500" spans="1:3" ht="12.75">
      <c r="A500">
        <v>498</v>
      </c>
      <c r="B500">
        <v>1491.4109613</v>
      </c>
      <c r="C500">
        <v>1.68</v>
      </c>
    </row>
    <row r="501" spans="1:3" ht="12.75">
      <c r="A501">
        <v>499</v>
      </c>
      <c r="B501">
        <v>1488.4395702</v>
      </c>
      <c r="C501">
        <v>1.74</v>
      </c>
    </row>
    <row r="502" spans="1:3" ht="12.75">
      <c r="A502">
        <v>500</v>
      </c>
      <c r="B502">
        <v>1485.687312</v>
      </c>
      <c r="C502">
        <v>1.94</v>
      </c>
    </row>
    <row r="503" spans="1:3" ht="12.75">
      <c r="A503">
        <v>501</v>
      </c>
      <c r="B503">
        <v>1482.9776479</v>
      </c>
      <c r="C503">
        <v>1.98</v>
      </c>
    </row>
    <row r="504" spans="1:3" ht="12.75">
      <c r="A504">
        <v>502</v>
      </c>
      <c r="B504">
        <v>1480.2995713</v>
      </c>
      <c r="C504">
        <v>2.01</v>
      </c>
    </row>
    <row r="505" spans="1:3" ht="12.75">
      <c r="A505">
        <v>503</v>
      </c>
      <c r="B505">
        <v>1477.6531191</v>
      </c>
      <c r="C505">
        <v>2.04</v>
      </c>
    </row>
    <row r="506" spans="1:3" ht="12.75">
      <c r="A506">
        <v>504</v>
      </c>
      <c r="B506">
        <v>1475.0272593</v>
      </c>
      <c r="C506">
        <v>2.06</v>
      </c>
    </row>
    <row r="507" spans="1:3" ht="12.75">
      <c r="A507">
        <v>505</v>
      </c>
      <c r="B507">
        <v>1472.4109405</v>
      </c>
      <c r="C507">
        <v>2.07</v>
      </c>
    </row>
    <row r="508" spans="1:3" ht="12.75">
      <c r="A508">
        <v>506</v>
      </c>
      <c r="B508">
        <v>1469.737682</v>
      </c>
      <c r="C508">
        <v>2.02</v>
      </c>
    </row>
    <row r="509" spans="1:3" ht="12.75">
      <c r="A509">
        <v>507</v>
      </c>
      <c r="B509">
        <v>1466.9630633</v>
      </c>
      <c r="C509">
        <v>1.93</v>
      </c>
    </row>
    <row r="510" spans="1:3" ht="12.75">
      <c r="A510">
        <v>508</v>
      </c>
      <c r="B510">
        <v>1464.1091557</v>
      </c>
      <c r="C510">
        <v>1.86</v>
      </c>
    </row>
    <row r="511" spans="1:3" ht="12.75">
      <c r="A511">
        <v>509</v>
      </c>
      <c r="B511">
        <v>1461.3201851</v>
      </c>
      <c r="C511">
        <v>1.92</v>
      </c>
    </row>
    <row r="512" spans="1:3" ht="12.75">
      <c r="A512">
        <v>510</v>
      </c>
      <c r="B512">
        <v>1458.685091</v>
      </c>
      <c r="C512">
        <v>2.06</v>
      </c>
    </row>
    <row r="513" spans="1:3" ht="12.75">
      <c r="A513">
        <v>511</v>
      </c>
      <c r="B513">
        <v>1456.0484516</v>
      </c>
      <c r="C513">
        <v>2.06</v>
      </c>
    </row>
    <row r="514" spans="1:3" ht="12.75">
      <c r="A514">
        <v>512</v>
      </c>
      <c r="B514">
        <v>1453.7216525</v>
      </c>
      <c r="C514">
        <v>2.34</v>
      </c>
    </row>
    <row r="515" spans="1:3" ht="12.75">
      <c r="A515">
        <v>513</v>
      </c>
      <c r="B515">
        <v>1451.6828026</v>
      </c>
      <c r="C515">
        <v>2.6</v>
      </c>
    </row>
    <row r="516" spans="1:3" ht="12.75">
      <c r="A516">
        <v>514</v>
      </c>
      <c r="B516">
        <v>1449.7874976</v>
      </c>
      <c r="C516">
        <v>2.73</v>
      </c>
    </row>
    <row r="517" spans="1:3" ht="12.75">
      <c r="A517">
        <v>515</v>
      </c>
      <c r="B517">
        <v>1448.0693279</v>
      </c>
      <c r="C517">
        <v>2.89</v>
      </c>
    </row>
    <row r="518" spans="1:3" ht="12.75">
      <c r="A518">
        <v>516</v>
      </c>
      <c r="B518">
        <v>1446.5507964</v>
      </c>
      <c r="C518">
        <v>3.07</v>
      </c>
    </row>
    <row r="519" spans="1:3" ht="12.75">
      <c r="A519">
        <v>517</v>
      </c>
      <c r="B519">
        <v>1445.0313711</v>
      </c>
      <c r="C519">
        <v>3.07</v>
      </c>
    </row>
    <row r="520" spans="1:3" ht="12.75">
      <c r="A520">
        <v>518</v>
      </c>
      <c r="B520">
        <v>1443.46641</v>
      </c>
      <c r="C520">
        <v>3.03</v>
      </c>
    </row>
    <row r="521" spans="1:3" ht="12.75">
      <c r="A521">
        <v>519</v>
      </c>
      <c r="B521">
        <v>1441.7218571</v>
      </c>
      <c r="C521">
        <v>2.87</v>
      </c>
    </row>
    <row r="522" spans="1:3" ht="12.75">
      <c r="A522">
        <v>520</v>
      </c>
      <c r="B522">
        <v>1439.8421945</v>
      </c>
      <c r="C522">
        <v>2.75</v>
      </c>
    </row>
    <row r="523" spans="1:3" ht="12.75">
      <c r="A523">
        <v>521</v>
      </c>
      <c r="B523">
        <v>1437.7378225</v>
      </c>
      <c r="C523">
        <v>2.55</v>
      </c>
    </row>
    <row r="524" spans="1:3" ht="12.75">
      <c r="A524">
        <v>522</v>
      </c>
      <c r="B524">
        <v>1435.5203421</v>
      </c>
      <c r="C524">
        <v>2.45</v>
      </c>
    </row>
    <row r="525" spans="1:3" ht="12.75">
      <c r="A525">
        <v>523</v>
      </c>
      <c r="B525">
        <v>1433.1784265</v>
      </c>
      <c r="C525">
        <v>2.34</v>
      </c>
    </row>
    <row r="526" spans="1:3" ht="12.75">
      <c r="A526">
        <v>524</v>
      </c>
      <c r="B526">
        <v>1430.7791277</v>
      </c>
      <c r="C526">
        <v>2.29</v>
      </c>
    </row>
    <row r="527" spans="1:3" ht="12.75">
      <c r="A527">
        <v>525</v>
      </c>
      <c r="B527">
        <v>1428.3784101</v>
      </c>
      <c r="C527">
        <v>2.29</v>
      </c>
    </row>
    <row r="528" spans="1:3" ht="12.75">
      <c r="A528">
        <v>526</v>
      </c>
      <c r="B528">
        <v>1425.9426328</v>
      </c>
      <c r="C528">
        <v>2.26</v>
      </c>
    </row>
    <row r="529" spans="1:3" ht="12.75">
      <c r="A529">
        <v>527</v>
      </c>
      <c r="B529">
        <v>1423.4717543</v>
      </c>
      <c r="C529">
        <v>2.23</v>
      </c>
    </row>
    <row r="530" spans="1:3" ht="12.75">
      <c r="A530">
        <v>528</v>
      </c>
      <c r="B530">
        <v>1420.8983747</v>
      </c>
      <c r="C530">
        <v>2.14</v>
      </c>
    </row>
    <row r="531" spans="1:3" ht="12.75">
      <c r="A531">
        <v>529</v>
      </c>
      <c r="B531">
        <v>1418.3122368</v>
      </c>
      <c r="C531">
        <v>2.13</v>
      </c>
    </row>
    <row r="532" spans="1:3" ht="12.75">
      <c r="A532">
        <v>530</v>
      </c>
      <c r="B532">
        <v>1415.6234078</v>
      </c>
      <c r="C532">
        <v>2.04</v>
      </c>
    </row>
    <row r="533" spans="1:3" ht="12.75">
      <c r="A533">
        <v>531</v>
      </c>
      <c r="B533">
        <v>1412.8092731</v>
      </c>
      <c r="C533">
        <v>1.93</v>
      </c>
    </row>
    <row r="534" spans="1:3" ht="12.75">
      <c r="A534">
        <v>532</v>
      </c>
      <c r="B534">
        <v>1409.8134188</v>
      </c>
      <c r="C534">
        <v>1.77</v>
      </c>
    </row>
    <row r="535" spans="1:3" ht="12.75">
      <c r="A535">
        <v>533</v>
      </c>
      <c r="B535">
        <v>1406.6806677</v>
      </c>
      <c r="C535">
        <v>1.65</v>
      </c>
    </row>
    <row r="536" spans="1:3" ht="12.75">
      <c r="A536">
        <v>534</v>
      </c>
      <c r="B536">
        <v>1403.3883243</v>
      </c>
      <c r="C536">
        <v>1.51</v>
      </c>
    </row>
    <row r="537" spans="1:3" ht="12.75">
      <c r="A537">
        <v>535</v>
      </c>
      <c r="B537">
        <v>1400.0602031</v>
      </c>
      <c r="C537">
        <v>1.48</v>
      </c>
    </row>
    <row r="538" spans="1:3" ht="12.75">
      <c r="A538">
        <v>536</v>
      </c>
      <c r="B538">
        <v>1396.7865003</v>
      </c>
      <c r="C538">
        <v>1.53</v>
      </c>
    </row>
    <row r="539" spans="1:3" ht="12.75">
      <c r="A539">
        <v>537</v>
      </c>
      <c r="B539">
        <v>1393.5108479</v>
      </c>
      <c r="C539">
        <v>1.53</v>
      </c>
    </row>
    <row r="540" spans="1:3" ht="12.75">
      <c r="A540">
        <v>538</v>
      </c>
      <c r="B540">
        <v>1390.1993637</v>
      </c>
      <c r="C540">
        <v>1.5</v>
      </c>
    </row>
    <row r="541" spans="1:3" ht="12.75">
      <c r="A541">
        <v>539</v>
      </c>
      <c r="B541">
        <v>1386.6373047</v>
      </c>
      <c r="C541">
        <v>1.28</v>
      </c>
    </row>
    <row r="542" spans="1:3" ht="12.75">
      <c r="A542">
        <v>540</v>
      </c>
      <c r="B542">
        <v>1383.5140841</v>
      </c>
      <c r="C542">
        <v>1.67</v>
      </c>
    </row>
    <row r="543" spans="1:3" ht="12.75">
      <c r="A543">
        <v>541</v>
      </c>
      <c r="B543">
        <v>1380.0495939</v>
      </c>
      <c r="C543">
        <v>1.37</v>
      </c>
    </row>
    <row r="544" spans="1:3" ht="12.75">
      <c r="A544">
        <v>542</v>
      </c>
      <c r="B544">
        <v>1376.6509559</v>
      </c>
      <c r="C544">
        <v>1.43</v>
      </c>
    </row>
    <row r="545" spans="1:3" ht="12.75">
      <c r="A545">
        <v>543</v>
      </c>
      <c r="B545">
        <v>1372.9218027</v>
      </c>
      <c r="C545">
        <v>1.14</v>
      </c>
    </row>
    <row r="546" spans="1:3" ht="12.75">
      <c r="A546">
        <v>544</v>
      </c>
      <c r="B546">
        <v>1369.156418</v>
      </c>
      <c r="C546">
        <v>1.11</v>
      </c>
    </row>
    <row r="547" spans="1:3" ht="12.75">
      <c r="A547">
        <v>545</v>
      </c>
      <c r="B547">
        <v>1365.3887801</v>
      </c>
      <c r="C547">
        <v>1.11</v>
      </c>
    </row>
    <row r="548" spans="1:3" ht="12.75">
      <c r="A548">
        <v>546</v>
      </c>
      <c r="B548">
        <v>1361.7210128</v>
      </c>
      <c r="C548">
        <v>1.2</v>
      </c>
    </row>
    <row r="549" spans="1:3" ht="12.75">
      <c r="A549">
        <v>547</v>
      </c>
      <c r="B549">
        <v>1358.0737564</v>
      </c>
      <c r="C549">
        <v>1.22</v>
      </c>
    </row>
    <row r="550" spans="1:3" ht="12.75">
      <c r="A550">
        <v>548</v>
      </c>
      <c r="B550">
        <v>1354.4243137</v>
      </c>
      <c r="C550">
        <v>1.22</v>
      </c>
    </row>
    <row r="551" spans="1:3" ht="12.75">
      <c r="A551">
        <v>549</v>
      </c>
      <c r="B551">
        <v>1350.9090955</v>
      </c>
      <c r="C551">
        <v>1.34</v>
      </c>
    </row>
    <row r="552" spans="1:3" ht="12.75">
      <c r="A552">
        <v>550</v>
      </c>
      <c r="B552">
        <v>1347.2325228</v>
      </c>
      <c r="C552">
        <v>1.2</v>
      </c>
    </row>
    <row r="553" spans="1:3" ht="12.75">
      <c r="A553">
        <v>551</v>
      </c>
      <c r="B553">
        <v>1343.5309793</v>
      </c>
      <c r="C553">
        <v>1.18</v>
      </c>
    </row>
    <row r="554" spans="1:3" ht="12.75">
      <c r="A554">
        <v>552</v>
      </c>
      <c r="B554">
        <v>1339.7474936</v>
      </c>
      <c r="C554">
        <v>1.11</v>
      </c>
    </row>
    <row r="555" spans="1:3" ht="12.75">
      <c r="A555">
        <v>553</v>
      </c>
      <c r="B555">
        <v>1335.881967</v>
      </c>
      <c r="C555">
        <v>1.04</v>
      </c>
    </row>
    <row r="556" spans="1:3" ht="12.75">
      <c r="A556">
        <v>554</v>
      </c>
      <c r="B556">
        <v>1331.9913108</v>
      </c>
      <c r="C556">
        <v>1.02</v>
      </c>
    </row>
    <row r="557" spans="1:3" ht="12.75">
      <c r="A557">
        <v>555</v>
      </c>
      <c r="B557">
        <v>1328.0869036</v>
      </c>
      <c r="C557">
        <v>1.01</v>
      </c>
    </row>
    <row r="558" spans="1:3" ht="12.75">
      <c r="A558">
        <v>556</v>
      </c>
      <c r="B558">
        <v>1324.1687289</v>
      </c>
      <c r="C558">
        <v>1</v>
      </c>
    </row>
    <row r="559" spans="1:3" ht="12.75">
      <c r="A559">
        <v>557</v>
      </c>
      <c r="B559">
        <v>1320.2596153</v>
      </c>
      <c r="C559">
        <v>1.01</v>
      </c>
    </row>
    <row r="560" spans="1:3" ht="12.75">
      <c r="A560">
        <v>558</v>
      </c>
      <c r="B560">
        <v>1316.3710031</v>
      </c>
      <c r="C560">
        <v>1.03</v>
      </c>
    </row>
    <row r="561" spans="1:3" ht="12.75">
      <c r="A561">
        <v>559</v>
      </c>
      <c r="B561">
        <v>1312.5029172</v>
      </c>
      <c r="C561">
        <v>1.05</v>
      </c>
    </row>
    <row r="562" spans="1:3" ht="12.75">
      <c r="A562">
        <v>560</v>
      </c>
      <c r="B562">
        <v>1308.6096091</v>
      </c>
      <c r="C562">
        <v>1.03</v>
      </c>
    </row>
    <row r="563" spans="1:3" ht="12.75">
      <c r="A563">
        <v>561</v>
      </c>
      <c r="B563">
        <v>1304.7024986</v>
      </c>
      <c r="C563">
        <v>1.02</v>
      </c>
    </row>
    <row r="564" spans="1:3" ht="12.75">
      <c r="A564">
        <v>562</v>
      </c>
      <c r="B564">
        <v>1300.8846832</v>
      </c>
      <c r="C564">
        <v>1.1</v>
      </c>
    </row>
    <row r="565" spans="1:3" ht="12.75">
      <c r="A565">
        <v>563</v>
      </c>
      <c r="B565">
        <v>1297.1218787</v>
      </c>
      <c r="C565">
        <v>1.15</v>
      </c>
    </row>
    <row r="566" spans="1:3" ht="12.75">
      <c r="A566">
        <v>564</v>
      </c>
      <c r="B566">
        <v>1293.5518038</v>
      </c>
      <c r="C566">
        <v>1.32</v>
      </c>
    </row>
    <row r="567" spans="1:3" ht="12.75">
      <c r="A567">
        <v>565</v>
      </c>
      <c r="B567">
        <v>1290.0140005</v>
      </c>
      <c r="C567">
        <v>1.35</v>
      </c>
    </row>
    <row r="568" spans="1:3" ht="12.75">
      <c r="A568">
        <v>566</v>
      </c>
      <c r="B568">
        <v>1286.646327</v>
      </c>
      <c r="C568">
        <v>1.5</v>
      </c>
    </row>
    <row r="569" spans="1:3" ht="12.75">
      <c r="A569">
        <v>567</v>
      </c>
      <c r="B569">
        <v>1283.5179407</v>
      </c>
      <c r="C569">
        <v>1.71</v>
      </c>
    </row>
    <row r="570" spans="1:3" ht="12.75">
      <c r="A570">
        <v>568</v>
      </c>
      <c r="B570">
        <v>1280.698125</v>
      </c>
      <c r="C570">
        <v>1.98</v>
      </c>
    </row>
    <row r="571" spans="1:3" ht="12.75">
      <c r="A571">
        <v>569</v>
      </c>
      <c r="B571">
        <v>1278.2102664</v>
      </c>
      <c r="C571">
        <v>2.27</v>
      </c>
    </row>
    <row r="572" spans="1:3" ht="12.75">
      <c r="A572">
        <v>570</v>
      </c>
      <c r="B572">
        <v>1275.9626655</v>
      </c>
      <c r="C572">
        <v>2.48</v>
      </c>
    </row>
    <row r="573" spans="1:3" ht="12.75">
      <c r="A573">
        <v>571</v>
      </c>
      <c r="B573">
        <v>1274.1053721</v>
      </c>
      <c r="C573">
        <v>2.82</v>
      </c>
    </row>
    <row r="574" spans="1:3" ht="12.75">
      <c r="A574">
        <v>572</v>
      </c>
      <c r="B574">
        <v>1272.4429049</v>
      </c>
      <c r="C574">
        <v>2.99</v>
      </c>
    </row>
    <row r="575" spans="1:3" ht="12.75">
      <c r="A575">
        <v>573</v>
      </c>
      <c r="B575">
        <v>1270.8947644</v>
      </c>
      <c r="C575">
        <v>3.09</v>
      </c>
    </row>
    <row r="576" spans="1:3" ht="12.75">
      <c r="A576">
        <v>574</v>
      </c>
      <c r="B576">
        <v>1269.3803036</v>
      </c>
      <c r="C576">
        <v>3.12</v>
      </c>
    </row>
    <row r="577" spans="1:3" ht="12.75">
      <c r="A577">
        <v>575</v>
      </c>
      <c r="B577">
        <v>1267.8418243</v>
      </c>
      <c r="C577">
        <v>3.1</v>
      </c>
    </row>
    <row r="578" spans="1:3" ht="12.75">
      <c r="A578">
        <v>576</v>
      </c>
      <c r="B578">
        <v>1266.1868577</v>
      </c>
      <c r="C578">
        <v>3</v>
      </c>
    </row>
    <row r="579" spans="1:3" ht="12.75">
      <c r="A579">
        <v>577</v>
      </c>
      <c r="B579">
        <v>1264.4961955</v>
      </c>
      <c r="C579">
        <v>2.97</v>
      </c>
    </row>
    <row r="580" spans="1:3" ht="12.75">
      <c r="A580">
        <v>578</v>
      </c>
      <c r="B580">
        <v>1262.3186017</v>
      </c>
      <c r="C580">
        <v>2.55</v>
      </c>
    </row>
    <row r="581" spans="1:3" ht="12.75">
      <c r="A581">
        <v>579</v>
      </c>
      <c r="B581">
        <v>1260.0702211</v>
      </c>
      <c r="C581">
        <v>2.49</v>
      </c>
    </row>
    <row r="582" spans="1:3" ht="12.75">
      <c r="A582">
        <v>580</v>
      </c>
      <c r="B582">
        <v>1257.530887</v>
      </c>
      <c r="C582">
        <v>2.24</v>
      </c>
    </row>
    <row r="583" spans="1:3" ht="12.75">
      <c r="A583">
        <v>581</v>
      </c>
      <c r="B583">
        <v>1254.7697848</v>
      </c>
      <c r="C583">
        <v>2.05</v>
      </c>
    </row>
    <row r="584" spans="1:3" ht="12.75">
      <c r="A584">
        <v>582</v>
      </c>
      <c r="B584">
        <v>1251.8562275</v>
      </c>
      <c r="C584">
        <v>1.92</v>
      </c>
    </row>
    <row r="585" spans="1:3" ht="12.75">
      <c r="A585">
        <v>583</v>
      </c>
      <c r="B585">
        <v>1248.7552148</v>
      </c>
      <c r="C585">
        <v>1.76</v>
      </c>
    </row>
    <row r="586" spans="1:3" ht="12.75">
      <c r="A586">
        <v>584</v>
      </c>
      <c r="B586">
        <v>1245.5594097</v>
      </c>
      <c r="C586">
        <v>1.68</v>
      </c>
    </row>
    <row r="587" spans="1:3" ht="12.75">
      <c r="A587">
        <v>585</v>
      </c>
      <c r="B587">
        <v>1242.2570772</v>
      </c>
      <c r="C587">
        <v>1.59</v>
      </c>
    </row>
    <row r="588" spans="1:3" ht="12.75">
      <c r="A588">
        <v>586</v>
      </c>
      <c r="B588">
        <v>1238.8945899</v>
      </c>
      <c r="C588">
        <v>1.54</v>
      </c>
    </row>
    <row r="589" spans="1:3" ht="12.75">
      <c r="A589">
        <v>587</v>
      </c>
      <c r="B589">
        <v>1235.5067727</v>
      </c>
      <c r="C589">
        <v>1.52</v>
      </c>
    </row>
    <row r="590" spans="1:3" ht="12.75">
      <c r="A590">
        <v>588</v>
      </c>
      <c r="B590">
        <v>1232.0703144</v>
      </c>
      <c r="C590">
        <v>1.48</v>
      </c>
    </row>
    <row r="591" spans="1:3" ht="12.75">
      <c r="A591">
        <v>589</v>
      </c>
      <c r="B591">
        <v>1228.5851552</v>
      </c>
      <c r="C591">
        <v>1.44</v>
      </c>
    </row>
    <row r="592" spans="1:3" ht="12.75">
      <c r="A592">
        <v>590</v>
      </c>
      <c r="B592">
        <v>1225.0628895</v>
      </c>
      <c r="C592">
        <v>1.41</v>
      </c>
    </row>
    <row r="593" spans="1:3" ht="12.75">
      <c r="A593">
        <v>591</v>
      </c>
      <c r="B593">
        <v>1221.5034718</v>
      </c>
      <c r="C593">
        <v>1.38</v>
      </c>
    </row>
    <row r="594" spans="1:3" ht="12.75">
      <c r="A594">
        <v>592</v>
      </c>
      <c r="B594">
        <v>1217.9885376</v>
      </c>
      <c r="C594">
        <v>1.42</v>
      </c>
    </row>
    <row r="595" spans="1:3" ht="12.75">
      <c r="A595">
        <v>593</v>
      </c>
      <c r="B595">
        <v>1214.5298177</v>
      </c>
      <c r="C595">
        <v>1.47</v>
      </c>
    </row>
    <row r="596" spans="1:3" ht="12.75">
      <c r="A596">
        <v>594</v>
      </c>
      <c r="B596">
        <v>1211.1741139</v>
      </c>
      <c r="C596">
        <v>1.56</v>
      </c>
    </row>
    <row r="597" spans="1:3" ht="12.75">
      <c r="A597">
        <v>595</v>
      </c>
      <c r="B597">
        <v>1207.9566244</v>
      </c>
      <c r="C597">
        <v>1.68</v>
      </c>
    </row>
    <row r="598" spans="1:3" ht="12.75">
      <c r="A598">
        <v>596</v>
      </c>
      <c r="B598">
        <v>1204.8424272</v>
      </c>
      <c r="C598">
        <v>1.77</v>
      </c>
    </row>
    <row r="599" spans="1:3" ht="12.75">
      <c r="A599">
        <v>597</v>
      </c>
      <c r="B599">
        <v>1201.7731257</v>
      </c>
      <c r="C599">
        <v>1.81</v>
      </c>
    </row>
    <row r="600" spans="1:3" ht="12.75">
      <c r="A600">
        <v>598</v>
      </c>
      <c r="B600">
        <v>1198.6667914</v>
      </c>
      <c r="C600">
        <v>1.78</v>
      </c>
    </row>
    <row r="601" spans="1:3" ht="12.75">
      <c r="A601">
        <v>599</v>
      </c>
      <c r="B601">
        <v>1195.4999399</v>
      </c>
      <c r="C601">
        <v>1.73</v>
      </c>
    </row>
    <row r="602" spans="1:3" ht="12.75">
      <c r="A602">
        <v>600</v>
      </c>
      <c r="B602">
        <v>1192.084872</v>
      </c>
      <c r="C602">
        <v>1.52</v>
      </c>
    </row>
    <row r="603" spans="1:3" ht="12.75">
      <c r="A603">
        <v>601</v>
      </c>
      <c r="B603">
        <v>1188.491683</v>
      </c>
      <c r="C603">
        <v>1.37</v>
      </c>
    </row>
    <row r="604" spans="1:3" ht="12.75">
      <c r="A604">
        <v>602</v>
      </c>
      <c r="B604">
        <v>1184.5440365</v>
      </c>
      <c r="C604">
        <v>1.07</v>
      </c>
    </row>
    <row r="605" spans="1:3" ht="12.75">
      <c r="A605">
        <v>603</v>
      </c>
      <c r="B605">
        <v>1180.5117045</v>
      </c>
      <c r="C605">
        <v>1</v>
      </c>
    </row>
    <row r="606" spans="1:3" ht="12.75">
      <c r="A606">
        <v>604</v>
      </c>
      <c r="B606">
        <v>1176.4651157</v>
      </c>
      <c r="C606">
        <v>0.99</v>
      </c>
    </row>
    <row r="607" spans="1:3" ht="12.75">
      <c r="A607">
        <v>605</v>
      </c>
      <c r="B607">
        <v>1172.4277782</v>
      </c>
      <c r="C607">
        <v>1</v>
      </c>
    </row>
    <row r="608" spans="1:3" ht="12.75">
      <c r="A608">
        <v>606</v>
      </c>
      <c r="B608">
        <v>1168.4703248</v>
      </c>
      <c r="C608">
        <v>1.07</v>
      </c>
    </row>
    <row r="609" spans="1:3" ht="12.75">
      <c r="A609">
        <v>607</v>
      </c>
      <c r="B609">
        <v>1164.4986346</v>
      </c>
      <c r="C609">
        <v>1.06</v>
      </c>
    </row>
    <row r="610" spans="1:3" ht="12.75">
      <c r="A610">
        <v>608</v>
      </c>
      <c r="B610">
        <v>1160.5480443</v>
      </c>
      <c r="C610">
        <v>1.08</v>
      </c>
    </row>
    <row r="611" spans="1:3" ht="12.75">
      <c r="A611">
        <v>609</v>
      </c>
      <c r="B611">
        <v>1156.6421647</v>
      </c>
      <c r="C611">
        <v>1.12</v>
      </c>
    </row>
    <row r="612" spans="1:3" ht="12.75">
      <c r="A612">
        <v>610</v>
      </c>
      <c r="B612">
        <v>1152.7574524</v>
      </c>
      <c r="C612">
        <v>1.14</v>
      </c>
    </row>
    <row r="613" spans="1:3" ht="12.75">
      <c r="A613">
        <v>611</v>
      </c>
      <c r="B613">
        <v>1148.9293542999999</v>
      </c>
      <c r="C613">
        <v>1.19</v>
      </c>
    </row>
    <row r="614" spans="1:3" ht="12.75">
      <c r="A614">
        <v>612</v>
      </c>
      <c r="B614">
        <v>1145.1579411</v>
      </c>
      <c r="C614">
        <v>1.24</v>
      </c>
    </row>
    <row r="615" spans="1:3" ht="12.75">
      <c r="A615">
        <v>613</v>
      </c>
      <c r="B615">
        <v>1141.4432834</v>
      </c>
      <c r="C615">
        <v>1.29</v>
      </c>
    </row>
    <row r="616" spans="1:3" ht="12.75">
      <c r="A616">
        <v>614</v>
      </c>
      <c r="B616">
        <v>1137.8091102</v>
      </c>
      <c r="C616">
        <v>1.36</v>
      </c>
    </row>
    <row r="617" spans="1:3" ht="12.75">
      <c r="A617">
        <v>615</v>
      </c>
      <c r="B617">
        <v>1134.291031</v>
      </c>
      <c r="C617">
        <v>1.46</v>
      </c>
    </row>
    <row r="618" spans="1:3" ht="12.75">
      <c r="A618">
        <v>616</v>
      </c>
      <c r="B618">
        <v>1130.7944408</v>
      </c>
      <c r="C618">
        <v>1.48</v>
      </c>
    </row>
    <row r="619" spans="1:3" ht="12.75">
      <c r="A619">
        <v>617</v>
      </c>
      <c r="B619">
        <v>1127.3193664</v>
      </c>
      <c r="C619">
        <v>1.5</v>
      </c>
    </row>
    <row r="620" spans="1:3" ht="12.75">
      <c r="A620">
        <v>618</v>
      </c>
      <c r="B620">
        <v>1123.889552</v>
      </c>
      <c r="C620">
        <v>1.54</v>
      </c>
    </row>
    <row r="621" spans="1:3" ht="12.75">
      <c r="A621">
        <v>619</v>
      </c>
      <c r="B621">
        <v>1120.421992</v>
      </c>
      <c r="C621">
        <v>1.51</v>
      </c>
    </row>
    <row r="622" spans="1:3" ht="12.75">
      <c r="A622">
        <v>620</v>
      </c>
      <c r="B622">
        <v>1116.9285128</v>
      </c>
      <c r="C622">
        <v>1.49</v>
      </c>
    </row>
    <row r="623" spans="1:3" ht="12.75">
      <c r="A623">
        <v>621</v>
      </c>
      <c r="B623">
        <v>1113.4328435</v>
      </c>
      <c r="C623">
        <v>1.49</v>
      </c>
    </row>
    <row r="624" spans="1:3" ht="12.75">
      <c r="A624">
        <v>622</v>
      </c>
      <c r="B624">
        <v>1109.9825348</v>
      </c>
      <c r="C624">
        <v>1.53</v>
      </c>
    </row>
    <row r="625" spans="1:3" ht="12.75">
      <c r="A625">
        <v>623</v>
      </c>
      <c r="B625">
        <v>1106.6252269</v>
      </c>
      <c r="C625">
        <v>1.61</v>
      </c>
    </row>
    <row r="626" spans="1:3" ht="12.75">
      <c r="A626">
        <v>624</v>
      </c>
      <c r="B626">
        <v>1103.587199</v>
      </c>
      <c r="C626">
        <v>1.88</v>
      </c>
    </row>
    <row r="627" spans="1:3" ht="12.75">
      <c r="A627">
        <v>625</v>
      </c>
      <c r="B627">
        <v>1100.6663695</v>
      </c>
      <c r="C627">
        <v>1.98</v>
      </c>
    </row>
    <row r="628" spans="1:3" ht="12.75">
      <c r="A628">
        <v>626</v>
      </c>
      <c r="B628">
        <v>1097.7794579</v>
      </c>
      <c r="C628">
        <v>2.01</v>
      </c>
    </row>
    <row r="629" spans="1:3" ht="12.75">
      <c r="A629">
        <v>627</v>
      </c>
      <c r="B629">
        <v>1094.8549524</v>
      </c>
      <c r="C629">
        <v>1.98</v>
      </c>
    </row>
    <row r="630" spans="1:3" ht="12.75">
      <c r="A630">
        <v>628</v>
      </c>
      <c r="B630">
        <v>1091.7973396</v>
      </c>
      <c r="C630">
        <v>1.87</v>
      </c>
    </row>
    <row r="631" spans="1:3" ht="12.75">
      <c r="A631">
        <v>629</v>
      </c>
      <c r="B631">
        <v>1088.4989846</v>
      </c>
      <c r="C631">
        <v>1.67</v>
      </c>
    </row>
    <row r="632" spans="1:3" ht="12.75">
      <c r="A632">
        <v>630</v>
      </c>
      <c r="B632">
        <v>1085.0193256</v>
      </c>
      <c r="C632">
        <v>1.52</v>
      </c>
    </row>
    <row r="633" spans="1:3" ht="12.75">
      <c r="A633">
        <v>631</v>
      </c>
      <c r="B633">
        <v>1081.489648</v>
      </c>
      <c r="C633">
        <v>1.48</v>
      </c>
    </row>
    <row r="634" spans="1:3" ht="12.75">
      <c r="A634">
        <v>632</v>
      </c>
      <c r="B634">
        <v>1078.0295227</v>
      </c>
      <c r="C634">
        <v>1.54</v>
      </c>
    </row>
    <row r="635" spans="1:3" ht="12.75">
      <c r="A635">
        <v>633</v>
      </c>
      <c r="B635">
        <v>1074.7348051</v>
      </c>
      <c r="C635">
        <v>1.68</v>
      </c>
    </row>
    <row r="636" spans="1:3" ht="12.75">
      <c r="A636">
        <v>634</v>
      </c>
      <c r="B636">
        <v>1071.713511</v>
      </c>
      <c r="C636">
        <v>1.91</v>
      </c>
    </row>
    <row r="637" spans="1:3" ht="12.75">
      <c r="A637">
        <v>635</v>
      </c>
      <c r="B637">
        <v>1068.8461254</v>
      </c>
      <c r="C637">
        <v>2.04</v>
      </c>
    </row>
    <row r="638" spans="1:3" ht="12.75">
      <c r="A638">
        <v>636</v>
      </c>
      <c r="B638">
        <v>1066.3487292</v>
      </c>
      <c r="C638">
        <v>2.35</v>
      </c>
    </row>
    <row r="639" spans="1:3" ht="12.75">
      <c r="A639">
        <v>637</v>
      </c>
      <c r="B639">
        <v>1064.0417719</v>
      </c>
      <c r="C639">
        <v>2.51</v>
      </c>
    </row>
    <row r="640" spans="1:3" ht="12.75">
      <c r="A640">
        <v>638</v>
      </c>
      <c r="B640">
        <v>1061.8894683</v>
      </c>
      <c r="C640">
        <v>2.64</v>
      </c>
    </row>
    <row r="641" spans="1:3" ht="12.75">
      <c r="A641">
        <v>639</v>
      </c>
      <c r="B641">
        <v>1059.783866</v>
      </c>
      <c r="C641">
        <v>2.68</v>
      </c>
    </row>
    <row r="642" spans="1:3" ht="12.75">
      <c r="A642">
        <v>640</v>
      </c>
      <c r="B642">
        <v>1057.6288313</v>
      </c>
      <c r="C642">
        <v>2.64</v>
      </c>
    </row>
    <row r="643" spans="1:3" ht="12.75">
      <c r="A643">
        <v>641</v>
      </c>
      <c r="B643">
        <v>1055.3641427</v>
      </c>
      <c r="C643">
        <v>2.55</v>
      </c>
    </row>
    <row r="644" spans="1:3" ht="12.75">
      <c r="A644">
        <v>642</v>
      </c>
      <c r="B644">
        <v>1052.9535427</v>
      </c>
      <c r="C644">
        <v>2.43</v>
      </c>
    </row>
    <row r="645" spans="1:3" ht="12.75">
      <c r="A645">
        <v>643</v>
      </c>
      <c r="B645">
        <v>1050.5173163</v>
      </c>
      <c r="C645">
        <v>2.41</v>
      </c>
    </row>
    <row r="646" spans="1:3" ht="12.75">
      <c r="A646">
        <v>644</v>
      </c>
      <c r="B646">
        <v>1047.9831026</v>
      </c>
      <c r="C646">
        <v>2.33</v>
      </c>
    </row>
    <row r="647" spans="1:3" ht="12.75">
      <c r="A647">
        <v>645</v>
      </c>
      <c r="B647">
        <v>1046.1468941</v>
      </c>
      <c r="C647">
        <v>2.91</v>
      </c>
    </row>
    <row r="648" spans="1:3" ht="12.75">
      <c r="A648">
        <v>646</v>
      </c>
      <c r="B648">
        <v>1043.8267136</v>
      </c>
      <c r="C648">
        <v>2.51</v>
      </c>
    </row>
    <row r="649" spans="1:3" ht="12.75">
      <c r="A649">
        <v>647</v>
      </c>
      <c r="B649">
        <v>1041.4446657</v>
      </c>
      <c r="C649">
        <v>2.46</v>
      </c>
    </row>
    <row r="650" spans="1:3" ht="12.75">
      <c r="A650">
        <v>648</v>
      </c>
      <c r="B650">
        <v>1038.8435606</v>
      </c>
      <c r="C650">
        <v>2.28</v>
      </c>
    </row>
    <row r="651" spans="1:3" ht="12.75">
      <c r="A651">
        <v>649</v>
      </c>
      <c r="B651">
        <v>1036.4342864</v>
      </c>
      <c r="C651">
        <v>2.44</v>
      </c>
    </row>
    <row r="652" spans="1:3" ht="12.75">
      <c r="A652">
        <v>650</v>
      </c>
      <c r="B652">
        <v>1033.9145659</v>
      </c>
      <c r="C652">
        <v>2.35</v>
      </c>
    </row>
    <row r="653" spans="1:3" ht="12.75">
      <c r="A653">
        <v>651</v>
      </c>
      <c r="B653">
        <v>1031.247932</v>
      </c>
      <c r="C653">
        <v>2.23</v>
      </c>
    </row>
    <row r="654" spans="1:3" ht="12.75">
      <c r="A654">
        <v>652</v>
      </c>
      <c r="B654">
        <v>1028.6280587</v>
      </c>
      <c r="C654">
        <v>2.27</v>
      </c>
    </row>
    <row r="655" spans="1:3" ht="12.75">
      <c r="A655">
        <v>653</v>
      </c>
      <c r="B655">
        <v>1025.7397789</v>
      </c>
      <c r="C655">
        <v>2.05</v>
      </c>
    </row>
    <row r="656" spans="1:3" ht="12.75">
      <c r="A656">
        <v>654</v>
      </c>
      <c r="B656">
        <v>1022.8132546</v>
      </c>
      <c r="C656">
        <v>2.02</v>
      </c>
    </row>
    <row r="657" spans="1:3" ht="12.75">
      <c r="A657">
        <v>655</v>
      </c>
      <c r="B657">
        <v>1019.7755988</v>
      </c>
      <c r="C657">
        <v>1.93</v>
      </c>
    </row>
    <row r="658" spans="1:3" ht="12.75">
      <c r="A658">
        <v>656</v>
      </c>
      <c r="B658">
        <v>1016.735996</v>
      </c>
      <c r="C658">
        <v>1.93</v>
      </c>
    </row>
    <row r="659" spans="1:3" ht="12.75">
      <c r="A659">
        <v>657</v>
      </c>
      <c r="B659">
        <v>1013.7673751</v>
      </c>
      <c r="C659">
        <v>1.99</v>
      </c>
    </row>
    <row r="660" spans="1:3" ht="12.75">
      <c r="A660">
        <v>658</v>
      </c>
      <c r="B660">
        <v>1010.9792942</v>
      </c>
      <c r="C660">
        <v>2.14</v>
      </c>
    </row>
    <row r="661" spans="1:3" ht="12.75">
      <c r="A661">
        <v>659</v>
      </c>
      <c r="B661">
        <v>1008.4450104</v>
      </c>
      <c r="C661">
        <v>2.35</v>
      </c>
    </row>
    <row r="662" spans="1:3" ht="12.75">
      <c r="A662">
        <v>660</v>
      </c>
      <c r="B662">
        <v>1006.0552418</v>
      </c>
      <c r="C662">
        <v>2.47</v>
      </c>
    </row>
    <row r="663" spans="1:3" ht="12.75">
      <c r="A663">
        <v>661</v>
      </c>
      <c r="B663">
        <v>1003.9929716</v>
      </c>
      <c r="C663">
        <v>2.74</v>
      </c>
    </row>
    <row r="664" spans="1:3" ht="12.75">
      <c r="A664">
        <v>662</v>
      </c>
      <c r="B664">
        <v>1002.1854553</v>
      </c>
      <c r="C664">
        <v>2.95</v>
      </c>
    </row>
    <row r="665" spans="1:3" ht="12.75">
      <c r="A665">
        <v>663</v>
      </c>
      <c r="B665">
        <v>1000.8282558</v>
      </c>
      <c r="C665">
        <v>3.32</v>
      </c>
    </row>
    <row r="666" spans="1:3" ht="12.75">
      <c r="A666">
        <v>664</v>
      </c>
      <c r="B666">
        <v>999.1160907</v>
      </c>
      <c r="C666">
        <v>3.03</v>
      </c>
    </row>
    <row r="667" spans="1:3" ht="12.75">
      <c r="A667">
        <v>665</v>
      </c>
      <c r="B667">
        <v>998.0381532</v>
      </c>
      <c r="C667">
        <v>3.55</v>
      </c>
    </row>
    <row r="668" spans="1:3" ht="12.75">
      <c r="A668">
        <v>666</v>
      </c>
      <c r="B668">
        <v>997.3751972</v>
      </c>
      <c r="C668">
        <v>3.89</v>
      </c>
    </row>
    <row r="669" spans="1:3" ht="12.75">
      <c r="A669">
        <v>667</v>
      </c>
      <c r="B669">
        <v>997.1644596</v>
      </c>
      <c r="C669">
        <v>4.26</v>
      </c>
    </row>
    <row r="670" spans="1:3" ht="12.75">
      <c r="A670">
        <v>668</v>
      </c>
      <c r="B670">
        <v>997.1644596</v>
      </c>
      <c r="C670">
        <v>4.58</v>
      </c>
    </row>
    <row r="671" spans="1:3" ht="12.75">
      <c r="A671">
        <v>669</v>
      </c>
      <c r="B671">
        <v>997.1644596</v>
      </c>
      <c r="C671">
        <v>4.73</v>
      </c>
    </row>
    <row r="672" spans="1:3" ht="12.75">
      <c r="A672">
        <v>670</v>
      </c>
      <c r="B672">
        <v>997.1644596</v>
      </c>
      <c r="C672">
        <v>4.92</v>
      </c>
    </row>
    <row r="673" spans="1:3" ht="12.75">
      <c r="A673">
        <v>671</v>
      </c>
      <c r="B673">
        <v>997.1644596</v>
      </c>
      <c r="C673">
        <v>5.06</v>
      </c>
    </row>
    <row r="674" spans="1:3" ht="12.75">
      <c r="A674">
        <v>672</v>
      </c>
      <c r="B674">
        <v>997.1644596</v>
      </c>
      <c r="C674">
        <v>5.28</v>
      </c>
    </row>
    <row r="675" spans="1:3" ht="12.75">
      <c r="A675">
        <v>673</v>
      </c>
      <c r="B675">
        <v>997.1644596</v>
      </c>
      <c r="C675">
        <v>5.25</v>
      </c>
    </row>
    <row r="676" spans="1:3" ht="12.75">
      <c r="A676">
        <v>674</v>
      </c>
      <c r="B676">
        <v>997.1644596</v>
      </c>
      <c r="C676">
        <v>5.48</v>
      </c>
    </row>
    <row r="677" spans="1:3" ht="12.75">
      <c r="A677">
        <v>675</v>
      </c>
      <c r="B677">
        <v>997.1644596</v>
      </c>
      <c r="C677">
        <v>5.49</v>
      </c>
    </row>
    <row r="678" spans="1:3" ht="12.75">
      <c r="A678">
        <v>676</v>
      </c>
      <c r="B678">
        <v>997.1644596</v>
      </c>
      <c r="C678">
        <v>5.53</v>
      </c>
    </row>
    <row r="679" spans="1:3" ht="12.75">
      <c r="A679">
        <v>677</v>
      </c>
      <c r="B679">
        <v>997.1644596</v>
      </c>
      <c r="C679">
        <v>5.57</v>
      </c>
    </row>
    <row r="680" spans="1:3" ht="12.75">
      <c r="A680">
        <v>678</v>
      </c>
      <c r="B680">
        <v>997.1644596</v>
      </c>
      <c r="C680">
        <v>5.62</v>
      </c>
    </row>
    <row r="681" spans="1:3" ht="12.75">
      <c r="A681">
        <v>679</v>
      </c>
      <c r="B681">
        <v>997.1644596</v>
      </c>
      <c r="C681">
        <v>5.62</v>
      </c>
    </row>
    <row r="682" spans="1:3" ht="12.75">
      <c r="A682">
        <v>680</v>
      </c>
      <c r="B682">
        <v>997.1644596</v>
      </c>
      <c r="C682">
        <v>5.62</v>
      </c>
    </row>
    <row r="683" spans="1:3" ht="12.75">
      <c r="A683">
        <v>681</v>
      </c>
      <c r="B683">
        <v>997.1644596</v>
      </c>
      <c r="C683">
        <v>5.62</v>
      </c>
    </row>
    <row r="684" spans="1:3" ht="12.75">
      <c r="A684">
        <v>682</v>
      </c>
      <c r="B684">
        <v>997.1644596</v>
      </c>
      <c r="C684">
        <v>5.47</v>
      </c>
    </row>
    <row r="685" spans="1:3" ht="12.75">
      <c r="A685">
        <v>683</v>
      </c>
      <c r="B685">
        <v>997.1644596</v>
      </c>
      <c r="C685">
        <v>5.32</v>
      </c>
    </row>
    <row r="686" spans="1:3" ht="12.75">
      <c r="A686">
        <v>684</v>
      </c>
      <c r="B686">
        <v>997.1644596</v>
      </c>
      <c r="C686">
        <v>5.13</v>
      </c>
    </row>
    <row r="687" spans="1:3" ht="12.75">
      <c r="A687">
        <v>685</v>
      </c>
      <c r="B687">
        <v>997.1644596</v>
      </c>
      <c r="C687">
        <v>4.87</v>
      </c>
    </row>
    <row r="688" spans="1:3" ht="12.75">
      <c r="A688">
        <v>686</v>
      </c>
      <c r="B688">
        <v>997.1644596</v>
      </c>
      <c r="C688">
        <v>4.68</v>
      </c>
    </row>
    <row r="689" spans="1:3" ht="12.75">
      <c r="A689">
        <v>687</v>
      </c>
      <c r="B689">
        <v>997.1644596</v>
      </c>
      <c r="C689">
        <v>4.53</v>
      </c>
    </row>
    <row r="690" spans="1:3" ht="12.75">
      <c r="A690">
        <v>688</v>
      </c>
      <c r="B690">
        <v>997.1644596</v>
      </c>
      <c r="C690">
        <v>4.49</v>
      </c>
    </row>
    <row r="691" spans="1:3" ht="12.75">
      <c r="A691">
        <v>689</v>
      </c>
      <c r="B691">
        <v>997.1644596</v>
      </c>
      <c r="C691">
        <v>4.5</v>
      </c>
    </row>
    <row r="692" spans="1:3" ht="12.75">
      <c r="A692">
        <v>690</v>
      </c>
      <c r="B692">
        <v>997.1243987</v>
      </c>
      <c r="C692">
        <v>4.4</v>
      </c>
    </row>
    <row r="693" spans="1:3" ht="12.75">
      <c r="A693">
        <v>691</v>
      </c>
      <c r="B693">
        <v>997.0346068</v>
      </c>
      <c r="C693">
        <v>4.36</v>
      </c>
    </row>
    <row r="694" spans="1:3" ht="12.75">
      <c r="A694">
        <v>692</v>
      </c>
      <c r="B694">
        <v>997.0069277</v>
      </c>
      <c r="C694">
        <v>4.41</v>
      </c>
    </row>
    <row r="695" spans="1:3" ht="12.75">
      <c r="A695">
        <v>693</v>
      </c>
      <c r="B695">
        <v>997.0069277</v>
      </c>
      <c r="C695">
        <v>4.46</v>
      </c>
    </row>
    <row r="696" spans="1:3" ht="12.75">
      <c r="A696">
        <v>694</v>
      </c>
      <c r="B696">
        <v>997.0069277</v>
      </c>
      <c r="C696">
        <v>4.51</v>
      </c>
    </row>
    <row r="697" spans="1:3" ht="12.75">
      <c r="A697">
        <v>695</v>
      </c>
      <c r="B697">
        <v>997.0069277</v>
      </c>
      <c r="C697">
        <v>4.59</v>
      </c>
    </row>
    <row r="698" spans="1:3" ht="12.75">
      <c r="A698">
        <v>696</v>
      </c>
      <c r="B698">
        <v>997.0069277</v>
      </c>
      <c r="C698">
        <v>4.49</v>
      </c>
    </row>
    <row r="699" spans="1:3" ht="12.75">
      <c r="A699">
        <v>697</v>
      </c>
      <c r="B699">
        <v>996.86688</v>
      </c>
      <c r="C699">
        <v>4.32</v>
      </c>
    </row>
    <row r="700" spans="1:3" ht="12.75">
      <c r="A700">
        <v>698</v>
      </c>
      <c r="B700">
        <v>996.2523676</v>
      </c>
      <c r="C700">
        <v>3.94</v>
      </c>
    </row>
    <row r="701" spans="1:3" ht="12.75">
      <c r="A701">
        <v>699</v>
      </c>
      <c r="B701">
        <v>995.3001738</v>
      </c>
      <c r="C701">
        <v>3.67</v>
      </c>
    </row>
    <row r="702" spans="1:3" ht="12.75">
      <c r="A702">
        <v>700</v>
      </c>
      <c r="B702">
        <v>993.7723541</v>
      </c>
      <c r="C702">
        <v>3.21</v>
      </c>
    </row>
    <row r="703" spans="1:3" ht="12.75">
      <c r="A703">
        <v>701</v>
      </c>
      <c r="B703">
        <v>991.6056075</v>
      </c>
      <c r="C703">
        <v>2.7</v>
      </c>
    </row>
    <row r="704" spans="1:3" ht="12.75">
      <c r="A704">
        <v>702</v>
      </c>
      <c r="B704">
        <v>989.0494195</v>
      </c>
      <c r="C704">
        <v>2.39</v>
      </c>
    </row>
    <row r="705" spans="1:3" ht="12.75">
      <c r="A705">
        <v>703</v>
      </c>
      <c r="B705">
        <v>985.8277312</v>
      </c>
      <c r="C705">
        <v>1.86</v>
      </c>
    </row>
    <row r="706" spans="1:3" ht="12.75">
      <c r="A706">
        <v>704</v>
      </c>
      <c r="B706">
        <v>982.6415113</v>
      </c>
      <c r="C706">
        <v>1.89</v>
      </c>
    </row>
    <row r="707" spans="1:3" ht="12.75">
      <c r="A707">
        <v>705</v>
      </c>
      <c r="B707">
        <v>979.4782657</v>
      </c>
      <c r="C707">
        <v>1.91</v>
      </c>
    </row>
    <row r="708" spans="1:3" ht="12.75">
      <c r="A708">
        <v>706</v>
      </c>
      <c r="B708">
        <v>976.1999788</v>
      </c>
      <c r="C708">
        <v>1.82</v>
      </c>
    </row>
    <row r="709" spans="1:3" ht="12.75">
      <c r="A709">
        <v>707</v>
      </c>
      <c r="B709">
        <v>972.8944038</v>
      </c>
      <c r="C709">
        <v>1.8</v>
      </c>
    </row>
    <row r="710" spans="1:3" ht="12.75">
      <c r="A710">
        <v>708</v>
      </c>
      <c r="B710">
        <v>969.5238058</v>
      </c>
      <c r="C710">
        <v>1.75</v>
      </c>
    </row>
    <row r="711" spans="1:3" ht="12.75">
      <c r="A711">
        <v>709</v>
      </c>
      <c r="B711">
        <v>966.0880983</v>
      </c>
      <c r="C711">
        <v>1.7</v>
      </c>
    </row>
    <row r="712" spans="1:3" ht="12.75">
      <c r="A712">
        <v>710</v>
      </c>
      <c r="B712">
        <v>962.599778</v>
      </c>
      <c r="C712">
        <v>1.66</v>
      </c>
    </row>
    <row r="713" spans="1:3" ht="12.75">
      <c r="A713">
        <v>711</v>
      </c>
      <c r="B713">
        <v>959.0587748</v>
      </c>
      <c r="C713">
        <v>1.62</v>
      </c>
    </row>
    <row r="714" spans="1:3" ht="12.75">
      <c r="A714">
        <v>712</v>
      </c>
      <c r="B714">
        <v>955.5280172</v>
      </c>
      <c r="C714">
        <v>1.63</v>
      </c>
    </row>
    <row r="715" spans="1:3" ht="12.75">
      <c r="A715">
        <v>713</v>
      </c>
      <c r="B715">
        <v>952.1083833</v>
      </c>
      <c r="C715">
        <v>1.72</v>
      </c>
    </row>
    <row r="716" spans="1:3" ht="12.75">
      <c r="A716">
        <v>714</v>
      </c>
      <c r="B716">
        <v>948.762172</v>
      </c>
      <c r="C716">
        <v>1.78</v>
      </c>
    </row>
    <row r="717" spans="1:3" ht="12.75">
      <c r="A717">
        <v>715</v>
      </c>
      <c r="B717">
        <v>944.454242</v>
      </c>
      <c r="C717">
        <v>1.02</v>
      </c>
    </row>
    <row r="718" spans="1:3" ht="12.75">
      <c r="A718">
        <v>716</v>
      </c>
      <c r="B718">
        <v>941.192002</v>
      </c>
      <c r="C718">
        <v>1.85</v>
      </c>
    </row>
    <row r="719" spans="1:3" ht="12.75">
      <c r="A719">
        <v>717</v>
      </c>
      <c r="B719">
        <v>938.837788</v>
      </c>
      <c r="C719">
        <v>2.57</v>
      </c>
    </row>
    <row r="720" spans="1:3" ht="12.75">
      <c r="A720">
        <v>718</v>
      </c>
      <c r="B720">
        <v>935.659744</v>
      </c>
      <c r="C720">
        <v>1.92</v>
      </c>
    </row>
    <row r="721" spans="1:3" ht="12.75">
      <c r="A721">
        <v>719</v>
      </c>
      <c r="B721">
        <v>932.36565</v>
      </c>
      <c r="C721">
        <v>1.83</v>
      </c>
    </row>
    <row r="722" spans="1:3" ht="12.75">
      <c r="A722">
        <v>720</v>
      </c>
      <c r="B722">
        <v>928.968018</v>
      </c>
      <c r="C722">
        <v>1.75</v>
      </c>
    </row>
    <row r="723" spans="1:3" ht="12.75">
      <c r="A723">
        <v>721</v>
      </c>
      <c r="B723">
        <v>925.682193</v>
      </c>
      <c r="C723">
        <v>1.84</v>
      </c>
    </row>
    <row r="724" spans="1:3" ht="12.75">
      <c r="A724">
        <v>722</v>
      </c>
      <c r="B724">
        <v>922.343434</v>
      </c>
      <c r="C724">
        <v>1.8</v>
      </c>
    </row>
    <row r="725" spans="1:3" ht="12.75">
      <c r="A725">
        <v>723</v>
      </c>
      <c r="B725">
        <v>919.205518</v>
      </c>
      <c r="C725">
        <v>1.96</v>
      </c>
    </row>
    <row r="726" spans="1:3" ht="12.75">
      <c r="A726">
        <v>724</v>
      </c>
      <c r="B726">
        <v>916.306818</v>
      </c>
      <c r="C726">
        <v>2.15</v>
      </c>
    </row>
    <row r="727" spans="1:3" ht="12.75">
      <c r="A727">
        <v>725</v>
      </c>
      <c r="B727">
        <v>913.418884</v>
      </c>
      <c r="C727">
        <v>2.16</v>
      </c>
    </row>
    <row r="728" spans="1:3" ht="12.75">
      <c r="A728">
        <v>726</v>
      </c>
      <c r="B728">
        <v>910.401831</v>
      </c>
      <c r="C728">
        <v>2.06</v>
      </c>
    </row>
    <row r="729" spans="1:3" ht="12.75">
      <c r="A729">
        <v>727</v>
      </c>
      <c r="B729">
        <v>907.026408</v>
      </c>
      <c r="C729">
        <v>1.78</v>
      </c>
    </row>
    <row r="730" spans="1:3" ht="12.75">
      <c r="A730">
        <v>728</v>
      </c>
      <c r="B730">
        <v>903.55957</v>
      </c>
      <c r="C730">
        <v>1.71</v>
      </c>
    </row>
    <row r="731" spans="1:3" ht="12.75">
      <c r="A731">
        <v>729</v>
      </c>
      <c r="B731">
        <v>900.192351</v>
      </c>
      <c r="C731">
        <v>1.79</v>
      </c>
    </row>
    <row r="732" spans="1:3" ht="12.75">
      <c r="A732">
        <v>730</v>
      </c>
      <c r="B732">
        <v>896.861123</v>
      </c>
      <c r="C732">
        <v>1.82</v>
      </c>
    </row>
    <row r="733" spans="1:3" ht="12.75">
      <c r="A733">
        <v>731</v>
      </c>
      <c r="B733">
        <v>893.693544</v>
      </c>
      <c r="C733">
        <v>1.95</v>
      </c>
    </row>
    <row r="734" spans="1:3" ht="12.75">
      <c r="A734">
        <v>732</v>
      </c>
      <c r="B734">
        <v>890.574908</v>
      </c>
      <c r="C734">
        <v>1.99</v>
      </c>
    </row>
    <row r="735" spans="1:3" ht="12.75">
      <c r="A735">
        <v>733</v>
      </c>
      <c r="B735">
        <v>887.658618</v>
      </c>
      <c r="C735">
        <v>2.15</v>
      </c>
    </row>
    <row r="736" spans="1:3" ht="12.75">
      <c r="A736">
        <v>734</v>
      </c>
      <c r="B736">
        <v>884.395121</v>
      </c>
      <c r="C736">
        <v>1.88</v>
      </c>
    </row>
    <row r="737" spans="1:3" ht="12.75">
      <c r="A737">
        <v>735</v>
      </c>
      <c r="B737">
        <v>881.014261</v>
      </c>
      <c r="C737">
        <v>1.79</v>
      </c>
    </row>
    <row r="738" spans="1:3" ht="12.75">
      <c r="A738">
        <v>736</v>
      </c>
      <c r="B738">
        <v>877.451863</v>
      </c>
      <c r="C738">
        <v>1.65</v>
      </c>
    </row>
    <row r="739" spans="1:3" ht="12.75">
      <c r="A739">
        <v>737</v>
      </c>
      <c r="B739">
        <v>873.938306</v>
      </c>
      <c r="C739">
        <v>1.69</v>
      </c>
    </row>
    <row r="740" spans="1:3" ht="12.75">
      <c r="A740">
        <v>738</v>
      </c>
      <c r="B740">
        <v>870.345444</v>
      </c>
      <c r="C740">
        <v>1.63</v>
      </c>
    </row>
    <row r="741" spans="1:3" ht="12.75">
      <c r="A741">
        <v>739</v>
      </c>
      <c r="B741">
        <v>866.99392</v>
      </c>
      <c r="C741">
        <v>1.82</v>
      </c>
    </row>
    <row r="742" spans="1:3" ht="12.75">
      <c r="A742">
        <v>740</v>
      </c>
      <c r="B742">
        <v>863.537416</v>
      </c>
      <c r="C742">
        <v>1.74</v>
      </c>
    </row>
    <row r="743" spans="1:3" ht="12.75">
      <c r="A743">
        <v>741</v>
      </c>
      <c r="B743">
        <v>860.271279</v>
      </c>
      <c r="C743">
        <v>1.89</v>
      </c>
    </row>
    <row r="744" spans="1:3" ht="12.75">
      <c r="A744">
        <v>742</v>
      </c>
      <c r="B744">
        <v>856.951503</v>
      </c>
      <c r="C744">
        <v>1.85</v>
      </c>
    </row>
    <row r="745" spans="1:3" ht="12.75">
      <c r="A745">
        <v>743</v>
      </c>
      <c r="B745">
        <v>853.745256</v>
      </c>
      <c r="C745">
        <v>1.94</v>
      </c>
    </row>
    <row r="746" spans="1:3" ht="12.75">
      <c r="A746">
        <v>744</v>
      </c>
      <c r="B746">
        <v>850.729935</v>
      </c>
      <c r="C746">
        <v>2.09</v>
      </c>
    </row>
    <row r="747" spans="1:3" ht="12.75">
      <c r="A747">
        <v>745</v>
      </c>
      <c r="B747">
        <v>847.738329</v>
      </c>
      <c r="C747">
        <v>2.11</v>
      </c>
    </row>
    <row r="748" spans="1:3" ht="12.75">
      <c r="A748">
        <v>746</v>
      </c>
      <c r="B748">
        <v>844.306391</v>
      </c>
      <c r="C748">
        <v>1.77</v>
      </c>
    </row>
    <row r="749" spans="1:3" ht="12.75">
      <c r="A749">
        <v>747</v>
      </c>
      <c r="B749">
        <v>840.562522</v>
      </c>
      <c r="C749">
        <v>1.53</v>
      </c>
    </row>
    <row r="750" spans="1:3" ht="12.75">
      <c r="A750">
        <v>748</v>
      </c>
      <c r="B750">
        <v>836.777376</v>
      </c>
      <c r="C750">
        <v>1.5</v>
      </c>
    </row>
    <row r="751" spans="1:3" ht="12.75">
      <c r="A751">
        <v>749</v>
      </c>
      <c r="B751">
        <v>832.873394</v>
      </c>
      <c r="C751">
        <v>1.41</v>
      </c>
    </row>
    <row r="752" spans="1:3" ht="12.75">
      <c r="A752">
        <v>750</v>
      </c>
      <c r="B752">
        <v>829.03138</v>
      </c>
      <c r="C752">
        <v>1.46</v>
      </c>
    </row>
    <row r="753" spans="1:3" ht="12.75">
      <c r="A753">
        <v>751</v>
      </c>
      <c r="B753">
        <v>825.135004</v>
      </c>
      <c r="C753">
        <v>1.42</v>
      </c>
    </row>
    <row r="754" spans="1:3" ht="12.75">
      <c r="A754">
        <v>752</v>
      </c>
      <c r="B754">
        <v>821.261854</v>
      </c>
      <c r="C754">
        <v>1.44</v>
      </c>
    </row>
    <row r="755" spans="1:3" ht="12.75">
      <c r="A755">
        <v>753</v>
      </c>
      <c r="B755">
        <v>817.191766</v>
      </c>
      <c r="C755">
        <v>1.29</v>
      </c>
    </row>
    <row r="756" spans="1:3" ht="12.75">
      <c r="A756">
        <v>754</v>
      </c>
      <c r="B756">
        <v>813.235549</v>
      </c>
      <c r="C756">
        <v>1.38</v>
      </c>
    </row>
    <row r="757" spans="1:3" ht="12.75">
      <c r="A757">
        <v>755</v>
      </c>
      <c r="B757">
        <v>809.4193</v>
      </c>
      <c r="C757">
        <v>1.49</v>
      </c>
    </row>
    <row r="758" spans="1:3" ht="12.75">
      <c r="A758">
        <v>756</v>
      </c>
      <c r="B758">
        <v>805.626395</v>
      </c>
      <c r="C758">
        <v>1.51</v>
      </c>
    </row>
    <row r="759" spans="1:3" ht="12.75">
      <c r="A759">
        <v>757</v>
      </c>
      <c r="B759">
        <v>802.038703</v>
      </c>
      <c r="C759">
        <v>1.67</v>
      </c>
    </row>
    <row r="760" spans="1:3" ht="12.75">
      <c r="A760">
        <v>758</v>
      </c>
      <c r="B760">
        <v>798.461548</v>
      </c>
      <c r="C760">
        <v>1.68</v>
      </c>
    </row>
    <row r="761" spans="1:3" ht="12.75">
      <c r="A761">
        <v>759</v>
      </c>
      <c r="B761">
        <v>794.920956</v>
      </c>
      <c r="C761">
        <v>1.71</v>
      </c>
    </row>
    <row r="762" spans="1:3" ht="12.75">
      <c r="A762">
        <v>760</v>
      </c>
      <c r="B762">
        <v>791.429993</v>
      </c>
      <c r="C762">
        <v>1.75</v>
      </c>
    </row>
    <row r="763" spans="1:3" ht="12.75">
      <c r="A763">
        <v>761</v>
      </c>
      <c r="B763">
        <v>787.923607</v>
      </c>
      <c r="C763">
        <v>1.74</v>
      </c>
    </row>
    <row r="764" spans="1:3" ht="12.75">
      <c r="A764">
        <v>762</v>
      </c>
      <c r="B764">
        <v>784.584238</v>
      </c>
      <c r="C764">
        <v>1.87</v>
      </c>
    </row>
    <row r="765" spans="1:3" ht="12.75">
      <c r="A765">
        <v>763</v>
      </c>
      <c r="B765">
        <v>781.073026</v>
      </c>
      <c r="C765">
        <v>1.74</v>
      </c>
    </row>
    <row r="766" spans="1:3" ht="12.75">
      <c r="A766">
        <v>764</v>
      </c>
      <c r="B766">
        <v>777.559396</v>
      </c>
      <c r="C766">
        <v>1.74</v>
      </c>
    </row>
    <row r="767" spans="1:3" ht="12.75">
      <c r="A767">
        <v>765</v>
      </c>
      <c r="B767">
        <v>774.017225</v>
      </c>
      <c r="C767">
        <v>1.72</v>
      </c>
    </row>
    <row r="768" spans="1:3" ht="12.75">
      <c r="A768">
        <v>766</v>
      </c>
      <c r="B768">
        <v>770.446473</v>
      </c>
      <c r="C768">
        <v>1.7</v>
      </c>
    </row>
    <row r="769" spans="1:3" ht="12.75">
      <c r="A769">
        <v>767</v>
      </c>
      <c r="B769">
        <v>766.886336</v>
      </c>
      <c r="C769">
        <v>1.71</v>
      </c>
    </row>
    <row r="770" spans="1:3" ht="12.75">
      <c r="A770">
        <v>768</v>
      </c>
      <c r="B770">
        <v>763.219045</v>
      </c>
      <c r="C770">
        <v>1.63</v>
      </c>
    </row>
    <row r="771" spans="1:3" ht="12.75">
      <c r="A771">
        <v>769</v>
      </c>
      <c r="B771">
        <v>759.562316</v>
      </c>
      <c r="C771">
        <v>1.64</v>
      </c>
    </row>
    <row r="772" spans="1:3" ht="12.75">
      <c r="A772">
        <v>770</v>
      </c>
      <c r="B772">
        <v>755.994793</v>
      </c>
      <c r="C772">
        <v>1.71</v>
      </c>
    </row>
    <row r="773" spans="1:3" ht="12.75">
      <c r="A773">
        <v>771</v>
      </c>
      <c r="B773">
        <v>752.45103</v>
      </c>
      <c r="C773">
        <v>1.73</v>
      </c>
    </row>
    <row r="774" spans="1:3" ht="12.75">
      <c r="A774">
        <v>772</v>
      </c>
      <c r="B774">
        <v>748.773582</v>
      </c>
      <c r="C774">
        <v>1.63</v>
      </c>
    </row>
    <row r="775" spans="1:3" ht="12.75">
      <c r="A775">
        <v>773</v>
      </c>
      <c r="B775">
        <v>745.11985</v>
      </c>
      <c r="C775">
        <v>1.65</v>
      </c>
    </row>
    <row r="776" spans="1:3" ht="12.75">
      <c r="A776">
        <v>774</v>
      </c>
      <c r="B776">
        <v>741.489867</v>
      </c>
      <c r="C776">
        <v>1.67</v>
      </c>
    </row>
    <row r="777" spans="1:3" ht="12.75">
      <c r="A777">
        <v>775</v>
      </c>
      <c r="B777">
        <v>738.080923</v>
      </c>
      <c r="C777">
        <v>1.84</v>
      </c>
    </row>
    <row r="778" spans="1:3" ht="12.75">
      <c r="A778">
        <v>776</v>
      </c>
      <c r="B778">
        <v>734.630133</v>
      </c>
      <c r="C778">
        <v>1.81</v>
      </c>
    </row>
    <row r="779" spans="1:3" ht="12.75">
      <c r="A779">
        <v>777</v>
      </c>
      <c r="B779">
        <v>731.282296</v>
      </c>
      <c r="C779">
        <v>1.89</v>
      </c>
    </row>
    <row r="780" spans="1:3" ht="12.75">
      <c r="A780">
        <v>778</v>
      </c>
      <c r="B780">
        <v>727.945308</v>
      </c>
      <c r="C780">
        <v>1.9</v>
      </c>
    </row>
    <row r="781" spans="1:3" ht="12.75">
      <c r="A781">
        <v>779</v>
      </c>
      <c r="B781">
        <v>724.830179</v>
      </c>
      <c r="C781">
        <v>2.07</v>
      </c>
    </row>
    <row r="782" spans="1:3" ht="12.75">
      <c r="A782">
        <v>780</v>
      </c>
      <c r="B782">
        <v>721.858039</v>
      </c>
      <c r="C782">
        <v>2.18</v>
      </c>
    </row>
    <row r="783" spans="1:3" ht="12.75">
      <c r="A783">
        <v>781</v>
      </c>
      <c r="B783">
        <v>719.029089</v>
      </c>
      <c r="C783">
        <v>2.29</v>
      </c>
    </row>
    <row r="784" spans="1:3" ht="12.75">
      <c r="A784">
        <v>782</v>
      </c>
      <c r="B784">
        <v>716.092449</v>
      </c>
      <c r="C784">
        <v>2.21</v>
      </c>
    </row>
    <row r="785" spans="1:3" ht="12.75">
      <c r="A785">
        <v>783</v>
      </c>
      <c r="B785">
        <v>713.061192</v>
      </c>
      <c r="C785">
        <v>2.14</v>
      </c>
    </row>
    <row r="786" spans="1:3" ht="12.75">
      <c r="A786">
        <v>784</v>
      </c>
      <c r="B786">
        <v>709.816089</v>
      </c>
      <c r="C786">
        <v>1.98</v>
      </c>
    </row>
    <row r="787" spans="1:3" ht="12.75">
      <c r="A787">
        <v>785</v>
      </c>
      <c r="B787">
        <v>706.51575</v>
      </c>
      <c r="C787">
        <v>1.94</v>
      </c>
    </row>
    <row r="788" spans="1:3" ht="12.75">
      <c r="A788">
        <v>786</v>
      </c>
      <c r="B788">
        <v>703.239606</v>
      </c>
      <c r="C788">
        <v>1.96</v>
      </c>
    </row>
    <row r="789" spans="1:3" ht="12.75">
      <c r="A789">
        <v>787</v>
      </c>
      <c r="B789">
        <v>700.199865</v>
      </c>
      <c r="C789">
        <v>2.14</v>
      </c>
    </row>
    <row r="790" spans="1:3" ht="12.75">
      <c r="A790">
        <v>788</v>
      </c>
      <c r="B790">
        <v>697.595912</v>
      </c>
      <c r="C790">
        <v>2.47</v>
      </c>
    </row>
    <row r="791" spans="1:3" ht="12.75">
      <c r="A791">
        <v>789</v>
      </c>
      <c r="B791">
        <v>695.415077</v>
      </c>
      <c r="C791">
        <v>2.79</v>
      </c>
    </row>
    <row r="792" spans="1:3" ht="12.75">
      <c r="A792">
        <v>790</v>
      </c>
      <c r="B792">
        <v>693.657954</v>
      </c>
      <c r="C792">
        <v>3.11</v>
      </c>
    </row>
    <row r="793" spans="1:3" ht="12.75">
      <c r="A793">
        <v>791</v>
      </c>
      <c r="B793">
        <v>692.059176</v>
      </c>
      <c r="C793">
        <v>3.23</v>
      </c>
    </row>
    <row r="794" spans="1:3" ht="12.75">
      <c r="A794">
        <v>792</v>
      </c>
      <c r="B794">
        <v>690.552427</v>
      </c>
      <c r="C794">
        <v>3.3</v>
      </c>
    </row>
    <row r="795" spans="1:3" ht="12.75">
      <c r="A795">
        <v>793</v>
      </c>
      <c r="B795">
        <v>688.951402</v>
      </c>
      <c r="C795">
        <v>3.23</v>
      </c>
    </row>
    <row r="796" spans="1:3" ht="12.75">
      <c r="A796">
        <v>794</v>
      </c>
      <c r="B796">
        <v>687.255967</v>
      </c>
      <c r="C796">
        <v>3.16</v>
      </c>
    </row>
    <row r="797" spans="1:3" ht="12.75">
      <c r="A797">
        <v>795</v>
      </c>
      <c r="B797">
        <v>685.279294</v>
      </c>
      <c r="C797">
        <v>2.95</v>
      </c>
    </row>
    <row r="798" spans="1:3" ht="12.75">
      <c r="A798">
        <v>796</v>
      </c>
      <c r="B798">
        <v>683.314574</v>
      </c>
      <c r="C798">
        <v>2.96</v>
      </c>
    </row>
    <row r="799" spans="1:3" ht="12.75">
      <c r="A799">
        <v>797</v>
      </c>
      <c r="B799">
        <v>681.094737</v>
      </c>
      <c r="C799">
        <v>2.77</v>
      </c>
    </row>
    <row r="800" spans="1:3" ht="12.75">
      <c r="A800">
        <v>798</v>
      </c>
      <c r="B800">
        <v>678.793152</v>
      </c>
      <c r="C800">
        <v>2.71</v>
      </c>
    </row>
    <row r="801" spans="1:3" ht="12.75">
      <c r="A801">
        <v>799</v>
      </c>
      <c r="B801">
        <v>676.43645</v>
      </c>
      <c r="C801">
        <v>2.67</v>
      </c>
    </row>
    <row r="802" spans="1:3" ht="12.75">
      <c r="A802">
        <v>800</v>
      </c>
      <c r="B802">
        <v>673.971024</v>
      </c>
      <c r="C802">
        <v>2.59</v>
      </c>
    </row>
    <row r="803" spans="1:3" ht="12.75">
      <c r="A803">
        <v>801</v>
      </c>
      <c r="B803">
        <v>671.423503</v>
      </c>
      <c r="C803">
        <v>2.53</v>
      </c>
    </row>
    <row r="804" spans="1:3" ht="12.75">
      <c r="A804">
        <v>802</v>
      </c>
      <c r="B804">
        <v>669.383439</v>
      </c>
      <c r="C804">
        <v>2.91</v>
      </c>
    </row>
    <row r="805" spans="1:3" ht="12.75">
      <c r="A805">
        <v>803</v>
      </c>
      <c r="B805">
        <v>666.899367</v>
      </c>
      <c r="C805">
        <v>2.58</v>
      </c>
    </row>
    <row r="806" spans="1:3" ht="12.75">
      <c r="A806">
        <v>804</v>
      </c>
      <c r="B806">
        <v>664.078023</v>
      </c>
      <c r="C806">
        <v>2.33</v>
      </c>
    </row>
    <row r="807" spans="1:3" ht="12.75">
      <c r="A807">
        <v>805</v>
      </c>
      <c r="B807">
        <v>661.33526</v>
      </c>
      <c r="C807">
        <v>2.39</v>
      </c>
    </row>
    <row r="808" spans="1:3" ht="12.75">
      <c r="A808">
        <v>806</v>
      </c>
      <c r="B808">
        <v>659.491003</v>
      </c>
      <c r="C808">
        <v>3.06</v>
      </c>
    </row>
    <row r="809" spans="1:3" ht="12.75">
      <c r="A809">
        <v>807</v>
      </c>
      <c r="B809">
        <v>657.685784</v>
      </c>
      <c r="C809">
        <v>3.09</v>
      </c>
    </row>
    <row r="810" spans="1:3" ht="12.75">
      <c r="A810">
        <v>808</v>
      </c>
      <c r="B810">
        <v>656.175374</v>
      </c>
      <c r="C810">
        <v>3.31</v>
      </c>
    </row>
    <row r="811" spans="1:3" ht="12.75">
      <c r="A811">
        <v>809</v>
      </c>
      <c r="B811">
        <v>654.825509</v>
      </c>
      <c r="C811">
        <v>3.43</v>
      </c>
    </row>
    <row r="812" spans="1:3" ht="12.75">
      <c r="A812">
        <v>810</v>
      </c>
      <c r="B812">
        <v>653.488161</v>
      </c>
      <c r="C812">
        <v>3.44</v>
      </c>
    </row>
    <row r="813" spans="1:3" ht="12.75">
      <c r="A813">
        <v>811</v>
      </c>
      <c r="B813">
        <v>651.596879</v>
      </c>
      <c r="C813">
        <v>3.03</v>
      </c>
    </row>
    <row r="814" spans="1:3" ht="12.75">
      <c r="A814">
        <v>812</v>
      </c>
      <c r="B814">
        <v>649.663759</v>
      </c>
      <c r="C814">
        <v>3</v>
      </c>
    </row>
    <row r="815" spans="1:3" ht="12.75">
      <c r="A815">
        <v>813</v>
      </c>
      <c r="B815">
        <v>647.351077</v>
      </c>
      <c r="C815">
        <v>2.72</v>
      </c>
    </row>
    <row r="816" spans="1:3" ht="12.75">
      <c r="A816">
        <v>814</v>
      </c>
      <c r="B816">
        <v>644.928615</v>
      </c>
      <c r="C816">
        <v>2.64</v>
      </c>
    </row>
    <row r="817" spans="1:3" ht="12.75">
      <c r="A817">
        <v>815</v>
      </c>
      <c r="B817">
        <v>642.531476</v>
      </c>
      <c r="C817">
        <v>2.66</v>
      </c>
    </row>
    <row r="818" spans="1:3" ht="12.75">
      <c r="A818">
        <v>816</v>
      </c>
      <c r="B818">
        <v>640.078483</v>
      </c>
      <c r="C818">
        <v>2.62</v>
      </c>
    </row>
    <row r="819" spans="1:3" ht="12.75">
      <c r="A819">
        <v>817</v>
      </c>
      <c r="B819">
        <v>637.569556</v>
      </c>
      <c r="C819">
        <v>2.58</v>
      </c>
    </row>
    <row r="820" spans="1:3" ht="12.75">
      <c r="A820">
        <v>818</v>
      </c>
      <c r="B820">
        <v>634.96395</v>
      </c>
      <c r="C820">
        <v>2.51</v>
      </c>
    </row>
    <row r="821" spans="1:3" ht="12.75">
      <c r="A821">
        <v>819</v>
      </c>
      <c r="B821">
        <v>632.207269</v>
      </c>
      <c r="C821">
        <v>2.4</v>
      </c>
    </row>
    <row r="822" spans="1:3" ht="12.75">
      <c r="A822">
        <v>820</v>
      </c>
      <c r="B822">
        <v>629.380741</v>
      </c>
      <c r="C822">
        <v>2.35</v>
      </c>
    </row>
    <row r="823" spans="1:3" ht="12.75">
      <c r="A823">
        <v>821</v>
      </c>
      <c r="B823">
        <v>626.647276</v>
      </c>
      <c r="C823">
        <v>2.42</v>
      </c>
    </row>
    <row r="824" spans="1:3" ht="12.75">
      <c r="A824">
        <v>822</v>
      </c>
      <c r="B824">
        <v>624.061382</v>
      </c>
      <c r="C824">
        <v>2.53</v>
      </c>
    </row>
    <row r="825" spans="1:3" ht="12.75">
      <c r="A825">
        <v>823</v>
      </c>
      <c r="B825">
        <v>621.840928</v>
      </c>
      <c r="C825">
        <v>2.8</v>
      </c>
    </row>
    <row r="826" spans="1:3" ht="12.75">
      <c r="A826">
        <v>824</v>
      </c>
      <c r="B826">
        <v>619.877532</v>
      </c>
      <c r="C826">
        <v>2.99</v>
      </c>
    </row>
    <row r="827" spans="1:3" ht="12.75">
      <c r="A827">
        <v>825</v>
      </c>
      <c r="B827">
        <v>617.626639</v>
      </c>
      <c r="C827">
        <v>2.78</v>
      </c>
    </row>
    <row r="828" spans="1:3" ht="12.75">
      <c r="A828">
        <v>826</v>
      </c>
      <c r="B828">
        <v>615.074203</v>
      </c>
      <c r="C828">
        <v>2.56</v>
      </c>
    </row>
    <row r="829" spans="1:3" ht="12.75">
      <c r="A829">
        <v>827</v>
      </c>
      <c r="B829">
        <v>612.001506</v>
      </c>
      <c r="C829">
        <v>2.18</v>
      </c>
    </row>
    <row r="830" spans="1:3" ht="12.75">
      <c r="A830">
        <v>828</v>
      </c>
      <c r="B830">
        <v>608.557977</v>
      </c>
      <c r="C830">
        <v>1.91</v>
      </c>
    </row>
    <row r="831" spans="1:3" ht="12.75">
      <c r="A831">
        <v>829</v>
      </c>
      <c r="B831">
        <v>605.002666</v>
      </c>
      <c r="C831">
        <v>1.83</v>
      </c>
    </row>
    <row r="832" spans="1:3" ht="12.75">
      <c r="A832">
        <v>830</v>
      </c>
      <c r="B832">
        <v>601.663546</v>
      </c>
      <c r="C832">
        <v>1.99</v>
      </c>
    </row>
    <row r="833" spans="1:3" ht="12.75">
      <c r="A833">
        <v>831</v>
      </c>
      <c r="B833">
        <v>598.513565</v>
      </c>
      <c r="C833">
        <v>2.13</v>
      </c>
    </row>
    <row r="834" spans="1:3" ht="12.75">
      <c r="A834">
        <v>832</v>
      </c>
      <c r="B834">
        <v>595.621457</v>
      </c>
      <c r="C834">
        <v>2.32</v>
      </c>
    </row>
    <row r="835" spans="1:3" ht="12.75">
      <c r="A835">
        <v>833</v>
      </c>
      <c r="B835">
        <v>592.768364</v>
      </c>
      <c r="C835">
        <v>2.35</v>
      </c>
    </row>
    <row r="836" spans="1:3" ht="12.75">
      <c r="A836">
        <v>834</v>
      </c>
      <c r="B836">
        <v>589.913206</v>
      </c>
      <c r="C836">
        <v>2.35</v>
      </c>
    </row>
    <row r="837" spans="1:3" ht="12.75">
      <c r="A837">
        <v>835</v>
      </c>
      <c r="B837">
        <v>586.987372</v>
      </c>
      <c r="C837">
        <v>2.3</v>
      </c>
    </row>
    <row r="838" spans="1:3" ht="12.75">
      <c r="A838">
        <v>836</v>
      </c>
      <c r="B838">
        <v>583.977029</v>
      </c>
      <c r="C838">
        <v>2.24</v>
      </c>
    </row>
    <row r="839" spans="1:3" ht="12.75">
      <c r="A839">
        <v>837</v>
      </c>
      <c r="B839">
        <v>580.923277</v>
      </c>
      <c r="C839">
        <v>2.21</v>
      </c>
    </row>
    <row r="840" spans="1:3" ht="12.75">
      <c r="A840">
        <v>838</v>
      </c>
      <c r="B840">
        <v>578.939936</v>
      </c>
      <c r="C840">
        <v>2.99</v>
      </c>
    </row>
    <row r="841" spans="1:3" ht="12.75">
      <c r="A841">
        <v>839</v>
      </c>
      <c r="B841">
        <v>578.496454</v>
      </c>
      <c r="C841">
        <v>4.11</v>
      </c>
    </row>
    <row r="842" spans="1:3" ht="12.75">
      <c r="A842">
        <v>840</v>
      </c>
      <c r="B842">
        <v>576.854521</v>
      </c>
      <c r="C842">
        <v>3.24</v>
      </c>
    </row>
    <row r="843" spans="1:3" ht="12.75">
      <c r="A843">
        <v>841</v>
      </c>
      <c r="B843">
        <v>574.894416</v>
      </c>
      <c r="C843">
        <v>3.01</v>
      </c>
    </row>
    <row r="844" spans="1:3" ht="12.75">
      <c r="A844">
        <v>842</v>
      </c>
      <c r="B844">
        <v>572.850136</v>
      </c>
      <c r="C844">
        <v>2.95</v>
      </c>
    </row>
    <row r="845" spans="1:3" ht="12.75">
      <c r="A845">
        <v>843</v>
      </c>
      <c r="B845">
        <v>570.169488</v>
      </c>
      <c r="C845">
        <v>2.49</v>
      </c>
    </row>
    <row r="846" spans="1:3" ht="12.75">
      <c r="A846">
        <v>844</v>
      </c>
      <c r="B846">
        <v>566.989664</v>
      </c>
      <c r="C846">
        <v>2.13</v>
      </c>
    </row>
    <row r="847" spans="1:3" ht="12.75">
      <c r="A847">
        <v>845</v>
      </c>
      <c r="B847">
        <v>563.57255</v>
      </c>
      <c r="C847">
        <v>1.96</v>
      </c>
    </row>
    <row r="848" spans="1:3" ht="12.75">
      <c r="A848">
        <v>846</v>
      </c>
      <c r="B848">
        <v>559.931632</v>
      </c>
      <c r="C848">
        <v>1.8</v>
      </c>
    </row>
    <row r="849" spans="1:3" ht="12.75">
      <c r="A849">
        <v>847</v>
      </c>
      <c r="B849">
        <v>556.19116</v>
      </c>
      <c r="C849">
        <v>1.73</v>
      </c>
    </row>
    <row r="850" spans="1:3" ht="12.75">
      <c r="A850">
        <v>848</v>
      </c>
      <c r="B850">
        <v>552.447954</v>
      </c>
      <c r="C850">
        <v>1.73</v>
      </c>
    </row>
    <row r="851" spans="1:3" ht="12.75">
      <c r="A851">
        <v>849</v>
      </c>
      <c r="B851">
        <v>548.951532</v>
      </c>
      <c r="C851">
        <v>1.91</v>
      </c>
    </row>
    <row r="852" spans="1:3" ht="12.75">
      <c r="A852">
        <v>850</v>
      </c>
      <c r="B852">
        <v>545.452549</v>
      </c>
      <c r="C852">
        <v>1.91</v>
      </c>
    </row>
    <row r="853" spans="1:3" ht="12.75">
      <c r="A853">
        <v>851</v>
      </c>
      <c r="B853">
        <v>542.131477</v>
      </c>
      <c r="C853">
        <v>2.04</v>
      </c>
    </row>
    <row r="854" spans="1:3" ht="12.75">
      <c r="A854">
        <v>852</v>
      </c>
      <c r="B854">
        <v>538.877435</v>
      </c>
      <c r="C854">
        <v>2.09</v>
      </c>
    </row>
    <row r="855" spans="1:3" ht="12.75">
      <c r="A855">
        <v>853</v>
      </c>
      <c r="B855">
        <v>535.69052</v>
      </c>
      <c r="C855">
        <v>2.14</v>
      </c>
    </row>
    <row r="856" spans="1:3" ht="12.75">
      <c r="A856">
        <v>854</v>
      </c>
      <c r="B856">
        <v>532.723875</v>
      </c>
      <c r="C856">
        <v>2.3</v>
      </c>
    </row>
    <row r="857" spans="1:3" ht="12.75">
      <c r="A857">
        <v>855</v>
      </c>
      <c r="B857">
        <v>529.351274</v>
      </c>
      <c r="C857">
        <v>2.01</v>
      </c>
    </row>
    <row r="858" spans="1:3" ht="12.75">
      <c r="A858">
        <v>856</v>
      </c>
      <c r="B858">
        <v>526.171263</v>
      </c>
      <c r="C858">
        <v>2.15</v>
      </c>
    </row>
    <row r="859" spans="1:3" ht="12.75">
      <c r="A859">
        <v>857</v>
      </c>
      <c r="B859">
        <v>522.919194</v>
      </c>
      <c r="C859">
        <v>2.1</v>
      </c>
    </row>
    <row r="860" spans="1:3" ht="12.75">
      <c r="A860">
        <v>858</v>
      </c>
      <c r="B860">
        <v>519.581005</v>
      </c>
      <c r="C860">
        <v>2.04</v>
      </c>
    </row>
    <row r="861" spans="1:3" ht="12.75">
      <c r="A861">
        <v>859</v>
      </c>
      <c r="B861">
        <v>516.296214</v>
      </c>
      <c r="C861">
        <v>2.08</v>
      </c>
    </row>
    <row r="862" spans="1:3" ht="12.75">
      <c r="A862">
        <v>860</v>
      </c>
      <c r="B862">
        <v>512.743482</v>
      </c>
      <c r="C862">
        <v>1.89</v>
      </c>
    </row>
    <row r="863" spans="1:3" ht="12.75">
      <c r="A863">
        <v>861</v>
      </c>
      <c r="B863">
        <v>508.656697</v>
      </c>
      <c r="C863">
        <v>1.51</v>
      </c>
    </row>
    <row r="864" spans="1:3" ht="12.75">
      <c r="A864">
        <v>862</v>
      </c>
      <c r="B864">
        <v>504.510914</v>
      </c>
      <c r="C864">
        <v>1.47</v>
      </c>
    </row>
    <row r="865" spans="1:3" ht="12.75">
      <c r="A865">
        <v>863</v>
      </c>
      <c r="B865">
        <v>500.095958</v>
      </c>
      <c r="C865">
        <v>1.28</v>
      </c>
    </row>
    <row r="866" spans="1:3" ht="12.75">
      <c r="A866">
        <v>864</v>
      </c>
      <c r="B866">
        <v>495.579626</v>
      </c>
      <c r="C866">
        <v>1.21</v>
      </c>
    </row>
    <row r="867" spans="1:3" ht="12.75">
      <c r="A867">
        <v>865</v>
      </c>
      <c r="B867">
        <v>491.088003</v>
      </c>
      <c r="C867">
        <v>1.23</v>
      </c>
    </row>
    <row r="868" spans="1:3" ht="12.75">
      <c r="A868">
        <v>866</v>
      </c>
      <c r="B868">
        <v>486.593054</v>
      </c>
      <c r="C868">
        <v>1.23</v>
      </c>
    </row>
    <row r="869" spans="1:3" ht="12.75">
      <c r="A869">
        <v>867</v>
      </c>
      <c r="B869">
        <v>482.179056</v>
      </c>
      <c r="C869">
        <v>1.29</v>
      </c>
    </row>
    <row r="870" spans="1:3" ht="12.75">
      <c r="A870">
        <v>868</v>
      </c>
      <c r="B870">
        <v>477.84613</v>
      </c>
      <c r="C870">
        <v>1.35</v>
      </c>
    </row>
    <row r="871" spans="1:3" ht="12.75">
      <c r="A871">
        <v>869</v>
      </c>
      <c r="B871">
        <v>474.593229</v>
      </c>
      <c r="C871">
        <v>2.12</v>
      </c>
    </row>
    <row r="872" spans="1:3" ht="12.75">
      <c r="A872">
        <v>870</v>
      </c>
      <c r="B872">
        <v>470.028609</v>
      </c>
      <c r="C872">
        <v>1.19</v>
      </c>
    </row>
    <row r="873" spans="1:3" ht="12.75">
      <c r="A873">
        <v>871</v>
      </c>
      <c r="B873">
        <v>465.390151</v>
      </c>
      <c r="C873">
        <v>1.14</v>
      </c>
    </row>
    <row r="874" spans="1:3" ht="12.75">
      <c r="A874">
        <v>872</v>
      </c>
      <c r="B874">
        <v>460.579049</v>
      </c>
      <c r="C874">
        <v>1.02</v>
      </c>
    </row>
    <row r="875" spans="1:3" ht="12.75">
      <c r="A875">
        <v>873</v>
      </c>
      <c r="B875">
        <v>455.736145</v>
      </c>
      <c r="C875">
        <v>1</v>
      </c>
    </row>
    <row r="876" spans="1:3" ht="12.75">
      <c r="A876">
        <v>874</v>
      </c>
      <c r="B876">
        <v>450.861392</v>
      </c>
      <c r="C876">
        <v>0.98</v>
      </c>
    </row>
    <row r="877" spans="1:3" ht="12.75">
      <c r="A877">
        <v>875</v>
      </c>
      <c r="B877">
        <v>445.827563</v>
      </c>
      <c r="C877">
        <v>0.87</v>
      </c>
    </row>
    <row r="878" spans="1:3" ht="12.75">
      <c r="A878">
        <v>876</v>
      </c>
      <c r="B878">
        <v>440.747553</v>
      </c>
      <c r="C878">
        <v>0.84</v>
      </c>
    </row>
    <row r="879" spans="1:3" ht="12.75">
      <c r="A879">
        <v>877</v>
      </c>
      <c r="B879">
        <v>435.748663</v>
      </c>
      <c r="C879">
        <v>0.9</v>
      </c>
    </row>
    <row r="880" spans="1:3" ht="12.75">
      <c r="A880">
        <v>878</v>
      </c>
      <c r="B880">
        <v>430.661061</v>
      </c>
      <c r="C880">
        <v>0.84</v>
      </c>
    </row>
    <row r="881" spans="1:3" ht="12.75">
      <c r="A881">
        <v>879</v>
      </c>
      <c r="B881">
        <v>425.64052</v>
      </c>
      <c r="C881">
        <v>0.89</v>
      </c>
    </row>
    <row r="882" spans="1:3" ht="12.75">
      <c r="A882">
        <v>880</v>
      </c>
      <c r="B882">
        <v>420.715509</v>
      </c>
      <c r="C882">
        <v>0.96</v>
      </c>
    </row>
    <row r="883" spans="1:3" ht="12.75">
      <c r="A883">
        <v>881</v>
      </c>
      <c r="B883">
        <v>415.602281</v>
      </c>
      <c r="C883">
        <v>0.83</v>
      </c>
    </row>
    <row r="884" spans="1:3" ht="12.75">
      <c r="A884">
        <v>882</v>
      </c>
      <c r="B884">
        <v>410.513631</v>
      </c>
      <c r="C884">
        <v>0.85</v>
      </c>
    </row>
    <row r="885" spans="1:3" ht="12.75">
      <c r="A885">
        <v>883</v>
      </c>
      <c r="B885">
        <v>405.577537</v>
      </c>
      <c r="C885">
        <v>0.96</v>
      </c>
    </row>
    <row r="886" spans="1:3" ht="12.75">
      <c r="A886">
        <v>884</v>
      </c>
      <c r="B886">
        <v>400.908041</v>
      </c>
      <c r="C886">
        <v>1.15</v>
      </c>
    </row>
    <row r="887" spans="1:3" ht="12.75">
      <c r="A887">
        <v>885</v>
      </c>
      <c r="B887">
        <v>396.391646</v>
      </c>
      <c r="C887">
        <v>1.26</v>
      </c>
    </row>
    <row r="888" spans="1:3" ht="12.75">
      <c r="A888">
        <v>886</v>
      </c>
      <c r="B888">
        <v>392.099821</v>
      </c>
      <c r="C888">
        <v>1.42</v>
      </c>
    </row>
    <row r="889" spans="1:3" ht="12.75">
      <c r="A889">
        <v>887</v>
      </c>
      <c r="B889">
        <v>387.861801</v>
      </c>
      <c r="C889">
        <v>1.46</v>
      </c>
    </row>
    <row r="890" spans="1:3" ht="12.75">
      <c r="A890">
        <v>888</v>
      </c>
      <c r="B890">
        <v>383.506436</v>
      </c>
      <c r="C890">
        <v>1.38</v>
      </c>
    </row>
    <row r="891" spans="1:3" ht="12.75">
      <c r="A891">
        <v>889</v>
      </c>
      <c r="B891">
        <v>379.090669</v>
      </c>
      <c r="C891">
        <v>1.34</v>
      </c>
    </row>
    <row r="892" spans="1:3" ht="12.75">
      <c r="A892">
        <v>890</v>
      </c>
      <c r="B892">
        <v>374.414338</v>
      </c>
      <c r="C892">
        <v>1.16</v>
      </c>
    </row>
    <row r="893" spans="1:3" ht="12.75">
      <c r="A893">
        <v>891</v>
      </c>
      <c r="B893">
        <v>369.720176</v>
      </c>
      <c r="C893">
        <v>1.15</v>
      </c>
    </row>
    <row r="894" spans="1:3" ht="12.75">
      <c r="A894">
        <v>892</v>
      </c>
      <c r="B894">
        <v>365.20853</v>
      </c>
      <c r="C894">
        <v>1.28</v>
      </c>
    </row>
    <row r="895" spans="1:3" ht="12.75">
      <c r="A895">
        <v>893</v>
      </c>
      <c r="B895">
        <v>360.550242</v>
      </c>
      <c r="C895">
        <v>1.18</v>
      </c>
    </row>
    <row r="896" spans="1:3" ht="12.75">
      <c r="A896">
        <v>894</v>
      </c>
      <c r="B896">
        <v>355.816761</v>
      </c>
      <c r="C896">
        <v>1.13</v>
      </c>
    </row>
    <row r="897" spans="1:3" ht="12.75">
      <c r="A897">
        <v>895</v>
      </c>
      <c r="B897">
        <v>351.194456</v>
      </c>
      <c r="C897">
        <v>1.21</v>
      </c>
    </row>
    <row r="898" spans="1:3" ht="12.75">
      <c r="A898">
        <v>896</v>
      </c>
      <c r="B898">
        <v>346.697852</v>
      </c>
      <c r="C898">
        <v>1.3</v>
      </c>
    </row>
    <row r="899" spans="1:3" ht="12.75">
      <c r="A899">
        <v>897</v>
      </c>
      <c r="B899">
        <v>342.269672</v>
      </c>
      <c r="C899">
        <v>1.35</v>
      </c>
    </row>
    <row r="900" spans="1:3" ht="12.75">
      <c r="A900">
        <v>898</v>
      </c>
      <c r="B900">
        <v>337.910021</v>
      </c>
      <c r="C900">
        <v>1.4</v>
      </c>
    </row>
    <row r="901" spans="1:3" ht="12.75">
      <c r="A901">
        <v>899</v>
      </c>
      <c r="B901">
        <v>333.54706</v>
      </c>
      <c r="C901">
        <v>1.4</v>
      </c>
    </row>
    <row r="902" spans="1:3" ht="12.75">
      <c r="A902">
        <v>900</v>
      </c>
      <c r="B902">
        <v>329.166385</v>
      </c>
      <c r="C902">
        <v>1.39</v>
      </c>
    </row>
    <row r="903" spans="1:3" ht="12.75">
      <c r="A903">
        <v>901</v>
      </c>
      <c r="B903">
        <v>324.897662</v>
      </c>
      <c r="C903">
        <v>1.47</v>
      </c>
    </row>
    <row r="904" spans="1:3" ht="12.75">
      <c r="A904">
        <v>902</v>
      </c>
      <c r="B904">
        <v>320.683376</v>
      </c>
      <c r="C904">
        <v>1.51</v>
      </c>
    </row>
    <row r="905" spans="1:3" ht="12.75">
      <c r="A905">
        <v>903</v>
      </c>
      <c r="B905">
        <v>316.509177</v>
      </c>
      <c r="C905">
        <v>1.54</v>
      </c>
    </row>
    <row r="906" spans="1:3" ht="12.75">
      <c r="A906">
        <v>904</v>
      </c>
      <c r="B906">
        <v>312.418457</v>
      </c>
      <c r="C906">
        <v>1.6</v>
      </c>
    </row>
    <row r="907" spans="1:3" ht="12.75">
      <c r="A907">
        <v>905</v>
      </c>
      <c r="B907">
        <v>308.555887</v>
      </c>
      <c r="C907">
        <v>1.76</v>
      </c>
    </row>
    <row r="908" spans="1:3" ht="12.75">
      <c r="A908">
        <v>906</v>
      </c>
      <c r="B908">
        <v>304.574645</v>
      </c>
      <c r="C908">
        <v>1.68</v>
      </c>
    </row>
    <row r="909" spans="1:3" ht="12.75">
      <c r="A909">
        <v>907</v>
      </c>
      <c r="B909">
        <v>300.952272</v>
      </c>
      <c r="C909">
        <v>1.93</v>
      </c>
    </row>
    <row r="910" spans="1:3" ht="12.75">
      <c r="A910">
        <v>908</v>
      </c>
      <c r="B910">
        <v>297.631367</v>
      </c>
      <c r="C910">
        <v>2.14</v>
      </c>
    </row>
    <row r="911" spans="1:3" ht="12.75">
      <c r="A911">
        <v>909</v>
      </c>
      <c r="B911">
        <v>294.322421</v>
      </c>
      <c r="C911">
        <v>2.15</v>
      </c>
    </row>
    <row r="912" spans="1:3" ht="12.75">
      <c r="A912">
        <v>910</v>
      </c>
      <c r="B912">
        <v>290.894863</v>
      </c>
      <c r="C912">
        <v>2.07</v>
      </c>
    </row>
    <row r="913" spans="1:3" ht="12.75">
      <c r="A913">
        <v>911</v>
      </c>
      <c r="B913">
        <v>287.217826</v>
      </c>
      <c r="C913">
        <v>1.9</v>
      </c>
    </row>
    <row r="914" spans="1:3" ht="12.75">
      <c r="A914">
        <v>912</v>
      </c>
      <c r="B914">
        <v>283.465311</v>
      </c>
      <c r="C914">
        <v>1.85</v>
      </c>
    </row>
    <row r="915" spans="1:3" ht="12.75">
      <c r="A915">
        <v>913</v>
      </c>
      <c r="B915">
        <v>279.651743</v>
      </c>
      <c r="C915">
        <v>1.81</v>
      </c>
    </row>
    <row r="916" spans="1:3" ht="12.75">
      <c r="A916">
        <v>914</v>
      </c>
      <c r="B916">
        <v>275.791585</v>
      </c>
      <c r="C916">
        <v>1.78</v>
      </c>
    </row>
    <row r="917" spans="1:3" ht="12.75">
      <c r="A917">
        <v>915</v>
      </c>
      <c r="B917">
        <v>271.913894</v>
      </c>
      <c r="C917">
        <v>1.77</v>
      </c>
    </row>
    <row r="918" spans="1:3" ht="12.75">
      <c r="A918">
        <v>916</v>
      </c>
      <c r="B918">
        <v>268.16441</v>
      </c>
      <c r="C918">
        <v>1.86</v>
      </c>
    </row>
    <row r="919" spans="1:3" ht="12.75">
      <c r="A919">
        <v>917</v>
      </c>
      <c r="B919">
        <v>264.660033</v>
      </c>
      <c r="C919">
        <v>2.03</v>
      </c>
    </row>
    <row r="920" spans="1:3" ht="12.75">
      <c r="A920">
        <v>918</v>
      </c>
      <c r="B920">
        <v>261.357344</v>
      </c>
      <c r="C920">
        <v>2.17</v>
      </c>
    </row>
    <row r="921" spans="1:3" ht="12.75">
      <c r="A921">
        <v>919</v>
      </c>
      <c r="B921">
        <v>258.285874</v>
      </c>
      <c r="C921">
        <v>2.33</v>
      </c>
    </row>
    <row r="922" spans="1:3" ht="12.75">
      <c r="A922">
        <v>920</v>
      </c>
      <c r="B922">
        <v>255.095061</v>
      </c>
      <c r="C922">
        <v>2.25</v>
      </c>
    </row>
    <row r="923" spans="1:3" ht="12.75">
      <c r="A923">
        <v>921</v>
      </c>
      <c r="B923">
        <v>251.726191</v>
      </c>
      <c r="C923">
        <v>2.13</v>
      </c>
    </row>
    <row r="924" spans="1:3" ht="12.75">
      <c r="A924">
        <v>922</v>
      </c>
      <c r="B924">
        <v>248.047189</v>
      </c>
      <c r="C924">
        <v>1.92</v>
      </c>
    </row>
    <row r="925" spans="1:3" ht="12.75">
      <c r="A925">
        <v>923</v>
      </c>
      <c r="B925">
        <v>243.954987</v>
      </c>
      <c r="C925">
        <v>1.64</v>
      </c>
    </row>
    <row r="926" spans="1:3" ht="12.75">
      <c r="A926">
        <v>924</v>
      </c>
      <c r="B926">
        <v>240.240957</v>
      </c>
      <c r="C926">
        <v>1.9</v>
      </c>
    </row>
    <row r="927" spans="1:3" ht="12.75">
      <c r="A927">
        <v>925</v>
      </c>
      <c r="B927">
        <v>235.437863</v>
      </c>
      <c r="C927">
        <v>1.16</v>
      </c>
    </row>
    <row r="928" spans="1:3" ht="12.75">
      <c r="A928">
        <v>926</v>
      </c>
      <c r="B928">
        <v>230.631045</v>
      </c>
      <c r="C928">
        <v>1.16</v>
      </c>
    </row>
    <row r="929" spans="1:3" ht="12.75">
      <c r="A929">
        <v>927</v>
      </c>
      <c r="B929">
        <v>225.820499</v>
      </c>
      <c r="C929">
        <v>1.16</v>
      </c>
    </row>
    <row r="930" spans="1:3" ht="12.75">
      <c r="A930">
        <v>928</v>
      </c>
      <c r="B930">
        <v>221.006218</v>
      </c>
      <c r="C930">
        <v>1.16</v>
      </c>
    </row>
    <row r="931" spans="1:3" ht="12.75">
      <c r="A931">
        <v>929</v>
      </c>
      <c r="B931">
        <v>216.188198</v>
      </c>
      <c r="C931">
        <v>1.16</v>
      </c>
    </row>
    <row r="932" spans="1:3" ht="12.75">
      <c r="A932">
        <v>930</v>
      </c>
      <c r="B932">
        <v>211.366431</v>
      </c>
      <c r="C932">
        <v>1.16</v>
      </c>
    </row>
    <row r="933" spans="1:3" ht="12.75">
      <c r="A933">
        <v>931</v>
      </c>
      <c r="B933">
        <v>207.41097</v>
      </c>
      <c r="C933">
        <v>1.75</v>
      </c>
    </row>
    <row r="934" spans="1:3" ht="12.75">
      <c r="A934">
        <v>932</v>
      </c>
      <c r="B934">
        <v>203.304847</v>
      </c>
      <c r="C934">
        <v>1.65</v>
      </c>
    </row>
    <row r="935" spans="1:3" ht="12.75">
      <c r="A935">
        <v>933</v>
      </c>
      <c r="B935">
        <v>199.313681</v>
      </c>
      <c r="C935">
        <v>1.73</v>
      </c>
    </row>
    <row r="936" spans="1:3" ht="12.75">
      <c r="A936">
        <v>934</v>
      </c>
      <c r="B936">
        <v>195.541122</v>
      </c>
      <c r="C936">
        <v>1.88</v>
      </c>
    </row>
    <row r="937" spans="1:3" ht="12.75">
      <c r="A937">
        <v>935</v>
      </c>
      <c r="B937">
        <v>192.15023</v>
      </c>
      <c r="C937">
        <v>2.14</v>
      </c>
    </row>
    <row r="938" spans="1:3" ht="12.75">
      <c r="A938">
        <v>936</v>
      </c>
      <c r="B938">
        <v>189.171211</v>
      </c>
      <c r="C938">
        <v>2.42</v>
      </c>
    </row>
    <row r="939" spans="1:3" ht="12.75">
      <c r="A939">
        <v>937</v>
      </c>
      <c r="B939">
        <v>186.515814</v>
      </c>
      <c r="C939">
        <v>2.64</v>
      </c>
    </row>
    <row r="940" spans="1:3" ht="12.75">
      <c r="A940">
        <v>938</v>
      </c>
      <c r="B940">
        <v>183.932476</v>
      </c>
      <c r="C940">
        <v>2.69</v>
      </c>
    </row>
    <row r="941" spans="1:3" ht="12.75">
      <c r="A941">
        <v>939</v>
      </c>
      <c r="B941">
        <v>181.525185</v>
      </c>
      <c r="C941">
        <v>2.81</v>
      </c>
    </row>
    <row r="942" spans="1:3" ht="12.75">
      <c r="A942">
        <v>940</v>
      </c>
      <c r="B942">
        <v>179.427874</v>
      </c>
      <c r="C942">
        <v>3.02</v>
      </c>
    </row>
    <row r="943" spans="1:3" ht="12.75">
      <c r="A943">
        <v>941</v>
      </c>
      <c r="B943">
        <v>177.522128</v>
      </c>
      <c r="C943">
        <v>3.15</v>
      </c>
    </row>
    <row r="944" spans="1:3" ht="12.75">
      <c r="A944">
        <v>942</v>
      </c>
      <c r="B944">
        <v>176.105731</v>
      </c>
      <c r="C944">
        <v>3.48</v>
      </c>
    </row>
    <row r="945" spans="1:3" ht="12.75">
      <c r="A945">
        <v>943</v>
      </c>
      <c r="B945">
        <v>175.090137</v>
      </c>
      <c r="C945">
        <v>3.75</v>
      </c>
    </row>
    <row r="946" spans="1:3" ht="12.75">
      <c r="A946">
        <v>944</v>
      </c>
      <c r="B946">
        <v>173.86518</v>
      </c>
      <c r="C946">
        <v>3.61</v>
      </c>
    </row>
    <row r="947" spans="1:3" ht="12.75">
      <c r="A947">
        <v>945</v>
      </c>
      <c r="B947">
        <v>172.44544</v>
      </c>
      <c r="C947">
        <v>3.48</v>
      </c>
    </row>
    <row r="948" spans="1:3" ht="12.75">
      <c r="A948">
        <v>946</v>
      </c>
      <c r="B948">
        <v>170.711243</v>
      </c>
      <c r="C948">
        <v>3.27</v>
      </c>
    </row>
    <row r="949" spans="1:3" ht="12.75">
      <c r="A949">
        <v>947</v>
      </c>
      <c r="B949">
        <v>168.736758</v>
      </c>
      <c r="C949">
        <v>3.11</v>
      </c>
    </row>
    <row r="950" spans="1:3" ht="12.75">
      <c r="A950">
        <v>948</v>
      </c>
      <c r="B950">
        <v>166.312383</v>
      </c>
      <c r="C950">
        <v>2.81</v>
      </c>
    </row>
    <row r="951" spans="1:3" ht="12.75">
      <c r="A951">
        <v>949</v>
      </c>
      <c r="B951">
        <v>163.527145</v>
      </c>
      <c r="C951">
        <v>2.57</v>
      </c>
    </row>
    <row r="952" spans="1:3" ht="12.75">
      <c r="A952">
        <v>950</v>
      </c>
      <c r="B952">
        <v>160.545123</v>
      </c>
      <c r="C952">
        <v>2.44</v>
      </c>
    </row>
    <row r="953" spans="1:3" ht="12.75">
      <c r="A953">
        <v>951</v>
      </c>
      <c r="B953">
        <v>157.425925</v>
      </c>
      <c r="C953">
        <v>2.35</v>
      </c>
    </row>
    <row r="954" spans="1:3" ht="12.75">
      <c r="A954">
        <v>952</v>
      </c>
      <c r="B954">
        <v>154.274277</v>
      </c>
      <c r="C954">
        <v>2.33</v>
      </c>
    </row>
    <row r="955" spans="1:3" ht="12.75">
      <c r="A955">
        <v>953</v>
      </c>
      <c r="B955">
        <v>151.10513</v>
      </c>
      <c r="C955">
        <v>2.32</v>
      </c>
    </row>
    <row r="956" spans="1:3" ht="12.75">
      <c r="A956">
        <v>954</v>
      </c>
      <c r="B956">
        <v>147.948487</v>
      </c>
      <c r="C956">
        <v>2.33</v>
      </c>
    </row>
    <row r="957" spans="1:3" ht="12.75">
      <c r="A957">
        <v>955</v>
      </c>
      <c r="B957">
        <v>144.563931</v>
      </c>
      <c r="C957">
        <v>2.18</v>
      </c>
    </row>
    <row r="958" spans="1:3" ht="12.75">
      <c r="A958">
        <v>956</v>
      </c>
      <c r="B958">
        <v>140.951099</v>
      </c>
      <c r="C958">
        <v>2.03</v>
      </c>
    </row>
    <row r="959" spans="1:3" ht="12.75">
      <c r="A959">
        <v>957</v>
      </c>
      <c r="B959">
        <v>137.004271</v>
      </c>
      <c r="C959">
        <v>1.81</v>
      </c>
    </row>
    <row r="960" spans="1:3" ht="12.75">
      <c r="A960">
        <v>958</v>
      </c>
      <c r="B960">
        <v>132.783168</v>
      </c>
      <c r="C960">
        <v>1.63</v>
      </c>
    </row>
    <row r="961" spans="1:3" ht="12.75">
      <c r="A961">
        <v>959</v>
      </c>
      <c r="B961">
        <v>128.468256</v>
      </c>
      <c r="C961">
        <v>1.57</v>
      </c>
    </row>
    <row r="962" spans="1:3" ht="12.75">
      <c r="A962">
        <v>960</v>
      </c>
      <c r="B962">
        <v>124.074474</v>
      </c>
      <c r="C962">
        <v>1.52</v>
      </c>
    </row>
    <row r="963" spans="1:3" ht="12.75">
      <c r="A963">
        <v>961</v>
      </c>
      <c r="B963">
        <v>119.69229</v>
      </c>
      <c r="C963">
        <v>1.53</v>
      </c>
    </row>
    <row r="964" spans="1:3" ht="12.75">
      <c r="A964">
        <v>962</v>
      </c>
      <c r="B964">
        <v>115.382168</v>
      </c>
      <c r="C964">
        <v>1.58</v>
      </c>
    </row>
    <row r="965" spans="1:3" ht="12.75">
      <c r="A965">
        <v>963</v>
      </c>
      <c r="B965">
        <v>111.023237</v>
      </c>
      <c r="C965">
        <v>1.55</v>
      </c>
    </row>
    <row r="966" spans="1:3" ht="12.75">
      <c r="A966">
        <v>964</v>
      </c>
      <c r="B966">
        <v>106.524606</v>
      </c>
      <c r="C966">
        <v>1.46</v>
      </c>
    </row>
    <row r="967" spans="1:3" ht="12.75">
      <c r="A967">
        <v>965</v>
      </c>
      <c r="B967">
        <v>101.810315</v>
      </c>
      <c r="C967">
        <v>1.32</v>
      </c>
    </row>
    <row r="968" spans="1:3" ht="12.75">
      <c r="A968">
        <v>966</v>
      </c>
      <c r="B968">
        <v>96.834539</v>
      </c>
      <c r="C968">
        <v>1.15</v>
      </c>
    </row>
    <row r="969" spans="1:3" ht="12.75">
      <c r="A969">
        <v>967</v>
      </c>
      <c r="B969">
        <v>91.900296</v>
      </c>
      <c r="C969">
        <v>1.18</v>
      </c>
    </row>
    <row r="970" spans="1:3" ht="12.75">
      <c r="A970">
        <v>968</v>
      </c>
      <c r="B970">
        <v>86.901364</v>
      </c>
      <c r="C970">
        <v>1.14</v>
      </c>
    </row>
    <row r="971" spans="1:3" ht="12.75">
      <c r="A971">
        <v>969</v>
      </c>
      <c r="B971">
        <v>82.019992</v>
      </c>
      <c r="C971">
        <v>1.22</v>
      </c>
    </row>
    <row r="972" spans="1:3" ht="12.75">
      <c r="A972">
        <v>970</v>
      </c>
      <c r="B972">
        <v>77.225953</v>
      </c>
      <c r="C972">
        <v>1.28</v>
      </c>
    </row>
    <row r="973" spans="1:3" ht="12.75">
      <c r="A973">
        <v>971</v>
      </c>
      <c r="B973">
        <v>72.747693</v>
      </c>
      <c r="C973">
        <v>1.49</v>
      </c>
    </row>
    <row r="974" spans="1:3" ht="12.75">
      <c r="A974">
        <v>972</v>
      </c>
      <c r="B974">
        <v>68.646652</v>
      </c>
      <c r="C974">
        <v>1.74</v>
      </c>
    </row>
    <row r="975" spans="1:3" ht="12.75">
      <c r="A975">
        <v>973</v>
      </c>
      <c r="B975">
        <v>64.953925</v>
      </c>
      <c r="C975">
        <v>2.01</v>
      </c>
    </row>
    <row r="976" spans="1:3" ht="12.75">
      <c r="A976">
        <v>974</v>
      </c>
      <c r="B976">
        <v>61.868516</v>
      </c>
      <c r="C976">
        <v>2.41</v>
      </c>
    </row>
    <row r="977" spans="1:3" ht="12.75">
      <c r="A977">
        <v>975</v>
      </c>
      <c r="B977">
        <v>58.765351</v>
      </c>
      <c r="C977">
        <v>2.4</v>
      </c>
    </row>
    <row r="978" spans="1:3" ht="12.75">
      <c r="A978">
        <v>976</v>
      </c>
      <c r="B978">
        <v>56.041729</v>
      </c>
      <c r="C978">
        <v>2.65</v>
      </c>
    </row>
    <row r="979" spans="1:3" ht="12.75">
      <c r="A979">
        <v>977</v>
      </c>
      <c r="B979">
        <v>53.851206</v>
      </c>
      <c r="C979">
        <v>3</v>
      </c>
    </row>
    <row r="980" spans="1:3" ht="12.75">
      <c r="A980">
        <v>978</v>
      </c>
      <c r="B980">
        <v>51.750752</v>
      </c>
      <c r="C980">
        <v>3.06</v>
      </c>
    </row>
    <row r="981" spans="1:3" ht="12.75">
      <c r="A981">
        <v>979</v>
      </c>
      <c r="B981">
        <v>50.552416</v>
      </c>
      <c r="C981">
        <v>3.65</v>
      </c>
    </row>
    <row r="982" spans="1:3" ht="12.75">
      <c r="A982">
        <v>980</v>
      </c>
      <c r="B982">
        <v>50.410969</v>
      </c>
      <c r="C982">
        <v>4.34</v>
      </c>
    </row>
    <row r="983" spans="1:3" ht="12.75">
      <c r="A983">
        <v>981</v>
      </c>
      <c r="B983">
        <v>50.410969</v>
      </c>
      <c r="C983">
        <v>4.88</v>
      </c>
    </row>
    <row r="984" spans="1:3" ht="12.75">
      <c r="A984">
        <v>982</v>
      </c>
      <c r="B984">
        <v>50.410969</v>
      </c>
      <c r="C984">
        <v>4.98</v>
      </c>
    </row>
    <row r="985" spans="1:3" ht="12.75">
      <c r="A985">
        <v>983</v>
      </c>
      <c r="B985">
        <v>50.410969</v>
      </c>
      <c r="C985">
        <v>4.85</v>
      </c>
    </row>
    <row r="986" spans="1:3" ht="12.75">
      <c r="A986">
        <v>984</v>
      </c>
      <c r="B986">
        <v>50.376731</v>
      </c>
      <c r="C986">
        <v>4.41</v>
      </c>
    </row>
    <row r="987" spans="1:3" ht="12.75">
      <c r="A987">
        <v>985</v>
      </c>
      <c r="B987">
        <v>49.357277</v>
      </c>
      <c r="C987">
        <v>3.77</v>
      </c>
    </row>
    <row r="988" spans="1:3" ht="12.75">
      <c r="A988">
        <v>986</v>
      </c>
      <c r="B988">
        <v>47.119916</v>
      </c>
      <c r="C988">
        <v>2.98</v>
      </c>
    </row>
    <row r="989" spans="1:3" ht="12.75">
      <c r="A989">
        <v>987</v>
      </c>
      <c r="B989">
        <v>43.924781</v>
      </c>
      <c r="C989">
        <v>2.36</v>
      </c>
    </row>
    <row r="990" spans="1:3" ht="12.75">
      <c r="A990">
        <v>988</v>
      </c>
      <c r="B990">
        <v>40.40299</v>
      </c>
      <c r="C990">
        <v>2.15</v>
      </c>
    </row>
    <row r="991" spans="1:3" ht="12.75">
      <c r="A991">
        <v>989</v>
      </c>
      <c r="B991">
        <v>36.584898</v>
      </c>
      <c r="C991">
        <v>1.96</v>
      </c>
    </row>
    <row r="992" spans="1:3" ht="12.75">
      <c r="A992">
        <v>990</v>
      </c>
      <c r="B992">
        <v>33.07282</v>
      </c>
      <c r="C992">
        <v>2.16</v>
      </c>
    </row>
    <row r="993" spans="1:3" ht="12.75">
      <c r="A993">
        <v>991</v>
      </c>
      <c r="B993">
        <v>29.588812</v>
      </c>
      <c r="C993">
        <v>2.18</v>
      </c>
    </row>
    <row r="994" spans="1:3" ht="12.75">
      <c r="A994">
        <v>992</v>
      </c>
      <c r="B994">
        <v>26.953445</v>
      </c>
      <c r="C994">
        <v>2.73</v>
      </c>
    </row>
    <row r="995" spans="1:3" ht="12.75">
      <c r="A995">
        <v>993</v>
      </c>
      <c r="B995">
        <v>25.354037</v>
      </c>
      <c r="C995">
        <v>3.4</v>
      </c>
    </row>
    <row r="996" spans="1:3" ht="12.75">
      <c r="A996">
        <v>994</v>
      </c>
      <c r="B996">
        <v>24.699242</v>
      </c>
      <c r="C996">
        <v>4.01</v>
      </c>
    </row>
    <row r="997" spans="1:3" ht="12.75">
      <c r="A997">
        <v>995</v>
      </c>
      <c r="B997">
        <v>24.46294</v>
      </c>
      <c r="C997">
        <v>4.28</v>
      </c>
    </row>
    <row r="998" spans="1:3" ht="12.75">
      <c r="A998">
        <v>996</v>
      </c>
      <c r="B998">
        <v>24.133251</v>
      </c>
      <c r="C998">
        <v>4.22</v>
      </c>
    </row>
    <row r="999" spans="1:3" ht="12.75">
      <c r="A999">
        <v>997</v>
      </c>
      <c r="B999">
        <v>23.119308</v>
      </c>
      <c r="C999">
        <v>3.78</v>
      </c>
    </row>
    <row r="1000" spans="1:3" ht="12.75">
      <c r="A1000">
        <v>998</v>
      </c>
      <c r="B1000">
        <v>21.497777</v>
      </c>
      <c r="C1000">
        <v>3.39</v>
      </c>
    </row>
    <row r="1001" spans="1:3" ht="12.75">
      <c r="A1001">
        <v>999</v>
      </c>
      <c r="B1001">
        <v>18.909536</v>
      </c>
      <c r="C1001">
        <v>2.77</v>
      </c>
    </row>
    <row r="1002" spans="1:3" ht="12.75">
      <c r="A1002">
        <v>1000</v>
      </c>
      <c r="B1002">
        <v>15.571164</v>
      </c>
      <c r="C1002">
        <v>2.29</v>
      </c>
    </row>
    <row r="1003" spans="1:3" ht="12.75">
      <c r="A1003">
        <v>1001</v>
      </c>
      <c r="B1003">
        <v>12.230044</v>
      </c>
      <c r="C1003">
        <v>2.29</v>
      </c>
    </row>
    <row r="1004" spans="1:3" ht="12.75">
      <c r="A1004">
        <v>1002</v>
      </c>
      <c r="B1004">
        <v>8.886172</v>
      </c>
      <c r="C1004">
        <v>2.29</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E228"/>
  <sheetViews>
    <sheetView zoomScalePageLayoutView="0" workbookViewId="0" topLeftCell="A1">
      <selection activeCell="E2" sqref="E2"/>
    </sheetView>
  </sheetViews>
  <sheetFormatPr defaultColWidth="10.875" defaultRowHeight="12.75"/>
  <cols>
    <col min="1" max="1" width="21.00390625" style="0" customWidth="1"/>
    <col min="2" max="3" width="10.875" style="0" customWidth="1"/>
    <col min="4" max="4" width="13.75390625" style="0" customWidth="1"/>
  </cols>
  <sheetData>
    <row r="1" spans="1:5" ht="12.75">
      <c r="A1" t="s">
        <v>32</v>
      </c>
      <c r="B1" t="s">
        <v>30</v>
      </c>
      <c r="C1" t="s">
        <v>31</v>
      </c>
      <c r="D1" t="s">
        <v>33</v>
      </c>
      <c r="E1" t="s">
        <v>34</v>
      </c>
    </row>
    <row r="2" spans="2:5" ht="12.75">
      <c r="B2">
        <v>5</v>
      </c>
      <c r="C2">
        <v>104.7</v>
      </c>
      <c r="D2">
        <f>C2-B2</f>
        <v>99.7</v>
      </c>
      <c r="E2">
        <v>1992.952608</v>
      </c>
    </row>
    <row r="3" spans="2:5" ht="12.75">
      <c r="B3">
        <v>105.1</v>
      </c>
      <c r="C3">
        <v>105.5</v>
      </c>
      <c r="D3">
        <f aca="true" t="shared" si="0" ref="D3:D66">C3-B3</f>
        <v>0.4000000000000057</v>
      </c>
      <c r="E3">
        <v>1977.215505</v>
      </c>
    </row>
    <row r="4" spans="2:5" ht="12.75">
      <c r="B4">
        <v>108</v>
      </c>
      <c r="C4">
        <v>108.3</v>
      </c>
      <c r="D4">
        <f t="shared" si="0"/>
        <v>0.29999999999999716</v>
      </c>
      <c r="E4">
        <v>1971.305844</v>
      </c>
    </row>
    <row r="5" spans="2:5" ht="12.75">
      <c r="B5">
        <v>109.7</v>
      </c>
      <c r="C5">
        <v>110</v>
      </c>
      <c r="D5">
        <f t="shared" si="0"/>
        <v>0.29999999999999716</v>
      </c>
      <c r="E5">
        <v>1968.793112</v>
      </c>
    </row>
    <row r="6" spans="2:5" ht="12.75">
      <c r="B6">
        <v>124.2</v>
      </c>
      <c r="C6">
        <v>222.5</v>
      </c>
      <c r="D6">
        <f t="shared" si="0"/>
        <v>98.3</v>
      </c>
      <c r="E6">
        <v>1961.912366</v>
      </c>
    </row>
    <row r="7" spans="2:5" ht="12.75">
      <c r="B7">
        <v>233.9</v>
      </c>
      <c r="C7">
        <v>247.5</v>
      </c>
      <c r="D7">
        <f t="shared" si="0"/>
        <v>13.599999999999994</v>
      </c>
      <c r="E7">
        <v>1961.174118</v>
      </c>
    </row>
    <row r="8" spans="2:5" ht="12.75">
      <c r="B8">
        <v>247.5</v>
      </c>
      <c r="C8">
        <v>273</v>
      </c>
      <c r="D8">
        <f t="shared" si="0"/>
        <v>25.5</v>
      </c>
      <c r="E8">
        <v>1952.711469</v>
      </c>
    </row>
    <row r="9" spans="2:5" ht="12.75">
      <c r="B9">
        <v>273.5</v>
      </c>
      <c r="C9">
        <v>277.8</v>
      </c>
      <c r="D9">
        <f t="shared" si="0"/>
        <v>4.300000000000011</v>
      </c>
      <c r="E9">
        <v>1941.203294</v>
      </c>
    </row>
    <row r="10" spans="2:5" ht="12.75">
      <c r="B10">
        <v>278</v>
      </c>
      <c r="C10">
        <v>289.3</v>
      </c>
      <c r="D10">
        <f t="shared" si="0"/>
        <v>11.300000000000011</v>
      </c>
      <c r="E10">
        <v>1929.919004</v>
      </c>
    </row>
    <row r="11" spans="2:5" ht="12.75">
      <c r="B11">
        <v>294.8</v>
      </c>
      <c r="C11">
        <v>295.1</v>
      </c>
      <c r="D11">
        <f t="shared" si="0"/>
        <v>0.30000000000001137</v>
      </c>
      <c r="E11">
        <v>1923.008183</v>
      </c>
    </row>
    <row r="12" spans="2:5" ht="12.75">
      <c r="B12">
        <v>298.5</v>
      </c>
      <c r="C12">
        <v>308</v>
      </c>
      <c r="D12">
        <f t="shared" si="0"/>
        <v>9.5</v>
      </c>
      <c r="E12">
        <v>1922.632254</v>
      </c>
    </row>
    <row r="13" spans="2:5" ht="12.75">
      <c r="B13">
        <v>308.8</v>
      </c>
      <c r="C13">
        <v>309</v>
      </c>
      <c r="D13">
        <f t="shared" si="0"/>
        <v>0.19999999999998863</v>
      </c>
      <c r="E13">
        <v>1922.256324</v>
      </c>
    </row>
    <row r="14" spans="2:5" ht="12.75">
      <c r="B14">
        <v>310.3</v>
      </c>
      <c r="C14">
        <v>310.5</v>
      </c>
      <c r="D14">
        <f t="shared" si="0"/>
        <v>0.19999999999998863</v>
      </c>
      <c r="E14">
        <v>1922.256324</v>
      </c>
    </row>
    <row r="15" spans="2:5" ht="12.75">
      <c r="B15">
        <v>312</v>
      </c>
      <c r="C15">
        <v>312.4</v>
      </c>
      <c r="D15">
        <f t="shared" si="0"/>
        <v>0.39999999999997726</v>
      </c>
      <c r="E15">
        <v>1922.256324</v>
      </c>
    </row>
    <row r="16" spans="2:5" ht="12.75">
      <c r="B16">
        <v>317.9</v>
      </c>
      <c r="C16">
        <v>336.4</v>
      </c>
      <c r="D16">
        <f t="shared" si="0"/>
        <v>18.5</v>
      </c>
      <c r="E16">
        <v>1919.013005</v>
      </c>
    </row>
    <row r="17" spans="2:5" ht="12.75">
      <c r="B17">
        <v>352</v>
      </c>
      <c r="C17">
        <v>365</v>
      </c>
      <c r="D17">
        <f t="shared" si="0"/>
        <v>13</v>
      </c>
      <c r="E17">
        <v>1869.282085</v>
      </c>
    </row>
    <row r="18" spans="2:5" ht="12.75">
      <c r="B18">
        <v>369.2</v>
      </c>
      <c r="C18">
        <v>370</v>
      </c>
      <c r="D18">
        <f t="shared" si="0"/>
        <v>0.8000000000000114</v>
      </c>
      <c r="E18">
        <v>1842.316274</v>
      </c>
    </row>
    <row r="19" spans="2:5" ht="12.75">
      <c r="B19">
        <v>374.4</v>
      </c>
      <c r="C19">
        <v>374.7</v>
      </c>
      <c r="D19">
        <f t="shared" si="0"/>
        <v>0.30000000000001137</v>
      </c>
      <c r="E19">
        <v>1830.270814</v>
      </c>
    </row>
    <row r="20" spans="2:5" ht="12.75">
      <c r="B20">
        <v>376.6</v>
      </c>
      <c r="C20">
        <v>377.6</v>
      </c>
      <c r="D20">
        <f t="shared" si="0"/>
        <v>1</v>
      </c>
      <c r="E20">
        <v>1824.034712</v>
      </c>
    </row>
    <row r="21" spans="2:5" ht="12.75">
      <c r="B21">
        <v>380</v>
      </c>
      <c r="C21">
        <v>381</v>
      </c>
      <c r="D21">
        <f t="shared" si="0"/>
        <v>1</v>
      </c>
      <c r="E21">
        <v>1813.879795</v>
      </c>
    </row>
    <row r="22" spans="2:5" ht="12.75">
      <c r="B22">
        <v>382.6</v>
      </c>
      <c r="C22">
        <v>383.3</v>
      </c>
      <c r="D22">
        <f t="shared" si="0"/>
        <v>0.6999999999999886</v>
      </c>
      <c r="E22">
        <v>1808.84821</v>
      </c>
    </row>
    <row r="23" spans="2:5" ht="12.75">
      <c r="B23">
        <v>386.3</v>
      </c>
      <c r="C23">
        <v>387.2</v>
      </c>
      <c r="D23">
        <f t="shared" si="0"/>
        <v>0.8999999999999773</v>
      </c>
      <c r="E23">
        <v>1797.195035</v>
      </c>
    </row>
    <row r="24" spans="2:5" ht="12.75">
      <c r="B24">
        <v>394.5</v>
      </c>
      <c r="C24">
        <v>394.6</v>
      </c>
      <c r="D24">
        <f t="shared" si="0"/>
        <v>0.10000000000002274</v>
      </c>
      <c r="E24">
        <v>1773.683083</v>
      </c>
    </row>
    <row r="25" spans="2:5" ht="12.75">
      <c r="B25">
        <v>397.3</v>
      </c>
      <c r="C25">
        <v>397.7</v>
      </c>
      <c r="D25">
        <f t="shared" si="0"/>
        <v>0.39999999999997726</v>
      </c>
      <c r="E25">
        <v>1764.856897</v>
      </c>
    </row>
    <row r="26" spans="2:5" ht="12.75">
      <c r="B26">
        <v>403.7</v>
      </c>
      <c r="C26">
        <v>404.8</v>
      </c>
      <c r="D26">
        <f t="shared" si="0"/>
        <v>1.1000000000000227</v>
      </c>
      <c r="E26">
        <v>1746.264351</v>
      </c>
    </row>
    <row r="27" spans="2:5" ht="12.75">
      <c r="B27">
        <v>410</v>
      </c>
      <c r="C27">
        <v>423</v>
      </c>
      <c r="D27">
        <f t="shared" si="0"/>
        <v>13</v>
      </c>
      <c r="E27">
        <v>1734.833667</v>
      </c>
    </row>
    <row r="28" spans="2:5" ht="12.75">
      <c r="B28">
        <v>429</v>
      </c>
      <c r="C28">
        <v>430.4</v>
      </c>
      <c r="D28">
        <f t="shared" si="0"/>
        <v>1.3999999999999773</v>
      </c>
      <c r="E28">
        <v>1726.356914</v>
      </c>
    </row>
    <row r="29" spans="2:5" ht="12.75">
      <c r="B29">
        <v>431.5</v>
      </c>
      <c r="C29">
        <v>431.6</v>
      </c>
      <c r="D29">
        <f t="shared" si="0"/>
        <v>0.10000000000002274</v>
      </c>
      <c r="E29">
        <v>1722.824008</v>
      </c>
    </row>
    <row r="30" spans="2:5" ht="12.75">
      <c r="B30">
        <v>434.5</v>
      </c>
      <c r="C30">
        <v>435</v>
      </c>
      <c r="D30">
        <f t="shared" si="0"/>
        <v>0.5</v>
      </c>
      <c r="E30">
        <v>1714.619911</v>
      </c>
    </row>
    <row r="31" spans="2:5" ht="12.75">
      <c r="B31">
        <v>444.8</v>
      </c>
      <c r="C31">
        <v>445.2</v>
      </c>
      <c r="D31">
        <f t="shared" si="0"/>
        <v>0.39999999999997726</v>
      </c>
      <c r="E31">
        <v>1683.450428</v>
      </c>
    </row>
    <row r="32" spans="2:5" ht="12.75">
      <c r="B32">
        <v>447.3</v>
      </c>
      <c r="C32">
        <v>447.9</v>
      </c>
      <c r="D32">
        <f t="shared" si="0"/>
        <v>0.5999999999999659</v>
      </c>
      <c r="E32">
        <v>1675.108567</v>
      </c>
    </row>
    <row r="33" spans="2:5" ht="12.75">
      <c r="B33">
        <v>449.2</v>
      </c>
      <c r="C33">
        <v>449.4</v>
      </c>
      <c r="D33">
        <f t="shared" si="0"/>
        <v>0.19999999999998863</v>
      </c>
      <c r="E33">
        <v>1668.381335</v>
      </c>
    </row>
    <row r="34" spans="2:5" ht="12.75">
      <c r="B34">
        <v>458.5</v>
      </c>
      <c r="C34">
        <v>459</v>
      </c>
      <c r="D34">
        <f t="shared" si="0"/>
        <v>0.5</v>
      </c>
      <c r="E34">
        <v>1633.70499</v>
      </c>
    </row>
    <row r="35" spans="2:5" ht="12.75">
      <c r="B35">
        <v>464</v>
      </c>
      <c r="C35">
        <v>464.1</v>
      </c>
      <c r="D35">
        <f t="shared" si="0"/>
        <v>0.10000000000002274</v>
      </c>
      <c r="E35">
        <v>1614.015834</v>
      </c>
    </row>
    <row r="36" spans="2:5" ht="12.75">
      <c r="B36">
        <v>464.6</v>
      </c>
      <c r="C36">
        <v>464.8</v>
      </c>
      <c r="D36">
        <f t="shared" si="0"/>
        <v>0.19999999999998863</v>
      </c>
      <c r="E36">
        <v>1614.015834</v>
      </c>
    </row>
    <row r="37" spans="2:5" ht="12.75">
      <c r="B37">
        <v>465.3</v>
      </c>
      <c r="C37">
        <v>466.2</v>
      </c>
      <c r="D37">
        <f t="shared" si="0"/>
        <v>0.8999999999999773</v>
      </c>
      <c r="E37">
        <v>1609.260194</v>
      </c>
    </row>
    <row r="38" spans="2:5" ht="12.75">
      <c r="B38">
        <v>466.5</v>
      </c>
      <c r="C38">
        <v>467.5</v>
      </c>
      <c r="D38">
        <f t="shared" si="0"/>
        <v>1</v>
      </c>
      <c r="E38">
        <v>1606.078601</v>
      </c>
    </row>
    <row r="39" spans="2:5" ht="12.75">
      <c r="B39">
        <v>477</v>
      </c>
      <c r="C39">
        <v>477.5</v>
      </c>
      <c r="D39">
        <f t="shared" si="0"/>
        <v>0.5</v>
      </c>
      <c r="E39">
        <v>1568.117634</v>
      </c>
    </row>
    <row r="40" spans="2:5" ht="12.75">
      <c r="B40">
        <v>480.1</v>
      </c>
      <c r="C40">
        <v>480.2</v>
      </c>
      <c r="D40">
        <f t="shared" si="0"/>
        <v>0.0999999999999659</v>
      </c>
      <c r="E40">
        <v>1557.091438</v>
      </c>
    </row>
    <row r="41" spans="2:5" ht="12.75">
      <c r="B41">
        <v>482.2</v>
      </c>
      <c r="C41">
        <v>482.4</v>
      </c>
      <c r="D41">
        <f t="shared" si="0"/>
        <v>0.19999999999998863</v>
      </c>
      <c r="E41">
        <v>1549.974049</v>
      </c>
    </row>
    <row r="42" spans="2:5" ht="12.75">
      <c r="B42">
        <v>483.2</v>
      </c>
      <c r="C42">
        <v>484.3</v>
      </c>
      <c r="D42">
        <f t="shared" si="0"/>
        <v>1.1000000000000227</v>
      </c>
      <c r="E42">
        <v>1544.758866</v>
      </c>
    </row>
    <row r="43" spans="2:5" ht="12.75">
      <c r="B43">
        <v>483.3</v>
      </c>
      <c r="C43">
        <v>485.1</v>
      </c>
      <c r="D43">
        <f t="shared" si="0"/>
        <v>1.8000000000000114</v>
      </c>
      <c r="E43">
        <v>1542.995075</v>
      </c>
    </row>
    <row r="44" spans="2:5" ht="12.75">
      <c r="B44">
        <v>487.2</v>
      </c>
      <c r="C44">
        <v>487.6</v>
      </c>
      <c r="D44">
        <f t="shared" si="0"/>
        <v>0.4000000000000341</v>
      </c>
      <c r="E44">
        <v>1532.116784</v>
      </c>
    </row>
    <row r="45" spans="2:5" ht="12.75">
      <c r="B45">
        <v>495.5</v>
      </c>
      <c r="C45">
        <v>495.6</v>
      </c>
      <c r="D45">
        <f t="shared" si="0"/>
        <v>0.10000000000002274</v>
      </c>
      <c r="E45">
        <v>1501.284579</v>
      </c>
    </row>
    <row r="46" spans="2:5" ht="12.75">
      <c r="B46">
        <v>496.7</v>
      </c>
      <c r="C46">
        <v>496.8</v>
      </c>
      <c r="D46">
        <f t="shared" si="0"/>
        <v>0.10000000000002274</v>
      </c>
      <c r="E46">
        <v>1497.745458</v>
      </c>
    </row>
    <row r="47" spans="2:5" ht="12.75">
      <c r="B47">
        <v>501</v>
      </c>
      <c r="C47">
        <v>502.5</v>
      </c>
      <c r="D47">
        <f t="shared" si="0"/>
        <v>1.5</v>
      </c>
      <c r="E47">
        <v>1481.63861</v>
      </c>
    </row>
    <row r="48" spans="2:5" ht="12.75">
      <c r="B48">
        <v>505</v>
      </c>
      <c r="C48">
        <v>506</v>
      </c>
      <c r="D48">
        <f t="shared" si="0"/>
        <v>1</v>
      </c>
      <c r="E48">
        <v>1471.074311</v>
      </c>
    </row>
    <row r="49" spans="2:5" ht="12.75">
      <c r="B49">
        <v>507.5</v>
      </c>
      <c r="C49">
        <v>508.8</v>
      </c>
      <c r="D49">
        <f t="shared" si="0"/>
        <v>1.3000000000000114</v>
      </c>
      <c r="E49">
        <v>1465.53611</v>
      </c>
    </row>
    <row r="50" spans="2:5" ht="12.75">
      <c r="B50">
        <v>512</v>
      </c>
      <c r="C50">
        <v>513.5</v>
      </c>
      <c r="D50">
        <f t="shared" si="0"/>
        <v>1.5</v>
      </c>
      <c r="E50">
        <v>1452.702228</v>
      </c>
    </row>
    <row r="51" spans="2:5" ht="12.75">
      <c r="B51">
        <v>513.8</v>
      </c>
      <c r="C51">
        <v>514.2</v>
      </c>
      <c r="D51">
        <f t="shared" si="0"/>
        <v>0.40000000000009095</v>
      </c>
      <c r="E51">
        <v>1450.73515</v>
      </c>
    </row>
    <row r="52" spans="2:5" ht="12.75">
      <c r="B52">
        <v>515</v>
      </c>
      <c r="C52">
        <v>516</v>
      </c>
      <c r="D52">
        <f t="shared" si="0"/>
        <v>1</v>
      </c>
      <c r="E52">
        <v>1447.310062</v>
      </c>
    </row>
    <row r="53" spans="2:5" ht="12.75">
      <c r="B53">
        <v>530.1</v>
      </c>
      <c r="C53">
        <v>530.3</v>
      </c>
      <c r="D53">
        <f t="shared" si="0"/>
        <v>0.1999999999999318</v>
      </c>
      <c r="E53">
        <v>1415.623408</v>
      </c>
    </row>
    <row r="54" spans="2:5" ht="12.75">
      <c r="B54">
        <v>533.6</v>
      </c>
      <c r="C54">
        <v>534.1</v>
      </c>
      <c r="D54">
        <f t="shared" si="0"/>
        <v>0.5</v>
      </c>
      <c r="E54">
        <v>1405.034496</v>
      </c>
    </row>
    <row r="55" spans="2:5" ht="12.75">
      <c r="B55">
        <v>541.7</v>
      </c>
      <c r="C55">
        <v>542.6</v>
      </c>
      <c r="D55">
        <f t="shared" si="0"/>
        <v>0.8999999999999773</v>
      </c>
      <c r="E55">
        <v>1378.350275</v>
      </c>
    </row>
    <row r="56" spans="2:5" ht="12.75">
      <c r="B56">
        <v>546.9</v>
      </c>
      <c r="C56">
        <v>547.5</v>
      </c>
      <c r="D56">
        <f t="shared" si="0"/>
        <v>0.6000000000000227</v>
      </c>
      <c r="E56">
        <v>1359.897385</v>
      </c>
    </row>
    <row r="57" spans="2:5" ht="12.75">
      <c r="B57">
        <v>549.5</v>
      </c>
      <c r="C57">
        <v>550.5</v>
      </c>
      <c r="D57">
        <f t="shared" si="0"/>
        <v>1</v>
      </c>
      <c r="E57">
        <v>1349.070809</v>
      </c>
    </row>
    <row r="58" spans="2:5" ht="12.75">
      <c r="B58">
        <v>558</v>
      </c>
      <c r="C58">
        <v>558.5</v>
      </c>
      <c r="D58">
        <f t="shared" si="0"/>
        <v>0.5</v>
      </c>
      <c r="E58">
        <v>1316.371003</v>
      </c>
    </row>
    <row r="59" spans="2:5" ht="12.75">
      <c r="B59">
        <v>560.9</v>
      </c>
      <c r="C59">
        <v>561.1</v>
      </c>
      <c r="D59">
        <f t="shared" si="0"/>
        <v>0.20000000000004547</v>
      </c>
      <c r="E59">
        <v>1306.656054</v>
      </c>
    </row>
    <row r="60" spans="2:5" ht="12.75">
      <c r="B60">
        <v>562</v>
      </c>
      <c r="C60">
        <v>562.5</v>
      </c>
      <c r="D60">
        <f t="shared" si="0"/>
        <v>0.5</v>
      </c>
      <c r="E60">
        <v>1300.884683</v>
      </c>
    </row>
    <row r="61" spans="2:5" ht="12.75">
      <c r="B61">
        <v>565</v>
      </c>
      <c r="C61">
        <v>565.2</v>
      </c>
      <c r="D61">
        <f t="shared" si="0"/>
        <v>0.20000000000004547</v>
      </c>
      <c r="E61">
        <v>1290.014001</v>
      </c>
    </row>
    <row r="62" spans="2:5" ht="12.75">
      <c r="B62">
        <v>566</v>
      </c>
      <c r="C62">
        <v>566.3</v>
      </c>
      <c r="D62">
        <f t="shared" si="0"/>
        <v>0.2999999999999545</v>
      </c>
      <c r="E62">
        <v>1286.646327</v>
      </c>
    </row>
    <row r="63" spans="2:5" ht="12.75">
      <c r="B63">
        <v>566.7</v>
      </c>
      <c r="C63">
        <v>566.9</v>
      </c>
      <c r="D63">
        <f t="shared" si="0"/>
        <v>0.1999999999999318</v>
      </c>
      <c r="E63">
        <v>1286.646327</v>
      </c>
    </row>
    <row r="64" spans="2:5" ht="12.75">
      <c r="B64">
        <v>568.3</v>
      </c>
      <c r="C64">
        <v>568.5</v>
      </c>
      <c r="D64">
        <f t="shared" si="0"/>
        <v>0.20000000000004547</v>
      </c>
      <c r="E64">
        <v>1280.698125</v>
      </c>
    </row>
    <row r="65" spans="2:5" ht="12.75">
      <c r="B65">
        <v>569.5</v>
      </c>
      <c r="C65">
        <v>584.5</v>
      </c>
      <c r="D65">
        <f t="shared" si="0"/>
        <v>15</v>
      </c>
      <c r="E65">
        <v>1261.884838</v>
      </c>
    </row>
    <row r="66" spans="2:5" ht="12.75">
      <c r="B66">
        <v>585.2</v>
      </c>
      <c r="C66">
        <v>585.5</v>
      </c>
      <c r="D66">
        <f t="shared" si="0"/>
        <v>0.2999999999999545</v>
      </c>
      <c r="E66">
        <v>1242.257077</v>
      </c>
    </row>
    <row r="67" spans="2:5" ht="12.75">
      <c r="B67">
        <v>587.5</v>
      </c>
      <c r="C67">
        <v>588.7</v>
      </c>
      <c r="D67">
        <f aca="true" t="shared" si="1" ref="D67:D130">C67-B67</f>
        <v>1.2000000000000455</v>
      </c>
      <c r="E67">
        <v>1233.788544</v>
      </c>
    </row>
    <row r="68" spans="2:5" ht="12.75">
      <c r="B68">
        <v>590.2</v>
      </c>
      <c r="C68">
        <v>590.4</v>
      </c>
      <c r="D68">
        <f t="shared" si="1"/>
        <v>0.1999999999999318</v>
      </c>
      <c r="E68">
        <v>1225.06289</v>
      </c>
    </row>
    <row r="69" spans="2:5" ht="12.75">
      <c r="B69">
        <v>595</v>
      </c>
      <c r="C69">
        <v>596</v>
      </c>
      <c r="D69">
        <f t="shared" si="1"/>
        <v>1</v>
      </c>
      <c r="E69">
        <v>1206.399526</v>
      </c>
    </row>
    <row r="70" spans="2:5" ht="12.75">
      <c r="B70">
        <v>599</v>
      </c>
      <c r="C70">
        <v>600</v>
      </c>
      <c r="D70">
        <f t="shared" si="1"/>
        <v>1</v>
      </c>
      <c r="E70">
        <v>1193.792406</v>
      </c>
    </row>
    <row r="71" spans="2:5" ht="12.75">
      <c r="B71">
        <v>600.1</v>
      </c>
      <c r="C71">
        <v>600.5</v>
      </c>
      <c r="D71">
        <f t="shared" si="1"/>
        <v>0.39999999999997726</v>
      </c>
      <c r="E71">
        <v>1192.084872</v>
      </c>
    </row>
    <row r="72" spans="2:5" ht="12.75">
      <c r="B72">
        <v>606.9</v>
      </c>
      <c r="C72">
        <v>607</v>
      </c>
      <c r="D72">
        <f t="shared" si="1"/>
        <v>0.10000000000002274</v>
      </c>
      <c r="E72">
        <v>1166.48448</v>
      </c>
    </row>
    <row r="73" spans="2:5" ht="12.75">
      <c r="B73">
        <v>611.7</v>
      </c>
      <c r="C73">
        <v>611.8</v>
      </c>
      <c r="D73">
        <f t="shared" si="1"/>
        <v>0.09999999999990905</v>
      </c>
      <c r="E73">
        <v>1148.929354</v>
      </c>
    </row>
    <row r="74" spans="2:5" ht="12.75">
      <c r="B74">
        <v>613.6</v>
      </c>
      <c r="C74">
        <v>613.7</v>
      </c>
      <c r="D74">
        <f t="shared" si="1"/>
        <v>0.10000000000002274</v>
      </c>
      <c r="E74">
        <v>1141.443283</v>
      </c>
    </row>
    <row r="75" spans="2:5" ht="12.75">
      <c r="B75">
        <v>614.3</v>
      </c>
      <c r="C75">
        <v>614.5</v>
      </c>
      <c r="D75">
        <f t="shared" si="1"/>
        <v>0.20000000000004547</v>
      </c>
      <c r="E75">
        <v>1137.80911</v>
      </c>
    </row>
    <row r="76" spans="2:5" ht="12.75">
      <c r="B76">
        <v>618.3</v>
      </c>
      <c r="C76">
        <v>618.9</v>
      </c>
      <c r="D76">
        <f t="shared" si="1"/>
        <v>0.6000000000000227</v>
      </c>
      <c r="E76">
        <v>1123.889552</v>
      </c>
    </row>
    <row r="77" spans="2:5" ht="12.75">
      <c r="B77">
        <v>634.6</v>
      </c>
      <c r="C77">
        <v>635.2</v>
      </c>
      <c r="D77">
        <f t="shared" si="1"/>
        <v>0.6000000000000227</v>
      </c>
      <c r="E77">
        <v>1070.279818</v>
      </c>
    </row>
    <row r="78" spans="2:5" ht="12.75">
      <c r="B78">
        <v>638.8</v>
      </c>
      <c r="C78">
        <v>639.2</v>
      </c>
      <c r="D78">
        <f t="shared" si="1"/>
        <v>0.40000000000009095</v>
      </c>
      <c r="E78">
        <v>1060.836667</v>
      </c>
    </row>
    <row r="79" spans="2:5" ht="12.75">
      <c r="B79">
        <v>639.3</v>
      </c>
      <c r="C79">
        <v>642</v>
      </c>
      <c r="D79">
        <f t="shared" si="1"/>
        <v>2.7000000000000455</v>
      </c>
      <c r="E79">
        <v>1056.368704</v>
      </c>
    </row>
    <row r="80" spans="2:5" ht="12.75">
      <c r="B80">
        <v>644.7</v>
      </c>
      <c r="C80">
        <v>646</v>
      </c>
      <c r="D80">
        <f t="shared" si="1"/>
        <v>1.2999999999999545</v>
      </c>
      <c r="E80">
        <v>1045.904908</v>
      </c>
    </row>
    <row r="81" spans="2:5" ht="12.75">
      <c r="B81">
        <v>646.2</v>
      </c>
      <c r="C81">
        <v>646.9</v>
      </c>
      <c r="D81">
        <f t="shared" si="1"/>
        <v>0.6999999999999318</v>
      </c>
      <c r="E81">
        <v>1043.826714</v>
      </c>
    </row>
    <row r="82" spans="2:5" ht="12.75">
      <c r="B82">
        <v>647</v>
      </c>
      <c r="C82">
        <v>647.5</v>
      </c>
      <c r="D82">
        <f t="shared" si="1"/>
        <v>0.5</v>
      </c>
      <c r="E82">
        <v>1041.444666</v>
      </c>
    </row>
    <row r="83" spans="2:5" ht="12.75">
      <c r="B83">
        <v>648</v>
      </c>
      <c r="C83">
        <v>648.2</v>
      </c>
      <c r="D83">
        <f t="shared" si="1"/>
        <v>0.20000000000004547</v>
      </c>
      <c r="E83">
        <v>1038.843561</v>
      </c>
    </row>
    <row r="84" spans="2:5" ht="12.75">
      <c r="B84">
        <v>649</v>
      </c>
      <c r="C84">
        <v>649.3</v>
      </c>
      <c r="D84">
        <f t="shared" si="1"/>
        <v>0.2999999999999545</v>
      </c>
      <c r="E84">
        <v>1036.434286</v>
      </c>
    </row>
    <row r="85" spans="2:5" ht="12.75">
      <c r="B85">
        <v>649.7</v>
      </c>
      <c r="C85">
        <v>649.8</v>
      </c>
      <c r="D85">
        <f t="shared" si="1"/>
        <v>0.09999999999990905</v>
      </c>
      <c r="E85">
        <v>1036.434286</v>
      </c>
    </row>
    <row r="86" spans="2:5" ht="12.75">
      <c r="B86">
        <v>649.9</v>
      </c>
      <c r="C86">
        <v>650.3</v>
      </c>
      <c r="D86">
        <f t="shared" si="1"/>
        <v>0.39999999999997726</v>
      </c>
      <c r="E86">
        <v>1035.174426</v>
      </c>
    </row>
    <row r="87" spans="2:5" ht="12.75">
      <c r="B87">
        <v>650.6</v>
      </c>
      <c r="C87">
        <v>651.2</v>
      </c>
      <c r="D87">
        <f t="shared" si="1"/>
        <v>0.6000000000000227</v>
      </c>
      <c r="E87">
        <v>1032.581249</v>
      </c>
    </row>
    <row r="88" spans="2:5" ht="12.75">
      <c r="B88">
        <v>653.7</v>
      </c>
      <c r="C88">
        <v>654.9</v>
      </c>
      <c r="D88">
        <f t="shared" si="1"/>
        <v>1.1999999999999318</v>
      </c>
      <c r="E88">
        <v>1024.276517</v>
      </c>
    </row>
    <row r="89" spans="2:5" ht="12.75">
      <c r="B89">
        <v>656.8</v>
      </c>
      <c r="C89">
        <v>657</v>
      </c>
      <c r="D89">
        <f t="shared" si="1"/>
        <v>0.20000000000004547</v>
      </c>
      <c r="E89">
        <v>1015.251686</v>
      </c>
    </row>
    <row r="90" spans="2:5" ht="12.75">
      <c r="B90">
        <v>659.1</v>
      </c>
      <c r="C90">
        <v>659.6</v>
      </c>
      <c r="D90">
        <f t="shared" si="1"/>
        <v>0.5</v>
      </c>
      <c r="E90">
        <v>1008.44501</v>
      </c>
    </row>
    <row r="91" spans="2:5" ht="12.75">
      <c r="B91">
        <v>660.3</v>
      </c>
      <c r="C91">
        <v>660.6</v>
      </c>
      <c r="D91">
        <f t="shared" si="1"/>
        <v>0.3000000000000682</v>
      </c>
      <c r="E91">
        <v>1006.055242</v>
      </c>
    </row>
    <row r="92" spans="2:5" ht="12.75">
      <c r="B92">
        <v>661</v>
      </c>
      <c r="C92">
        <v>661.4</v>
      </c>
      <c r="D92">
        <f t="shared" si="1"/>
        <v>0.39999999999997726</v>
      </c>
      <c r="E92">
        <v>1003.992972</v>
      </c>
    </row>
    <row r="93" spans="2:5" ht="12.75">
      <c r="B93">
        <v>662.2</v>
      </c>
      <c r="C93">
        <v>663.1</v>
      </c>
      <c r="D93">
        <f t="shared" si="1"/>
        <v>0.8999999999999773</v>
      </c>
      <c r="E93">
        <v>1001.506856</v>
      </c>
    </row>
    <row r="94" spans="2:5" ht="12.75">
      <c r="B94">
        <v>663.6</v>
      </c>
      <c r="C94">
        <v>664.1</v>
      </c>
      <c r="D94">
        <f t="shared" si="1"/>
        <v>0.5</v>
      </c>
      <c r="E94">
        <v>999.9721733</v>
      </c>
    </row>
    <row r="95" spans="2:5" ht="12.75">
      <c r="B95">
        <v>665.2</v>
      </c>
      <c r="C95">
        <v>697</v>
      </c>
      <c r="D95">
        <f t="shared" si="1"/>
        <v>31.799999999999955</v>
      </c>
      <c r="E95">
        <v>997.4525166</v>
      </c>
    </row>
    <row r="96" spans="2:5" ht="12.75">
      <c r="B96">
        <v>699.3</v>
      </c>
      <c r="C96">
        <v>702.3</v>
      </c>
      <c r="D96">
        <f t="shared" si="1"/>
        <v>3</v>
      </c>
      <c r="E96">
        <v>992.1747967</v>
      </c>
    </row>
    <row r="97" spans="2:5" ht="12.75">
      <c r="B97">
        <v>704.6</v>
      </c>
      <c r="C97">
        <v>705.4</v>
      </c>
      <c r="D97">
        <f t="shared" si="1"/>
        <v>0.7999999999999545</v>
      </c>
      <c r="E97">
        <v>981.0598885</v>
      </c>
    </row>
    <row r="98" spans="2:5" ht="12.75">
      <c r="B98">
        <v>707.3</v>
      </c>
      <c r="C98">
        <v>707.4</v>
      </c>
      <c r="D98">
        <f t="shared" si="1"/>
        <v>0.10000000000002274</v>
      </c>
      <c r="E98">
        <v>972.8944038</v>
      </c>
    </row>
    <row r="99" spans="2:5" ht="12.75">
      <c r="B99">
        <v>708.2</v>
      </c>
      <c r="C99">
        <v>709</v>
      </c>
      <c r="D99">
        <f t="shared" si="1"/>
        <v>0.7999999999999545</v>
      </c>
      <c r="E99">
        <v>967.805952</v>
      </c>
    </row>
    <row r="100" spans="2:5" ht="12.75">
      <c r="B100">
        <v>711.6</v>
      </c>
      <c r="C100">
        <v>711.7</v>
      </c>
      <c r="D100">
        <f t="shared" si="1"/>
        <v>0.10000000000002274</v>
      </c>
      <c r="E100">
        <v>959.0587748</v>
      </c>
    </row>
    <row r="101" spans="2:5" ht="12.75">
      <c r="B101">
        <v>713</v>
      </c>
      <c r="C101">
        <v>713.5</v>
      </c>
      <c r="D101">
        <f t="shared" si="1"/>
        <v>0.5</v>
      </c>
      <c r="E101">
        <v>952.1083833</v>
      </c>
    </row>
    <row r="102" spans="2:5" ht="12.75">
      <c r="B102">
        <v>717</v>
      </c>
      <c r="C102">
        <v>717.5</v>
      </c>
      <c r="D102">
        <f t="shared" si="1"/>
        <v>0.5</v>
      </c>
      <c r="E102">
        <v>938.8377881</v>
      </c>
    </row>
    <row r="103" spans="2:5" ht="12.75">
      <c r="B103">
        <v>718.7</v>
      </c>
      <c r="C103">
        <v>720</v>
      </c>
      <c r="D103">
        <f t="shared" si="1"/>
        <v>1.2999999999999545</v>
      </c>
      <c r="E103">
        <v>932.3138812</v>
      </c>
    </row>
    <row r="104" spans="2:5" ht="12.75">
      <c r="B104">
        <v>724.3</v>
      </c>
      <c r="C104">
        <v>724.4</v>
      </c>
      <c r="D104">
        <f t="shared" si="1"/>
        <v>0.10000000000002274</v>
      </c>
      <c r="E104">
        <v>916.3068178</v>
      </c>
    </row>
    <row r="105" spans="2:5" ht="12.75">
      <c r="B105">
        <v>725</v>
      </c>
      <c r="C105">
        <v>725.4</v>
      </c>
      <c r="D105">
        <f t="shared" si="1"/>
        <v>0.39999999999997726</v>
      </c>
      <c r="E105">
        <v>913.4188836</v>
      </c>
    </row>
    <row r="106" spans="2:5" ht="12.75">
      <c r="B106">
        <v>727</v>
      </c>
      <c r="C106">
        <v>727.6</v>
      </c>
      <c r="D106">
        <f t="shared" si="1"/>
        <v>0.6000000000000227</v>
      </c>
      <c r="E106">
        <v>907.0264077</v>
      </c>
    </row>
    <row r="107" spans="2:5" ht="12.75">
      <c r="B107">
        <v>732</v>
      </c>
      <c r="C107">
        <v>733</v>
      </c>
      <c r="D107">
        <f t="shared" si="1"/>
        <v>1</v>
      </c>
      <c r="E107">
        <v>889.1167632</v>
      </c>
    </row>
    <row r="108" spans="2:5" ht="12.75">
      <c r="B108">
        <v>735</v>
      </c>
      <c r="C108">
        <v>736</v>
      </c>
      <c r="D108">
        <f t="shared" si="1"/>
        <v>1</v>
      </c>
      <c r="E108">
        <v>879.233062</v>
      </c>
    </row>
    <row r="109" spans="2:5" ht="12.75">
      <c r="B109">
        <v>738.7</v>
      </c>
      <c r="C109">
        <v>739</v>
      </c>
      <c r="D109">
        <f t="shared" si="1"/>
        <v>0.2999999999999545</v>
      </c>
      <c r="E109">
        <v>868.6696821</v>
      </c>
    </row>
    <row r="110" spans="2:5" ht="12.75">
      <c r="B110">
        <v>740.3</v>
      </c>
      <c r="C110">
        <v>741</v>
      </c>
      <c r="D110">
        <f t="shared" si="1"/>
        <v>0.7000000000000455</v>
      </c>
      <c r="E110">
        <v>861.9043477</v>
      </c>
    </row>
    <row r="111" spans="2:5" ht="12.75">
      <c r="B111">
        <v>742.5</v>
      </c>
      <c r="C111">
        <v>742.7</v>
      </c>
      <c r="D111">
        <f t="shared" si="1"/>
        <v>0.20000000000004547</v>
      </c>
      <c r="E111">
        <v>856.951503</v>
      </c>
    </row>
    <row r="112" spans="2:5" ht="12.75">
      <c r="B112">
        <v>742.8</v>
      </c>
      <c r="C112">
        <v>743.3</v>
      </c>
      <c r="D112">
        <f t="shared" si="1"/>
        <v>0.5</v>
      </c>
      <c r="E112">
        <v>855.3483796</v>
      </c>
    </row>
    <row r="113" spans="2:5" ht="12.75">
      <c r="B113">
        <v>744.5</v>
      </c>
      <c r="C113">
        <v>745.4</v>
      </c>
      <c r="D113">
        <f t="shared" si="1"/>
        <v>0.8999999999999773</v>
      </c>
      <c r="E113">
        <v>849.2341319</v>
      </c>
    </row>
    <row r="114" spans="2:5" ht="12.75">
      <c r="B114">
        <v>747</v>
      </c>
      <c r="C114">
        <v>747.2</v>
      </c>
      <c r="D114">
        <f t="shared" si="1"/>
        <v>0.20000000000004547</v>
      </c>
      <c r="E114">
        <v>840.5625217</v>
      </c>
    </row>
    <row r="115" spans="2:5" ht="12.75">
      <c r="B115">
        <v>748.5</v>
      </c>
      <c r="C115">
        <v>748.6</v>
      </c>
      <c r="D115">
        <f t="shared" si="1"/>
        <v>0.10000000000002274</v>
      </c>
      <c r="E115">
        <v>836.7773761</v>
      </c>
    </row>
    <row r="116" spans="2:5" ht="12.75">
      <c r="B116">
        <v>749.1</v>
      </c>
      <c r="C116">
        <v>749.2</v>
      </c>
      <c r="D116">
        <f t="shared" si="1"/>
        <v>0.10000000000002274</v>
      </c>
      <c r="E116">
        <v>832.8733939</v>
      </c>
    </row>
    <row r="117" spans="2:5" ht="12.75">
      <c r="B117">
        <v>750</v>
      </c>
      <c r="C117">
        <v>750.1</v>
      </c>
      <c r="D117">
        <f t="shared" si="1"/>
        <v>0.10000000000002274</v>
      </c>
      <c r="E117">
        <v>829.03138</v>
      </c>
    </row>
    <row r="118" spans="2:5" ht="12.75">
      <c r="B118">
        <v>751</v>
      </c>
      <c r="C118">
        <v>751.3</v>
      </c>
      <c r="D118">
        <f t="shared" si="1"/>
        <v>0.2999999999999545</v>
      </c>
      <c r="E118">
        <v>825.1350037</v>
      </c>
    </row>
    <row r="119" spans="2:5" ht="12.75">
      <c r="B119">
        <v>751.6</v>
      </c>
      <c r="C119">
        <v>752</v>
      </c>
      <c r="D119">
        <f t="shared" si="1"/>
        <v>0.39999999999997726</v>
      </c>
      <c r="E119">
        <v>823.1984289</v>
      </c>
    </row>
    <row r="120" spans="2:5" ht="12.75">
      <c r="B120">
        <v>755.3</v>
      </c>
      <c r="C120">
        <v>756</v>
      </c>
      <c r="D120">
        <f t="shared" si="1"/>
        <v>0.7000000000000455</v>
      </c>
      <c r="E120">
        <v>807.5228473</v>
      </c>
    </row>
    <row r="121" spans="2:5" ht="12.75">
      <c r="B121">
        <v>757.5</v>
      </c>
      <c r="C121">
        <v>758.5</v>
      </c>
      <c r="D121">
        <f t="shared" si="1"/>
        <v>1</v>
      </c>
      <c r="E121">
        <v>800.2501258</v>
      </c>
    </row>
    <row r="122" spans="2:5" ht="12.75">
      <c r="B122">
        <v>758.8</v>
      </c>
      <c r="C122">
        <v>759</v>
      </c>
      <c r="D122">
        <f t="shared" si="1"/>
        <v>0.20000000000004547</v>
      </c>
      <c r="E122">
        <v>796.6912524</v>
      </c>
    </row>
    <row r="123" spans="2:5" ht="12.75">
      <c r="B123">
        <v>763.2</v>
      </c>
      <c r="C123">
        <v>763.8</v>
      </c>
      <c r="D123">
        <f t="shared" si="1"/>
        <v>0.599999999999909</v>
      </c>
      <c r="E123">
        <v>781.0730255</v>
      </c>
    </row>
    <row r="124" spans="2:5" ht="12.75">
      <c r="B124">
        <v>764</v>
      </c>
      <c r="C124">
        <v>764.8</v>
      </c>
      <c r="D124">
        <f t="shared" si="1"/>
        <v>0.7999999999999545</v>
      </c>
      <c r="E124">
        <v>777.5593956</v>
      </c>
    </row>
    <row r="125" spans="2:5" ht="12.75">
      <c r="B125">
        <v>766</v>
      </c>
      <c r="C125">
        <v>766.4</v>
      </c>
      <c r="D125">
        <f t="shared" si="1"/>
        <v>0.39999999999997726</v>
      </c>
      <c r="E125">
        <v>770.4464735</v>
      </c>
    </row>
    <row r="126" spans="2:5" ht="12.75">
      <c r="B126">
        <v>768.2</v>
      </c>
      <c r="C126">
        <v>768.3</v>
      </c>
      <c r="D126">
        <f t="shared" si="1"/>
        <v>0.09999999999990905</v>
      </c>
      <c r="E126">
        <v>763.2190452</v>
      </c>
    </row>
    <row r="127" spans="2:5" ht="12.75">
      <c r="B127">
        <v>769.8</v>
      </c>
      <c r="C127">
        <v>770.1</v>
      </c>
      <c r="D127">
        <f t="shared" si="1"/>
        <v>0.3000000000000682</v>
      </c>
      <c r="E127">
        <v>757.7785547</v>
      </c>
    </row>
    <row r="128" spans="2:5" ht="12.75">
      <c r="B128">
        <v>770.8</v>
      </c>
      <c r="C128">
        <v>771.1</v>
      </c>
      <c r="D128">
        <f t="shared" si="1"/>
        <v>0.3000000000000682</v>
      </c>
      <c r="E128">
        <v>754.2229118</v>
      </c>
    </row>
    <row r="129" spans="2:5" ht="12.75">
      <c r="B129">
        <v>772.2</v>
      </c>
      <c r="C129">
        <v>772.3</v>
      </c>
      <c r="D129">
        <f t="shared" si="1"/>
        <v>0.09999999999990905</v>
      </c>
      <c r="E129">
        <v>748.7735817</v>
      </c>
    </row>
    <row r="130" spans="2:5" ht="12.75">
      <c r="B130">
        <v>773.5</v>
      </c>
      <c r="C130">
        <v>773.6</v>
      </c>
      <c r="D130">
        <f t="shared" si="1"/>
        <v>0.10000000000002274</v>
      </c>
      <c r="E130">
        <v>745.1198495</v>
      </c>
    </row>
    <row r="131" spans="2:5" ht="12.75">
      <c r="B131">
        <v>774.4</v>
      </c>
      <c r="C131">
        <v>774.8</v>
      </c>
      <c r="D131">
        <f aca="true" t="shared" si="2" ref="D131:D194">C131-B131</f>
        <v>0.39999999999997726</v>
      </c>
      <c r="E131">
        <v>741.4898665</v>
      </c>
    </row>
    <row r="132" spans="2:5" ht="12.75">
      <c r="B132">
        <v>775.5</v>
      </c>
      <c r="C132">
        <v>776.3</v>
      </c>
      <c r="D132">
        <f t="shared" si="2"/>
        <v>0.7999999999999545</v>
      </c>
      <c r="E132">
        <v>736.3555279</v>
      </c>
    </row>
    <row r="133" spans="2:5" ht="12.75">
      <c r="B133">
        <v>776.7</v>
      </c>
      <c r="C133">
        <v>776.8</v>
      </c>
      <c r="D133">
        <f t="shared" si="2"/>
        <v>0.09999999999990905</v>
      </c>
      <c r="E133">
        <v>734.630133</v>
      </c>
    </row>
    <row r="134" spans="2:5" ht="12.75">
      <c r="B134">
        <v>779</v>
      </c>
      <c r="C134">
        <v>779.6</v>
      </c>
      <c r="D134">
        <f t="shared" si="2"/>
        <v>0.6000000000000227</v>
      </c>
      <c r="E134">
        <v>724.8301789</v>
      </c>
    </row>
    <row r="135" spans="2:5" ht="12.75">
      <c r="B135">
        <v>783</v>
      </c>
      <c r="C135">
        <v>784.5</v>
      </c>
      <c r="D135">
        <f t="shared" si="2"/>
        <v>1.5</v>
      </c>
      <c r="E135">
        <v>711.4386407</v>
      </c>
    </row>
    <row r="136" spans="2:5" ht="12.75">
      <c r="B136">
        <v>787.5</v>
      </c>
      <c r="C136">
        <v>788</v>
      </c>
      <c r="D136">
        <f t="shared" si="2"/>
        <v>0.5</v>
      </c>
      <c r="E136">
        <v>698.8978885</v>
      </c>
    </row>
    <row r="137" spans="2:5" ht="12.75">
      <c r="B137">
        <v>789.5</v>
      </c>
      <c r="C137">
        <v>789.6</v>
      </c>
      <c r="D137">
        <f t="shared" si="2"/>
        <v>0.10000000000002274</v>
      </c>
      <c r="E137">
        <v>695.4150772</v>
      </c>
    </row>
    <row r="138" spans="2:5" ht="12.75">
      <c r="B138">
        <v>790</v>
      </c>
      <c r="C138">
        <v>791</v>
      </c>
      <c r="D138">
        <f t="shared" si="2"/>
        <v>1</v>
      </c>
      <c r="E138">
        <v>692.8585651</v>
      </c>
    </row>
    <row r="139" spans="2:5" ht="12.75">
      <c r="B139">
        <v>792</v>
      </c>
      <c r="C139">
        <v>804.5</v>
      </c>
      <c r="D139">
        <f t="shared" si="2"/>
        <v>12.5</v>
      </c>
      <c r="E139">
        <v>677.3152251</v>
      </c>
    </row>
    <row r="140" spans="2:5" ht="12.75">
      <c r="B140">
        <v>809.7</v>
      </c>
      <c r="C140">
        <v>809.9</v>
      </c>
      <c r="D140">
        <f t="shared" si="2"/>
        <v>0.1999999999999318</v>
      </c>
      <c r="E140">
        <v>654.8255086</v>
      </c>
    </row>
    <row r="141" spans="2:5" ht="12.75">
      <c r="B141">
        <v>810.2</v>
      </c>
      <c r="C141">
        <v>810.8</v>
      </c>
      <c r="D141">
        <f t="shared" si="2"/>
        <v>0.599999999999909</v>
      </c>
      <c r="E141">
        <v>653.4881611</v>
      </c>
    </row>
    <row r="142" spans="2:5" ht="12.75">
      <c r="B142">
        <v>811.3</v>
      </c>
      <c r="C142">
        <v>812</v>
      </c>
      <c r="D142">
        <f t="shared" si="2"/>
        <v>0.7000000000000455</v>
      </c>
      <c r="E142">
        <v>650.6303193</v>
      </c>
    </row>
    <row r="143" spans="2:5" ht="12.75">
      <c r="B143">
        <v>812.1</v>
      </c>
      <c r="C143">
        <v>813</v>
      </c>
      <c r="D143">
        <f t="shared" si="2"/>
        <v>0.8999999999999773</v>
      </c>
      <c r="E143">
        <v>648.5074182</v>
      </c>
    </row>
    <row r="144" spans="2:5" ht="12.75">
      <c r="B144">
        <v>817</v>
      </c>
      <c r="C144">
        <v>817.3</v>
      </c>
      <c r="D144">
        <f t="shared" si="2"/>
        <v>0.2999999999999545</v>
      </c>
      <c r="E144">
        <v>637.5695563</v>
      </c>
    </row>
    <row r="145" spans="2:5" ht="12.75">
      <c r="B145">
        <v>817.5</v>
      </c>
      <c r="C145">
        <v>817.9</v>
      </c>
      <c r="D145">
        <f t="shared" si="2"/>
        <v>0.39999999999997726</v>
      </c>
      <c r="E145">
        <v>637.5695563</v>
      </c>
    </row>
    <row r="146" spans="2:5" ht="12.75">
      <c r="B146">
        <v>818.1</v>
      </c>
      <c r="C146">
        <v>820</v>
      </c>
      <c r="D146">
        <f t="shared" si="2"/>
        <v>1.8999999999999773</v>
      </c>
      <c r="E146">
        <v>632.1723457</v>
      </c>
    </row>
    <row r="147" spans="2:5" ht="12.75">
      <c r="B147">
        <v>826</v>
      </c>
      <c r="C147">
        <v>827.2</v>
      </c>
      <c r="D147">
        <f t="shared" si="2"/>
        <v>1.2000000000000455</v>
      </c>
      <c r="E147">
        <v>613.5378546</v>
      </c>
    </row>
    <row r="148" spans="2:5" ht="12.75">
      <c r="B148">
        <v>833.4</v>
      </c>
      <c r="C148">
        <v>833.5</v>
      </c>
      <c r="D148">
        <f t="shared" si="2"/>
        <v>0.10000000000002274</v>
      </c>
      <c r="E148">
        <v>592.7683637</v>
      </c>
    </row>
    <row r="149" spans="2:5" ht="12.75">
      <c r="B149">
        <v>833.7</v>
      </c>
      <c r="C149">
        <v>834</v>
      </c>
      <c r="D149">
        <f t="shared" si="2"/>
        <v>0.2999999999999545</v>
      </c>
      <c r="E149">
        <v>591.3407848</v>
      </c>
    </row>
    <row r="150" spans="2:5" ht="12.75">
      <c r="B150">
        <v>834.5</v>
      </c>
      <c r="C150">
        <v>835.6</v>
      </c>
      <c r="D150">
        <f t="shared" si="2"/>
        <v>1.1000000000000227</v>
      </c>
      <c r="E150">
        <v>588.4502891</v>
      </c>
    </row>
    <row r="151" spans="2:5" ht="12.75">
      <c r="B151">
        <v>836</v>
      </c>
      <c r="C151">
        <v>836.2</v>
      </c>
      <c r="D151">
        <f t="shared" si="2"/>
        <v>0.20000000000004547</v>
      </c>
      <c r="E151">
        <v>583.9770286</v>
      </c>
    </row>
    <row r="152" spans="2:5" ht="12.75">
      <c r="B152">
        <v>839.3</v>
      </c>
      <c r="C152">
        <v>839.5</v>
      </c>
      <c r="D152">
        <f t="shared" si="2"/>
        <v>0.20000000000004547</v>
      </c>
      <c r="E152">
        <v>578.4964545</v>
      </c>
    </row>
    <row r="153" spans="2:5" ht="12.75">
      <c r="B153">
        <v>843</v>
      </c>
      <c r="C153">
        <v>843.5</v>
      </c>
      <c r="D153">
        <f t="shared" si="2"/>
        <v>0.5</v>
      </c>
      <c r="E153">
        <v>570.1694882</v>
      </c>
    </row>
    <row r="154" spans="2:5" ht="12.75">
      <c r="B154">
        <v>844.5</v>
      </c>
      <c r="C154">
        <v>844.7</v>
      </c>
      <c r="D154">
        <f t="shared" si="2"/>
        <v>0.20000000000004547</v>
      </c>
      <c r="E154">
        <v>566.9896643</v>
      </c>
    </row>
    <row r="155" spans="2:5" ht="12.75">
      <c r="B155">
        <v>846</v>
      </c>
      <c r="C155">
        <v>846.4</v>
      </c>
      <c r="D155">
        <f t="shared" si="2"/>
        <v>0.39999999999997726</v>
      </c>
      <c r="E155">
        <v>559.9316319</v>
      </c>
    </row>
    <row r="156" spans="2:5" ht="12.75">
      <c r="B156">
        <v>851</v>
      </c>
      <c r="C156">
        <v>851.5</v>
      </c>
      <c r="D156">
        <f t="shared" si="2"/>
        <v>0.5</v>
      </c>
      <c r="E156">
        <v>542.1314774</v>
      </c>
    </row>
    <row r="157" spans="2:5" ht="12.75">
      <c r="B157">
        <v>851.7</v>
      </c>
      <c r="C157">
        <v>852.4</v>
      </c>
      <c r="D157">
        <f t="shared" si="2"/>
        <v>0.6999999999999318</v>
      </c>
      <c r="E157">
        <v>540.5044561</v>
      </c>
    </row>
    <row r="158" spans="2:5" ht="12.75">
      <c r="B158">
        <v>854.2</v>
      </c>
      <c r="C158">
        <v>855</v>
      </c>
      <c r="D158">
        <f t="shared" si="2"/>
        <v>0.7999999999999545</v>
      </c>
      <c r="E158">
        <v>531.0375745</v>
      </c>
    </row>
    <row r="159" spans="2:5" ht="12.75">
      <c r="B159">
        <v>855.5</v>
      </c>
      <c r="C159">
        <v>856</v>
      </c>
      <c r="D159">
        <f t="shared" si="2"/>
        <v>0.5</v>
      </c>
      <c r="E159">
        <v>527.7612684</v>
      </c>
    </row>
    <row r="160" spans="2:5" ht="12.75">
      <c r="B160">
        <v>856.3</v>
      </c>
      <c r="C160">
        <v>856.5</v>
      </c>
      <c r="D160">
        <f t="shared" si="2"/>
        <v>0.20000000000004547</v>
      </c>
      <c r="E160">
        <v>526.1712631</v>
      </c>
    </row>
    <row r="161" spans="2:5" ht="12.75">
      <c r="B161">
        <v>859.8</v>
      </c>
      <c r="C161">
        <v>860.4</v>
      </c>
      <c r="D161">
        <f t="shared" si="2"/>
        <v>0.6000000000000227</v>
      </c>
      <c r="E161">
        <v>514.5198478</v>
      </c>
    </row>
    <row r="162" spans="2:5" ht="12.75">
      <c r="B162">
        <v>860.5</v>
      </c>
      <c r="C162">
        <v>861</v>
      </c>
      <c r="D162">
        <f t="shared" si="2"/>
        <v>0.5</v>
      </c>
      <c r="E162">
        <v>510.7000895</v>
      </c>
    </row>
    <row r="163" spans="2:5" ht="12.75">
      <c r="B163">
        <v>861.1</v>
      </c>
      <c r="C163">
        <v>862</v>
      </c>
      <c r="D163">
        <f t="shared" si="2"/>
        <v>0.8999999999999773</v>
      </c>
      <c r="E163">
        <v>506.5838055</v>
      </c>
    </row>
    <row r="164" spans="2:5" ht="12.75">
      <c r="B164">
        <v>864.6</v>
      </c>
      <c r="C164">
        <v>865</v>
      </c>
      <c r="D164">
        <f t="shared" si="2"/>
        <v>0.39999999999997726</v>
      </c>
      <c r="E164">
        <v>493.3338144</v>
      </c>
    </row>
    <row r="165" spans="2:5" ht="12.75">
      <c r="B165">
        <v>869.2</v>
      </c>
      <c r="C165">
        <v>869.3</v>
      </c>
      <c r="D165">
        <f t="shared" si="2"/>
        <v>0.09999999999990905</v>
      </c>
      <c r="E165">
        <v>474.5932287</v>
      </c>
    </row>
    <row r="166" spans="2:5" ht="12.75">
      <c r="B166">
        <v>869.4</v>
      </c>
      <c r="C166">
        <v>869.6</v>
      </c>
      <c r="D166">
        <f t="shared" si="2"/>
        <v>0.20000000000004547</v>
      </c>
      <c r="E166">
        <v>474.5932287</v>
      </c>
    </row>
    <row r="167" spans="2:5" ht="12.75">
      <c r="B167">
        <v>871.5</v>
      </c>
      <c r="C167">
        <v>872</v>
      </c>
      <c r="D167">
        <f t="shared" si="2"/>
        <v>0.5</v>
      </c>
      <c r="E167">
        <v>462.9846002</v>
      </c>
    </row>
    <row r="168" spans="2:5" ht="12.75">
      <c r="B168">
        <v>872.2</v>
      </c>
      <c r="C168">
        <v>873</v>
      </c>
      <c r="D168">
        <f t="shared" si="2"/>
        <v>0.7999999999999545</v>
      </c>
      <c r="E168">
        <v>458.1575971</v>
      </c>
    </row>
    <row r="169" spans="2:5" ht="12.75">
      <c r="B169">
        <v>879.5</v>
      </c>
      <c r="C169">
        <v>880.2</v>
      </c>
      <c r="D169">
        <f t="shared" si="2"/>
        <v>0.7000000000000455</v>
      </c>
      <c r="E169">
        <v>423.1780147</v>
      </c>
    </row>
    <row r="170" spans="2:5" ht="12.75">
      <c r="B170">
        <v>881.7</v>
      </c>
      <c r="C170">
        <v>882.2</v>
      </c>
      <c r="D170">
        <f t="shared" si="2"/>
        <v>0.5</v>
      </c>
      <c r="E170">
        <v>413.0579559</v>
      </c>
    </row>
    <row r="171" spans="2:5" ht="12.75">
      <c r="B171">
        <v>888.5</v>
      </c>
      <c r="C171">
        <v>888.6</v>
      </c>
      <c r="D171">
        <f t="shared" si="2"/>
        <v>0.10000000000002274</v>
      </c>
      <c r="E171">
        <v>383.5064363</v>
      </c>
    </row>
    <row r="172" spans="2:5" ht="12.75">
      <c r="B172">
        <v>889.5</v>
      </c>
      <c r="C172">
        <v>889.6</v>
      </c>
      <c r="D172">
        <f t="shared" si="2"/>
        <v>0.10000000000002274</v>
      </c>
      <c r="E172">
        <v>379.0906694</v>
      </c>
    </row>
    <row r="173" spans="2:5" ht="12.75">
      <c r="B173">
        <v>891.5</v>
      </c>
      <c r="C173">
        <v>891.7</v>
      </c>
      <c r="D173">
        <f t="shared" si="2"/>
        <v>0.20000000000004547</v>
      </c>
      <c r="E173">
        <v>369.7201757</v>
      </c>
    </row>
    <row r="174" spans="2:5" ht="12.75">
      <c r="B174">
        <v>892.6</v>
      </c>
      <c r="C174">
        <v>892.7</v>
      </c>
      <c r="D174">
        <f t="shared" si="2"/>
        <v>0.10000000000002274</v>
      </c>
      <c r="E174">
        <v>365.2085299</v>
      </c>
    </row>
    <row r="175" spans="2:5" ht="12.75">
      <c r="B175">
        <v>893.2</v>
      </c>
      <c r="C175">
        <v>893.4</v>
      </c>
      <c r="D175">
        <f t="shared" si="2"/>
        <v>0.1999999999999318</v>
      </c>
      <c r="E175">
        <v>360.5502422</v>
      </c>
    </row>
    <row r="176" spans="2:5" ht="12.75">
      <c r="B176">
        <v>893.5</v>
      </c>
      <c r="C176">
        <v>893.9</v>
      </c>
      <c r="D176">
        <f t="shared" si="2"/>
        <v>0.39999999999997726</v>
      </c>
      <c r="E176">
        <v>360.5502422</v>
      </c>
    </row>
    <row r="177" spans="2:5" ht="12.75">
      <c r="B177">
        <v>894.3</v>
      </c>
      <c r="C177">
        <v>894.4</v>
      </c>
      <c r="D177">
        <f t="shared" si="2"/>
        <v>0.10000000000002274</v>
      </c>
      <c r="E177">
        <v>355.8167608</v>
      </c>
    </row>
    <row r="178" spans="2:5" ht="12.75">
      <c r="B178">
        <v>895.4</v>
      </c>
      <c r="C178">
        <v>895.6</v>
      </c>
      <c r="D178">
        <f t="shared" si="2"/>
        <v>0.20000000000004547</v>
      </c>
      <c r="E178">
        <v>351.194456</v>
      </c>
    </row>
    <row r="179" spans="2:5" ht="12.75">
      <c r="B179">
        <v>895.9</v>
      </c>
      <c r="C179">
        <v>896.2</v>
      </c>
      <c r="D179">
        <f t="shared" si="2"/>
        <v>0.3000000000000682</v>
      </c>
      <c r="E179">
        <v>348.9461539</v>
      </c>
    </row>
    <row r="180" spans="2:5" ht="12.75">
      <c r="B180">
        <v>897</v>
      </c>
      <c r="C180">
        <v>897.2</v>
      </c>
      <c r="D180">
        <f t="shared" si="2"/>
        <v>0.20000000000004547</v>
      </c>
      <c r="E180">
        <v>342.2696724</v>
      </c>
    </row>
    <row r="181" spans="2:5" ht="12.75">
      <c r="B181">
        <v>897.8</v>
      </c>
      <c r="C181">
        <v>898.1</v>
      </c>
      <c r="D181">
        <f t="shared" si="2"/>
        <v>0.3000000000000682</v>
      </c>
      <c r="E181">
        <v>340.0898469</v>
      </c>
    </row>
    <row r="182" spans="2:5" ht="12.75">
      <c r="B182">
        <v>899.6</v>
      </c>
      <c r="C182">
        <v>899.8</v>
      </c>
      <c r="D182">
        <f t="shared" si="2"/>
        <v>0.1999999999999318</v>
      </c>
      <c r="E182">
        <v>333.5470604</v>
      </c>
    </row>
    <row r="183" spans="2:5" ht="12.75">
      <c r="B183">
        <v>902</v>
      </c>
      <c r="C183">
        <v>902.1</v>
      </c>
      <c r="D183">
        <f t="shared" si="2"/>
        <v>0.10000000000002274</v>
      </c>
      <c r="E183">
        <v>320.6833757</v>
      </c>
    </row>
    <row r="184" spans="2:5" ht="12.75">
      <c r="B184">
        <v>902.3</v>
      </c>
      <c r="C184">
        <v>902.6</v>
      </c>
      <c r="D184">
        <f t="shared" si="2"/>
        <v>0.3000000000000682</v>
      </c>
      <c r="E184">
        <v>320.6833757</v>
      </c>
    </row>
    <row r="185" spans="2:5" ht="12.75">
      <c r="B185">
        <v>904.3</v>
      </c>
      <c r="C185">
        <v>904.6</v>
      </c>
      <c r="D185">
        <f t="shared" si="2"/>
        <v>0.3000000000000682</v>
      </c>
      <c r="E185">
        <v>312.4184572</v>
      </c>
    </row>
    <row r="186" spans="2:5" ht="12.75">
      <c r="B186">
        <v>905.2</v>
      </c>
      <c r="C186">
        <v>905.4</v>
      </c>
      <c r="D186">
        <f t="shared" si="2"/>
        <v>0.1999999999999318</v>
      </c>
      <c r="E186">
        <v>308.5558866</v>
      </c>
    </row>
    <row r="187" spans="2:5" ht="12.75">
      <c r="B187">
        <v>906.2</v>
      </c>
      <c r="C187">
        <v>907.4</v>
      </c>
      <c r="D187">
        <f t="shared" si="2"/>
        <v>1.1999999999999318</v>
      </c>
      <c r="E187">
        <v>302.7634586</v>
      </c>
    </row>
    <row r="188" spans="2:5" ht="12.75">
      <c r="B188">
        <v>907.7</v>
      </c>
      <c r="C188">
        <v>909.4</v>
      </c>
      <c r="D188">
        <f t="shared" si="2"/>
        <v>1.6999999999999318</v>
      </c>
      <c r="E188">
        <v>297.6373464</v>
      </c>
    </row>
    <row r="189" spans="2:5" ht="12.75">
      <c r="B189">
        <v>910</v>
      </c>
      <c r="C189">
        <v>911</v>
      </c>
      <c r="D189">
        <f t="shared" si="2"/>
        <v>1</v>
      </c>
      <c r="E189">
        <v>289.0563448</v>
      </c>
    </row>
    <row r="190" spans="2:5" ht="12.75">
      <c r="B190">
        <v>911.2</v>
      </c>
      <c r="C190">
        <v>911.4</v>
      </c>
      <c r="D190">
        <f t="shared" si="2"/>
        <v>0.1999999999999318</v>
      </c>
      <c r="E190">
        <v>287.2178265</v>
      </c>
    </row>
    <row r="191" spans="2:5" ht="12.75">
      <c r="B191">
        <v>912.4</v>
      </c>
      <c r="C191">
        <v>913</v>
      </c>
      <c r="D191">
        <f t="shared" si="2"/>
        <v>0.6000000000000227</v>
      </c>
      <c r="E191">
        <v>281.5585271</v>
      </c>
    </row>
    <row r="192" spans="2:5" ht="12.75">
      <c r="B192">
        <v>915.8</v>
      </c>
      <c r="C192">
        <v>917.6</v>
      </c>
      <c r="D192">
        <f t="shared" si="2"/>
        <v>1.8000000000000682</v>
      </c>
      <c r="E192">
        <v>268.2869637</v>
      </c>
    </row>
    <row r="193" spans="2:5" ht="12.75">
      <c r="B193">
        <v>920.5</v>
      </c>
      <c r="C193">
        <v>920.7</v>
      </c>
      <c r="D193">
        <f t="shared" si="2"/>
        <v>0.20000000000004547</v>
      </c>
      <c r="E193">
        <v>255.0950615</v>
      </c>
    </row>
    <row r="194" spans="2:5" ht="12.75">
      <c r="B194">
        <v>925.5</v>
      </c>
      <c r="C194">
        <v>927.2</v>
      </c>
      <c r="D194">
        <f t="shared" si="2"/>
        <v>1.7000000000000455</v>
      </c>
      <c r="E194">
        <v>230.6291807</v>
      </c>
    </row>
    <row r="195" spans="2:5" ht="12.75">
      <c r="B195">
        <v>927.5</v>
      </c>
      <c r="C195">
        <v>928.8</v>
      </c>
      <c r="D195">
        <f aca="true" t="shared" si="3" ref="D195:D228">C195-B195</f>
        <v>1.2999999999999545</v>
      </c>
      <c r="E195">
        <v>223.4133587</v>
      </c>
    </row>
    <row r="196" spans="2:5" ht="12.75">
      <c r="B196">
        <v>930</v>
      </c>
      <c r="C196">
        <v>931</v>
      </c>
      <c r="D196">
        <f t="shared" si="3"/>
        <v>1</v>
      </c>
      <c r="E196">
        <v>209.3887004</v>
      </c>
    </row>
    <row r="197" spans="2:5" ht="12.75">
      <c r="B197">
        <v>939</v>
      </c>
      <c r="C197">
        <v>939.4</v>
      </c>
      <c r="D197">
        <f t="shared" si="3"/>
        <v>0.39999999999997726</v>
      </c>
      <c r="E197">
        <v>181.5251854</v>
      </c>
    </row>
    <row r="198" spans="2:5" ht="12.75">
      <c r="B198">
        <v>939.4</v>
      </c>
      <c r="C198">
        <v>939.5</v>
      </c>
      <c r="D198">
        <f t="shared" si="3"/>
        <v>0.10000000000002274</v>
      </c>
      <c r="E198">
        <v>181.5251854</v>
      </c>
    </row>
    <row r="199" spans="2:5" ht="12.75">
      <c r="B199">
        <v>942.3</v>
      </c>
      <c r="C199">
        <v>942.6</v>
      </c>
      <c r="D199">
        <f t="shared" si="3"/>
        <v>0.3000000000000682</v>
      </c>
      <c r="E199">
        <v>176.1057314</v>
      </c>
    </row>
    <row r="200" spans="2:5" ht="12.75">
      <c r="B200">
        <v>944.5</v>
      </c>
      <c r="C200">
        <v>944.6</v>
      </c>
      <c r="D200">
        <f t="shared" si="3"/>
        <v>0.10000000000002274</v>
      </c>
      <c r="E200">
        <v>173.8651795</v>
      </c>
    </row>
    <row r="201" spans="2:5" ht="12.75">
      <c r="B201">
        <v>944.8</v>
      </c>
      <c r="C201">
        <v>944.9</v>
      </c>
      <c r="D201">
        <f t="shared" si="3"/>
        <v>0.10000000000002274</v>
      </c>
      <c r="E201">
        <v>173.8651795</v>
      </c>
    </row>
    <row r="202" spans="2:5" ht="12.75">
      <c r="B202">
        <v>945.7</v>
      </c>
      <c r="C202">
        <v>946.1</v>
      </c>
      <c r="D202">
        <f t="shared" si="3"/>
        <v>0.39999999999997726</v>
      </c>
      <c r="E202">
        <v>171.5783414</v>
      </c>
    </row>
    <row r="203" spans="2:5" ht="12.75">
      <c r="B203">
        <v>947.3</v>
      </c>
      <c r="C203">
        <v>948</v>
      </c>
      <c r="D203">
        <f t="shared" si="3"/>
        <v>0.7000000000000455</v>
      </c>
      <c r="E203">
        <v>167.5245703</v>
      </c>
    </row>
    <row r="204" spans="2:5" ht="12.75">
      <c r="B204">
        <v>949.2</v>
      </c>
      <c r="C204">
        <v>950</v>
      </c>
      <c r="D204">
        <f t="shared" si="3"/>
        <v>0.7999999999999545</v>
      </c>
      <c r="E204">
        <v>162.036134</v>
      </c>
    </row>
    <row r="205" spans="2:5" ht="12.75">
      <c r="B205">
        <v>950.3</v>
      </c>
      <c r="C205">
        <v>953.5</v>
      </c>
      <c r="D205">
        <f t="shared" si="3"/>
        <v>3.2000000000000455</v>
      </c>
      <c r="E205">
        <v>155.8251263</v>
      </c>
    </row>
    <row r="206" spans="2:5" ht="12.75">
      <c r="B206">
        <v>954.5</v>
      </c>
      <c r="C206">
        <v>955</v>
      </c>
      <c r="D206">
        <f t="shared" si="3"/>
        <v>0.5</v>
      </c>
      <c r="E206">
        <v>146.2562088</v>
      </c>
    </row>
    <row r="207" spans="2:5" ht="12.75">
      <c r="B207">
        <v>956</v>
      </c>
      <c r="C207">
        <v>956.5</v>
      </c>
      <c r="D207">
        <f t="shared" si="3"/>
        <v>0.5</v>
      </c>
      <c r="E207">
        <v>140.9510992</v>
      </c>
    </row>
    <row r="208" spans="2:5" ht="12.75">
      <c r="B208">
        <v>956.7</v>
      </c>
      <c r="C208">
        <v>957</v>
      </c>
      <c r="D208">
        <f t="shared" si="3"/>
        <v>0.2999999999999545</v>
      </c>
      <c r="E208">
        <v>138.9776851</v>
      </c>
    </row>
    <row r="209" spans="2:5" ht="12.75">
      <c r="B209">
        <v>961</v>
      </c>
      <c r="C209">
        <v>961.5</v>
      </c>
      <c r="D209">
        <f t="shared" si="3"/>
        <v>0.5</v>
      </c>
      <c r="E209">
        <v>119.6922897</v>
      </c>
    </row>
    <row r="210" spans="2:5" ht="12.75">
      <c r="B210">
        <v>964.8</v>
      </c>
      <c r="C210">
        <v>965.1</v>
      </c>
      <c r="D210">
        <f t="shared" si="3"/>
        <v>0.3000000000000682</v>
      </c>
      <c r="E210">
        <v>104.1674602</v>
      </c>
    </row>
    <row r="211" spans="2:5" ht="12.75">
      <c r="B211">
        <v>969.5</v>
      </c>
      <c r="C211">
        <v>970</v>
      </c>
      <c r="D211">
        <f t="shared" si="3"/>
        <v>0.5</v>
      </c>
      <c r="E211">
        <v>79.62297223</v>
      </c>
    </row>
    <row r="212" spans="2:5" ht="12.75">
      <c r="B212">
        <v>970.6</v>
      </c>
      <c r="C212">
        <v>971</v>
      </c>
      <c r="D212">
        <f t="shared" si="3"/>
        <v>0.39999999999997726</v>
      </c>
      <c r="E212">
        <v>74.98682272</v>
      </c>
    </row>
    <row r="213" spans="2:5" ht="12.75">
      <c r="B213">
        <v>971.5</v>
      </c>
      <c r="C213">
        <v>971.6</v>
      </c>
      <c r="D213">
        <f t="shared" si="3"/>
        <v>0.10000000000002274</v>
      </c>
      <c r="E213">
        <v>72.74769292</v>
      </c>
    </row>
    <row r="214" spans="2:5" ht="12.75">
      <c r="B214">
        <v>973.5</v>
      </c>
      <c r="C214">
        <v>973.6</v>
      </c>
      <c r="D214">
        <f t="shared" si="3"/>
        <v>0.10000000000002274</v>
      </c>
      <c r="E214">
        <v>64.95392536</v>
      </c>
    </row>
    <row r="215" spans="2:5" ht="12.75">
      <c r="B215">
        <v>974</v>
      </c>
      <c r="C215">
        <v>974.3</v>
      </c>
      <c r="D215">
        <f t="shared" si="3"/>
        <v>0.2999999999999545</v>
      </c>
      <c r="E215">
        <v>61.86851565</v>
      </c>
    </row>
    <row r="216" spans="2:5" ht="12.75">
      <c r="B216">
        <v>975.9</v>
      </c>
      <c r="C216">
        <v>976</v>
      </c>
      <c r="D216">
        <f t="shared" si="3"/>
        <v>0.10000000000002274</v>
      </c>
      <c r="E216">
        <v>57.40353982</v>
      </c>
    </row>
    <row r="217" spans="2:5" ht="12.75">
      <c r="B217">
        <v>976.2</v>
      </c>
      <c r="C217">
        <v>976.5</v>
      </c>
      <c r="D217">
        <f t="shared" si="3"/>
        <v>0.2999999999999545</v>
      </c>
      <c r="E217">
        <v>56.04172912</v>
      </c>
    </row>
    <row r="218" spans="2:5" ht="12.75">
      <c r="B218">
        <v>977.6</v>
      </c>
      <c r="C218">
        <v>977.7</v>
      </c>
      <c r="D218">
        <f t="shared" si="3"/>
        <v>0.10000000000002274</v>
      </c>
      <c r="E218">
        <v>53.85120579</v>
      </c>
    </row>
    <row r="219" spans="2:5" ht="12.75">
      <c r="B219">
        <v>978.5</v>
      </c>
      <c r="C219">
        <v>978.6</v>
      </c>
      <c r="D219">
        <f t="shared" si="3"/>
        <v>0.10000000000002274</v>
      </c>
      <c r="E219">
        <v>51.75075243</v>
      </c>
    </row>
    <row r="220" spans="2:5" ht="12.75">
      <c r="B220">
        <v>984.3</v>
      </c>
      <c r="C220">
        <v>985</v>
      </c>
      <c r="D220">
        <f t="shared" si="3"/>
        <v>0.7000000000000455</v>
      </c>
      <c r="E220">
        <v>49.86700399</v>
      </c>
    </row>
    <row r="221" spans="2:5" ht="12.75">
      <c r="B221">
        <v>986</v>
      </c>
      <c r="C221">
        <v>988.5</v>
      </c>
      <c r="D221">
        <f t="shared" si="3"/>
        <v>2.5</v>
      </c>
      <c r="E221">
        <v>43.76145274</v>
      </c>
    </row>
    <row r="222" spans="2:5" ht="12.75">
      <c r="B222">
        <v>989</v>
      </c>
      <c r="C222">
        <v>989.5</v>
      </c>
      <c r="D222">
        <f t="shared" si="3"/>
        <v>0.5</v>
      </c>
      <c r="E222">
        <v>36.58489846</v>
      </c>
    </row>
    <row r="223" spans="2:5" ht="12.75">
      <c r="B223">
        <v>990</v>
      </c>
      <c r="C223">
        <v>990.5</v>
      </c>
      <c r="D223">
        <f t="shared" si="3"/>
        <v>0.5</v>
      </c>
      <c r="E223">
        <v>33.07281964</v>
      </c>
    </row>
    <row r="224" spans="2:5" ht="12.75">
      <c r="B224">
        <v>990.8</v>
      </c>
      <c r="C224">
        <v>990.9</v>
      </c>
      <c r="D224">
        <f t="shared" si="3"/>
        <v>0.10000000000002274</v>
      </c>
      <c r="E224">
        <v>33.07281964</v>
      </c>
    </row>
    <row r="225" spans="2:5" ht="12.75">
      <c r="B225">
        <v>991</v>
      </c>
      <c r="C225">
        <v>991.6</v>
      </c>
      <c r="D225">
        <f t="shared" si="3"/>
        <v>0.6000000000000227</v>
      </c>
      <c r="E225">
        <v>29.58881207</v>
      </c>
    </row>
    <row r="226" spans="2:5" ht="12.75">
      <c r="B226">
        <v>998.5</v>
      </c>
      <c r="C226">
        <v>998.6</v>
      </c>
      <c r="D226">
        <f t="shared" si="3"/>
        <v>0.10000000000002274</v>
      </c>
      <c r="E226">
        <v>21.49777717</v>
      </c>
    </row>
    <row r="227" spans="2:5" ht="12.75">
      <c r="B227">
        <v>999.8</v>
      </c>
      <c r="C227">
        <v>1000.2</v>
      </c>
      <c r="D227">
        <f t="shared" si="3"/>
        <v>0.40000000000009095</v>
      </c>
      <c r="E227">
        <v>17.24035004</v>
      </c>
    </row>
    <row r="228" spans="2:5" ht="12.75">
      <c r="B228">
        <v>1003</v>
      </c>
      <c r="C228">
        <v>1004</v>
      </c>
      <c r="D228">
        <f t="shared" si="3"/>
        <v>1</v>
      </c>
      <c r="E228">
        <v>8.886171687</v>
      </c>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D885"/>
  <sheetViews>
    <sheetView zoomScalePageLayoutView="0" workbookViewId="0" topLeftCell="A1">
      <selection activeCell="B11" sqref="B11"/>
    </sheetView>
  </sheetViews>
  <sheetFormatPr defaultColWidth="10.875" defaultRowHeight="12.75"/>
  <sheetData>
    <row r="1" spans="1:4" ht="12.75">
      <c r="A1" t="s">
        <v>45</v>
      </c>
      <c r="B1" t="s">
        <v>46</v>
      </c>
      <c r="C1" t="s">
        <v>247</v>
      </c>
      <c r="D1" t="s">
        <v>4</v>
      </c>
    </row>
    <row r="2" spans="1:4" ht="12.75">
      <c r="A2">
        <v>0</v>
      </c>
      <c r="B2">
        <v>5</v>
      </c>
      <c r="C2">
        <v>1</v>
      </c>
      <c r="D2">
        <v>26</v>
      </c>
    </row>
    <row r="3" spans="1:4" ht="12.75">
      <c r="A3">
        <v>5</v>
      </c>
      <c r="B3">
        <v>10</v>
      </c>
      <c r="C3">
        <v>1</v>
      </c>
      <c r="D3">
        <v>15</v>
      </c>
    </row>
    <row r="4" spans="1:4" ht="12.75">
      <c r="A4">
        <v>10</v>
      </c>
      <c r="B4">
        <v>15</v>
      </c>
      <c r="C4">
        <v>1</v>
      </c>
      <c r="D4">
        <v>16</v>
      </c>
    </row>
    <row r="5" spans="1:4" ht="12.75">
      <c r="A5">
        <v>15</v>
      </c>
      <c r="B5">
        <v>20</v>
      </c>
      <c r="C5">
        <v>1</v>
      </c>
      <c r="D5">
        <v>61</v>
      </c>
    </row>
    <row r="6" spans="1:4" ht="12.75">
      <c r="A6">
        <v>20</v>
      </c>
      <c r="B6">
        <v>25</v>
      </c>
      <c r="C6">
        <v>1</v>
      </c>
      <c r="D6">
        <v>99</v>
      </c>
    </row>
    <row r="7" spans="1:4" ht="12.75">
      <c r="A7">
        <v>25</v>
      </c>
      <c r="B7">
        <v>30</v>
      </c>
      <c r="C7">
        <v>1</v>
      </c>
      <c r="D7">
        <v>181</v>
      </c>
    </row>
    <row r="8" spans="1:4" ht="12.75">
      <c r="A8">
        <v>30</v>
      </c>
      <c r="B8">
        <v>35</v>
      </c>
      <c r="C8">
        <v>1</v>
      </c>
      <c r="D8">
        <v>212</v>
      </c>
    </row>
    <row r="9" spans="1:4" ht="12.75">
      <c r="A9">
        <v>35</v>
      </c>
      <c r="B9">
        <v>40</v>
      </c>
      <c r="C9">
        <v>1</v>
      </c>
      <c r="D9">
        <v>168</v>
      </c>
    </row>
    <row r="10" spans="1:4" ht="12.75">
      <c r="A10">
        <v>40</v>
      </c>
      <c r="B10">
        <v>45</v>
      </c>
      <c r="C10">
        <v>1</v>
      </c>
      <c r="D10">
        <v>169</v>
      </c>
    </row>
    <row r="11" spans="1:4" ht="12.75">
      <c r="A11">
        <v>45</v>
      </c>
      <c r="B11">
        <v>50</v>
      </c>
      <c r="C11">
        <v>1</v>
      </c>
      <c r="D11">
        <v>238</v>
      </c>
    </row>
    <row r="12" spans="1:4" ht="12.75">
      <c r="A12">
        <v>50</v>
      </c>
      <c r="B12">
        <v>55</v>
      </c>
      <c r="C12">
        <v>1</v>
      </c>
      <c r="D12">
        <v>217</v>
      </c>
    </row>
    <row r="13" spans="1:4" ht="12.75">
      <c r="A13">
        <v>55</v>
      </c>
      <c r="B13">
        <v>60</v>
      </c>
      <c r="C13">
        <v>1</v>
      </c>
      <c r="D13">
        <v>245</v>
      </c>
    </row>
    <row r="14" spans="1:4" ht="12.75">
      <c r="A14">
        <v>60</v>
      </c>
      <c r="B14">
        <v>65</v>
      </c>
      <c r="C14">
        <v>1</v>
      </c>
      <c r="D14">
        <v>292</v>
      </c>
    </row>
    <row r="15" spans="1:4" ht="12.75">
      <c r="A15">
        <v>65</v>
      </c>
      <c r="B15">
        <v>70</v>
      </c>
      <c r="C15">
        <v>1</v>
      </c>
      <c r="D15">
        <v>231</v>
      </c>
    </row>
    <row r="16" spans="1:4" ht="12.75">
      <c r="A16">
        <v>70</v>
      </c>
      <c r="B16">
        <v>75</v>
      </c>
      <c r="C16">
        <v>1</v>
      </c>
      <c r="D16">
        <v>186</v>
      </c>
    </row>
    <row r="17" spans="1:4" ht="12.75">
      <c r="A17">
        <v>75</v>
      </c>
      <c r="B17">
        <v>80</v>
      </c>
      <c r="C17">
        <v>1</v>
      </c>
      <c r="D17">
        <v>89</v>
      </c>
    </row>
    <row r="18" spans="1:4" ht="12.75">
      <c r="A18">
        <v>80</v>
      </c>
      <c r="B18">
        <v>85</v>
      </c>
      <c r="C18">
        <v>1</v>
      </c>
      <c r="D18">
        <v>162</v>
      </c>
    </row>
    <row r="19" spans="1:4" ht="12.75">
      <c r="A19">
        <v>85</v>
      </c>
      <c r="B19">
        <v>90</v>
      </c>
      <c r="C19">
        <v>1</v>
      </c>
      <c r="D19">
        <v>190</v>
      </c>
    </row>
    <row r="20" spans="1:4" ht="12.75">
      <c r="A20">
        <v>90</v>
      </c>
      <c r="B20">
        <v>95</v>
      </c>
      <c r="C20">
        <v>1</v>
      </c>
      <c r="D20">
        <v>215</v>
      </c>
    </row>
    <row r="21" spans="1:4" ht="12.75">
      <c r="A21">
        <v>95</v>
      </c>
      <c r="B21">
        <v>100</v>
      </c>
      <c r="C21">
        <v>1</v>
      </c>
      <c r="D21">
        <v>190</v>
      </c>
    </row>
    <row r="22" spans="1:4" ht="12.75">
      <c r="A22">
        <v>100</v>
      </c>
      <c r="B22">
        <v>105</v>
      </c>
      <c r="C22">
        <v>1</v>
      </c>
      <c r="D22">
        <v>65</v>
      </c>
    </row>
    <row r="23" spans="1:4" ht="12.75">
      <c r="A23">
        <v>105</v>
      </c>
      <c r="B23">
        <v>110</v>
      </c>
      <c r="C23">
        <v>1</v>
      </c>
      <c r="D23">
        <v>11</v>
      </c>
    </row>
    <row r="24" spans="1:4" ht="12.75">
      <c r="A24">
        <v>110</v>
      </c>
      <c r="B24">
        <v>115</v>
      </c>
      <c r="C24">
        <v>1</v>
      </c>
      <c r="D24">
        <v>41</v>
      </c>
    </row>
    <row r="25" spans="1:4" ht="12.75">
      <c r="A25">
        <v>115</v>
      </c>
      <c r="B25">
        <v>120</v>
      </c>
      <c r="C25">
        <v>1</v>
      </c>
      <c r="D25">
        <v>65</v>
      </c>
    </row>
    <row r="26" spans="1:4" ht="12.75">
      <c r="A26">
        <v>120</v>
      </c>
      <c r="B26">
        <v>125</v>
      </c>
      <c r="C26">
        <v>1</v>
      </c>
      <c r="D26">
        <v>23</v>
      </c>
    </row>
    <row r="27" spans="1:4" ht="12.75">
      <c r="A27">
        <v>125</v>
      </c>
      <c r="B27">
        <v>130</v>
      </c>
      <c r="C27">
        <v>1</v>
      </c>
      <c r="D27">
        <v>99</v>
      </c>
    </row>
    <row r="28" spans="1:4" ht="12.75">
      <c r="A28">
        <v>130</v>
      </c>
      <c r="B28">
        <v>135</v>
      </c>
      <c r="C28">
        <v>1</v>
      </c>
      <c r="D28">
        <v>133</v>
      </c>
    </row>
    <row r="29" spans="1:4" ht="12.75">
      <c r="A29">
        <v>135</v>
      </c>
      <c r="B29">
        <v>140</v>
      </c>
      <c r="C29">
        <v>1</v>
      </c>
      <c r="D29">
        <v>181</v>
      </c>
    </row>
    <row r="30" spans="1:4" ht="12.75">
      <c r="A30">
        <v>140</v>
      </c>
      <c r="B30">
        <v>145</v>
      </c>
      <c r="C30">
        <v>1</v>
      </c>
      <c r="D30">
        <v>287</v>
      </c>
    </row>
    <row r="31" spans="1:4" ht="12.75">
      <c r="A31">
        <v>145</v>
      </c>
      <c r="B31">
        <v>149</v>
      </c>
      <c r="C31">
        <v>1</v>
      </c>
      <c r="D31">
        <v>375</v>
      </c>
    </row>
    <row r="32" spans="1:4" ht="12.75">
      <c r="A32">
        <v>149</v>
      </c>
      <c r="B32">
        <v>151</v>
      </c>
      <c r="C32">
        <v>2</v>
      </c>
      <c r="D32">
        <v>422</v>
      </c>
    </row>
    <row r="33" spans="1:4" ht="12.75">
      <c r="A33">
        <v>151</v>
      </c>
      <c r="B33">
        <v>152</v>
      </c>
      <c r="C33">
        <v>2</v>
      </c>
      <c r="D33">
        <v>429</v>
      </c>
    </row>
    <row r="34" spans="1:4" ht="12.75">
      <c r="A34">
        <v>152</v>
      </c>
      <c r="B34">
        <v>153</v>
      </c>
      <c r="C34">
        <v>2</v>
      </c>
      <c r="D34">
        <v>436</v>
      </c>
    </row>
    <row r="35" spans="1:4" ht="12.75">
      <c r="A35">
        <v>153</v>
      </c>
      <c r="B35">
        <v>154</v>
      </c>
      <c r="C35">
        <v>2</v>
      </c>
      <c r="D35">
        <v>396</v>
      </c>
    </row>
    <row r="36" spans="1:4" ht="12.75">
      <c r="A36">
        <v>154</v>
      </c>
      <c r="B36">
        <v>155</v>
      </c>
      <c r="C36">
        <v>2</v>
      </c>
      <c r="D36">
        <v>541</v>
      </c>
    </row>
    <row r="37" spans="1:4" ht="12.75">
      <c r="A37">
        <v>155</v>
      </c>
      <c r="B37">
        <v>156</v>
      </c>
      <c r="C37">
        <v>2</v>
      </c>
      <c r="D37">
        <v>693</v>
      </c>
    </row>
    <row r="38" spans="1:4" ht="12.75">
      <c r="A38">
        <v>156</v>
      </c>
      <c r="B38">
        <v>157</v>
      </c>
      <c r="C38">
        <v>2</v>
      </c>
      <c r="D38">
        <v>581</v>
      </c>
    </row>
    <row r="39" spans="1:4" ht="12.75">
      <c r="A39">
        <v>157</v>
      </c>
      <c r="B39">
        <v>158</v>
      </c>
      <c r="C39">
        <v>2</v>
      </c>
      <c r="D39">
        <v>665</v>
      </c>
    </row>
    <row r="40" spans="1:4" ht="12.75">
      <c r="A40">
        <v>158</v>
      </c>
      <c r="B40">
        <v>159</v>
      </c>
      <c r="C40">
        <v>2</v>
      </c>
      <c r="D40">
        <v>627</v>
      </c>
    </row>
    <row r="41" spans="1:4" ht="12.75">
      <c r="A41">
        <v>159</v>
      </c>
      <c r="B41">
        <v>160</v>
      </c>
      <c r="C41">
        <v>2</v>
      </c>
      <c r="D41">
        <v>594</v>
      </c>
    </row>
    <row r="42" spans="1:4" ht="12.75">
      <c r="A42">
        <v>160</v>
      </c>
      <c r="B42">
        <v>161</v>
      </c>
      <c r="C42">
        <v>2</v>
      </c>
      <c r="D42">
        <v>654</v>
      </c>
    </row>
    <row r="43" spans="1:4" ht="12.75">
      <c r="A43">
        <v>161</v>
      </c>
      <c r="B43">
        <v>162</v>
      </c>
      <c r="C43">
        <v>2</v>
      </c>
      <c r="D43">
        <v>660</v>
      </c>
    </row>
    <row r="44" spans="1:4" ht="12.75">
      <c r="A44">
        <v>162</v>
      </c>
      <c r="B44">
        <v>163</v>
      </c>
      <c r="C44">
        <v>2</v>
      </c>
      <c r="D44">
        <v>597</v>
      </c>
    </row>
    <row r="45" spans="1:4" ht="12.75">
      <c r="A45">
        <v>163</v>
      </c>
      <c r="B45">
        <v>164</v>
      </c>
      <c r="C45">
        <v>2</v>
      </c>
      <c r="D45">
        <v>752</v>
      </c>
    </row>
    <row r="46" spans="1:4" ht="12.75">
      <c r="A46">
        <v>164</v>
      </c>
      <c r="B46">
        <v>165</v>
      </c>
      <c r="C46">
        <v>2</v>
      </c>
      <c r="D46">
        <v>658</v>
      </c>
    </row>
    <row r="47" spans="1:4" ht="12.75">
      <c r="A47">
        <v>165</v>
      </c>
      <c r="B47">
        <v>166</v>
      </c>
      <c r="C47">
        <v>2</v>
      </c>
      <c r="D47">
        <v>621</v>
      </c>
    </row>
    <row r="48" spans="1:4" ht="12.75">
      <c r="A48">
        <v>166</v>
      </c>
      <c r="B48">
        <v>167</v>
      </c>
      <c r="C48">
        <v>2</v>
      </c>
      <c r="D48">
        <v>728</v>
      </c>
    </row>
    <row r="49" spans="1:4" ht="12.75">
      <c r="A49">
        <v>167</v>
      </c>
      <c r="B49">
        <v>168</v>
      </c>
      <c r="C49">
        <v>2</v>
      </c>
      <c r="D49">
        <v>829</v>
      </c>
    </row>
    <row r="50" spans="1:4" ht="12.75">
      <c r="A50">
        <v>168</v>
      </c>
      <c r="B50">
        <v>169</v>
      </c>
      <c r="C50">
        <v>2</v>
      </c>
      <c r="D50">
        <v>725</v>
      </c>
    </row>
    <row r="51" spans="1:4" ht="12.75">
      <c r="A51">
        <v>169</v>
      </c>
      <c r="B51">
        <v>170</v>
      </c>
      <c r="C51">
        <v>2</v>
      </c>
      <c r="D51">
        <v>675</v>
      </c>
    </row>
    <row r="52" spans="1:4" ht="12.75">
      <c r="A52">
        <v>170</v>
      </c>
      <c r="B52">
        <v>171</v>
      </c>
      <c r="C52">
        <v>2</v>
      </c>
      <c r="D52">
        <v>678</v>
      </c>
    </row>
    <row r="53" spans="1:4" ht="12.75">
      <c r="A53">
        <v>171</v>
      </c>
      <c r="B53">
        <v>172</v>
      </c>
      <c r="C53">
        <v>2</v>
      </c>
      <c r="D53">
        <v>618</v>
      </c>
    </row>
    <row r="54" spans="1:4" ht="12.75">
      <c r="A54">
        <v>172</v>
      </c>
      <c r="B54">
        <v>173</v>
      </c>
      <c r="C54">
        <v>2</v>
      </c>
      <c r="D54">
        <v>663</v>
      </c>
    </row>
    <row r="55" spans="1:4" ht="12.75">
      <c r="A55">
        <v>173</v>
      </c>
      <c r="B55">
        <v>174</v>
      </c>
      <c r="C55">
        <v>2</v>
      </c>
      <c r="D55">
        <v>752</v>
      </c>
    </row>
    <row r="56" spans="1:4" ht="12.75">
      <c r="A56">
        <v>174</v>
      </c>
      <c r="B56">
        <v>175</v>
      </c>
      <c r="C56">
        <v>2</v>
      </c>
      <c r="D56">
        <v>780</v>
      </c>
    </row>
    <row r="57" spans="1:4" ht="12.75">
      <c r="A57">
        <v>175</v>
      </c>
      <c r="B57">
        <v>176</v>
      </c>
      <c r="C57">
        <v>2</v>
      </c>
      <c r="D57">
        <v>806</v>
      </c>
    </row>
    <row r="58" spans="1:4" ht="12.75">
      <c r="A58">
        <v>176</v>
      </c>
      <c r="B58">
        <v>177</v>
      </c>
      <c r="C58">
        <v>2</v>
      </c>
      <c r="D58">
        <v>746</v>
      </c>
    </row>
    <row r="59" spans="1:4" ht="12.75">
      <c r="A59">
        <v>177</v>
      </c>
      <c r="B59">
        <v>178</v>
      </c>
      <c r="C59">
        <v>2</v>
      </c>
      <c r="D59">
        <v>725</v>
      </c>
    </row>
    <row r="60" spans="1:4" ht="12.75">
      <c r="A60">
        <v>178</v>
      </c>
      <c r="B60">
        <v>179</v>
      </c>
      <c r="C60">
        <v>2</v>
      </c>
      <c r="D60">
        <v>594</v>
      </c>
    </row>
    <row r="61" spans="1:4" ht="12.75">
      <c r="A61">
        <v>179</v>
      </c>
      <c r="B61">
        <v>180</v>
      </c>
      <c r="C61">
        <v>2</v>
      </c>
      <c r="D61">
        <v>683</v>
      </c>
    </row>
    <row r="62" spans="1:4" ht="12.75">
      <c r="A62">
        <v>180</v>
      </c>
      <c r="B62">
        <v>181</v>
      </c>
      <c r="C62">
        <v>2</v>
      </c>
      <c r="D62">
        <v>593</v>
      </c>
    </row>
    <row r="63" spans="1:4" ht="12.75">
      <c r="A63">
        <v>181</v>
      </c>
      <c r="B63">
        <v>182</v>
      </c>
      <c r="C63">
        <v>2</v>
      </c>
      <c r="D63">
        <v>620</v>
      </c>
    </row>
    <row r="64" spans="1:4" ht="12.75">
      <c r="A64">
        <v>182</v>
      </c>
      <c r="B64">
        <v>183</v>
      </c>
      <c r="C64">
        <v>2</v>
      </c>
      <c r="D64">
        <v>632</v>
      </c>
    </row>
    <row r="65" spans="1:4" ht="12.75">
      <c r="A65">
        <v>183</v>
      </c>
      <c r="B65">
        <v>184</v>
      </c>
      <c r="C65">
        <v>2</v>
      </c>
      <c r="D65">
        <v>573</v>
      </c>
    </row>
    <row r="66" spans="1:4" ht="12.75">
      <c r="A66">
        <v>184</v>
      </c>
      <c r="B66">
        <v>185</v>
      </c>
      <c r="C66">
        <v>2</v>
      </c>
      <c r="D66">
        <v>532</v>
      </c>
    </row>
    <row r="67" spans="1:4" ht="12.75">
      <c r="A67">
        <v>185</v>
      </c>
      <c r="B67">
        <v>186</v>
      </c>
      <c r="C67">
        <v>2</v>
      </c>
      <c r="D67">
        <v>650</v>
      </c>
    </row>
    <row r="68" spans="1:4" ht="12.75">
      <c r="A68">
        <v>186</v>
      </c>
      <c r="B68">
        <v>187</v>
      </c>
      <c r="C68">
        <v>2</v>
      </c>
      <c r="D68">
        <v>882</v>
      </c>
    </row>
    <row r="69" spans="1:4" ht="12.75">
      <c r="A69">
        <v>187</v>
      </c>
      <c r="B69">
        <v>188</v>
      </c>
      <c r="C69">
        <v>2</v>
      </c>
      <c r="D69">
        <v>828</v>
      </c>
    </row>
    <row r="70" spans="1:4" ht="12.75">
      <c r="A70">
        <v>188</v>
      </c>
      <c r="B70">
        <v>189</v>
      </c>
      <c r="C70">
        <v>2</v>
      </c>
      <c r="D70">
        <v>697</v>
      </c>
    </row>
    <row r="71" spans="1:4" ht="12.75">
      <c r="A71">
        <v>189</v>
      </c>
      <c r="B71">
        <v>190</v>
      </c>
      <c r="C71">
        <v>2</v>
      </c>
      <c r="D71">
        <v>992</v>
      </c>
    </row>
    <row r="72" spans="1:4" ht="12.75">
      <c r="A72">
        <v>190</v>
      </c>
      <c r="B72">
        <v>191</v>
      </c>
      <c r="C72">
        <v>2</v>
      </c>
      <c r="D72">
        <v>990</v>
      </c>
    </row>
    <row r="73" spans="1:4" ht="12.75">
      <c r="A73">
        <v>191</v>
      </c>
      <c r="B73">
        <v>192</v>
      </c>
      <c r="C73">
        <v>2</v>
      </c>
      <c r="D73">
        <v>846</v>
      </c>
    </row>
    <row r="74" spans="1:4" ht="12.75">
      <c r="A74">
        <v>192</v>
      </c>
      <c r="B74">
        <v>193</v>
      </c>
      <c r="C74">
        <v>2</v>
      </c>
      <c r="D74">
        <v>844</v>
      </c>
    </row>
    <row r="75" spans="1:4" ht="12.75">
      <c r="A75">
        <v>193</v>
      </c>
      <c r="B75">
        <v>194</v>
      </c>
      <c r="C75">
        <v>2</v>
      </c>
      <c r="D75">
        <v>692</v>
      </c>
    </row>
    <row r="76" spans="1:4" ht="12.75">
      <c r="A76">
        <v>194</v>
      </c>
      <c r="B76">
        <v>195</v>
      </c>
      <c r="C76">
        <v>2</v>
      </c>
      <c r="D76">
        <v>899</v>
      </c>
    </row>
    <row r="77" spans="1:4" ht="12.75">
      <c r="A77">
        <v>195</v>
      </c>
      <c r="B77">
        <v>196</v>
      </c>
      <c r="C77">
        <v>2</v>
      </c>
      <c r="D77">
        <v>931</v>
      </c>
    </row>
    <row r="78" spans="1:4" ht="12.75">
      <c r="A78">
        <v>196</v>
      </c>
      <c r="B78">
        <v>197</v>
      </c>
      <c r="C78">
        <v>2</v>
      </c>
      <c r="D78">
        <v>767</v>
      </c>
    </row>
    <row r="79" spans="1:4" ht="12.75">
      <c r="A79">
        <v>197</v>
      </c>
      <c r="B79">
        <v>198</v>
      </c>
      <c r="C79">
        <v>2</v>
      </c>
      <c r="D79">
        <v>1029</v>
      </c>
    </row>
    <row r="80" spans="1:4" ht="12.75">
      <c r="A80">
        <v>198</v>
      </c>
      <c r="B80">
        <v>199</v>
      </c>
      <c r="C80">
        <v>2</v>
      </c>
      <c r="D80">
        <v>926</v>
      </c>
    </row>
    <row r="81" spans="1:4" ht="12.75">
      <c r="A81">
        <v>199</v>
      </c>
      <c r="B81">
        <v>200</v>
      </c>
      <c r="C81">
        <v>2</v>
      </c>
      <c r="D81">
        <v>896</v>
      </c>
    </row>
    <row r="82" spans="1:4" ht="12.75">
      <c r="A82">
        <v>200</v>
      </c>
      <c r="B82">
        <v>201</v>
      </c>
      <c r="C82">
        <v>2</v>
      </c>
      <c r="D82">
        <v>856</v>
      </c>
    </row>
    <row r="83" spans="1:4" ht="12.75">
      <c r="A83">
        <v>201</v>
      </c>
      <c r="B83">
        <v>202</v>
      </c>
      <c r="C83">
        <v>2</v>
      </c>
      <c r="D83">
        <v>633</v>
      </c>
    </row>
    <row r="84" spans="1:4" ht="12.75">
      <c r="A84">
        <v>202</v>
      </c>
      <c r="B84">
        <v>203</v>
      </c>
      <c r="C84">
        <v>2</v>
      </c>
      <c r="D84">
        <v>929</v>
      </c>
    </row>
    <row r="85" spans="1:4" ht="12.75">
      <c r="A85">
        <v>203</v>
      </c>
      <c r="B85">
        <v>204</v>
      </c>
      <c r="C85">
        <v>2</v>
      </c>
      <c r="D85">
        <v>1141</v>
      </c>
    </row>
    <row r="86" spans="1:4" ht="12.75">
      <c r="A86">
        <v>204</v>
      </c>
      <c r="B86">
        <v>205</v>
      </c>
      <c r="C86">
        <v>2</v>
      </c>
      <c r="D86">
        <v>958</v>
      </c>
    </row>
    <row r="87" spans="1:4" ht="12.75">
      <c r="A87">
        <v>205</v>
      </c>
      <c r="B87">
        <v>206</v>
      </c>
      <c r="C87">
        <v>2</v>
      </c>
      <c r="D87">
        <v>679</v>
      </c>
    </row>
    <row r="88" spans="1:4" ht="12.75">
      <c r="A88">
        <v>206</v>
      </c>
      <c r="B88">
        <v>207</v>
      </c>
      <c r="C88">
        <v>2</v>
      </c>
      <c r="D88">
        <v>830</v>
      </c>
    </row>
    <row r="89" spans="1:4" ht="12.75">
      <c r="A89">
        <v>207</v>
      </c>
      <c r="B89">
        <v>208</v>
      </c>
      <c r="C89">
        <v>2</v>
      </c>
      <c r="D89">
        <v>560</v>
      </c>
    </row>
    <row r="90" spans="1:4" ht="12.75">
      <c r="A90">
        <v>208</v>
      </c>
      <c r="B90">
        <v>209</v>
      </c>
      <c r="C90">
        <v>2</v>
      </c>
      <c r="D90">
        <v>523</v>
      </c>
    </row>
    <row r="91" spans="1:4" ht="12.75">
      <c r="A91">
        <v>209</v>
      </c>
      <c r="B91">
        <v>210</v>
      </c>
      <c r="C91">
        <v>2</v>
      </c>
      <c r="D91">
        <v>536</v>
      </c>
    </row>
    <row r="92" spans="1:4" ht="12.75">
      <c r="A92">
        <v>210</v>
      </c>
      <c r="B92">
        <v>211</v>
      </c>
      <c r="C92">
        <v>2</v>
      </c>
      <c r="D92">
        <v>587</v>
      </c>
    </row>
    <row r="93" spans="1:4" ht="12.75">
      <c r="A93">
        <v>211</v>
      </c>
      <c r="B93">
        <v>212</v>
      </c>
      <c r="C93">
        <v>2</v>
      </c>
      <c r="D93">
        <v>710</v>
      </c>
    </row>
    <row r="94" spans="1:4" ht="12.75">
      <c r="A94">
        <v>212</v>
      </c>
      <c r="B94">
        <v>213</v>
      </c>
      <c r="C94">
        <v>2</v>
      </c>
      <c r="D94">
        <v>537</v>
      </c>
    </row>
    <row r="95" spans="1:4" ht="12.75">
      <c r="A95">
        <v>213</v>
      </c>
      <c r="B95">
        <v>214</v>
      </c>
      <c r="C95">
        <v>2</v>
      </c>
      <c r="D95">
        <v>494</v>
      </c>
    </row>
    <row r="96" spans="1:4" ht="12.75">
      <c r="A96">
        <v>214</v>
      </c>
      <c r="B96">
        <v>215</v>
      </c>
      <c r="C96">
        <v>2</v>
      </c>
      <c r="D96">
        <v>657</v>
      </c>
    </row>
    <row r="97" spans="1:4" ht="12.75">
      <c r="A97">
        <v>215</v>
      </c>
      <c r="B97">
        <v>216</v>
      </c>
      <c r="C97">
        <v>2</v>
      </c>
      <c r="D97">
        <v>622</v>
      </c>
    </row>
    <row r="98" spans="1:4" ht="12.75">
      <c r="A98">
        <v>216</v>
      </c>
      <c r="B98">
        <v>217</v>
      </c>
      <c r="C98">
        <v>2</v>
      </c>
      <c r="D98">
        <v>608</v>
      </c>
    </row>
    <row r="99" spans="1:4" ht="12.75">
      <c r="A99">
        <v>217</v>
      </c>
      <c r="B99">
        <v>218</v>
      </c>
      <c r="C99">
        <v>2</v>
      </c>
      <c r="D99">
        <v>596</v>
      </c>
    </row>
    <row r="100" spans="1:4" ht="12.75">
      <c r="A100">
        <v>218</v>
      </c>
      <c r="B100">
        <v>219</v>
      </c>
      <c r="C100">
        <v>2</v>
      </c>
      <c r="D100">
        <v>433</v>
      </c>
    </row>
    <row r="101" spans="1:4" ht="12.75">
      <c r="A101">
        <v>219</v>
      </c>
      <c r="B101">
        <v>220</v>
      </c>
      <c r="C101">
        <v>2</v>
      </c>
      <c r="D101">
        <v>522</v>
      </c>
    </row>
    <row r="102" spans="1:4" ht="12.75">
      <c r="A102">
        <v>220</v>
      </c>
      <c r="B102">
        <v>221</v>
      </c>
      <c r="C102">
        <v>2</v>
      </c>
      <c r="D102">
        <v>482</v>
      </c>
    </row>
    <row r="103" spans="1:4" ht="12.75">
      <c r="A103">
        <v>221</v>
      </c>
      <c r="B103">
        <v>222</v>
      </c>
      <c r="C103">
        <v>2</v>
      </c>
      <c r="D103">
        <v>59</v>
      </c>
    </row>
    <row r="104" spans="1:4" ht="12.75">
      <c r="A104">
        <v>222</v>
      </c>
      <c r="B104">
        <v>223</v>
      </c>
      <c r="C104">
        <v>2</v>
      </c>
      <c r="D104">
        <v>42</v>
      </c>
    </row>
    <row r="105" spans="1:4" ht="12.75">
      <c r="A105">
        <v>223</v>
      </c>
      <c r="B105">
        <v>224</v>
      </c>
      <c r="C105">
        <v>2</v>
      </c>
      <c r="D105">
        <v>72</v>
      </c>
    </row>
    <row r="106" spans="1:4" ht="12.75">
      <c r="A106">
        <v>224</v>
      </c>
      <c r="B106">
        <v>225</v>
      </c>
      <c r="C106">
        <v>2</v>
      </c>
      <c r="D106">
        <v>83</v>
      </c>
    </row>
    <row r="107" spans="1:4" ht="12.75">
      <c r="A107">
        <v>225</v>
      </c>
      <c r="B107">
        <v>226</v>
      </c>
      <c r="C107">
        <v>2</v>
      </c>
      <c r="D107">
        <v>151</v>
      </c>
    </row>
    <row r="108" spans="1:4" ht="12.75">
      <c r="A108">
        <v>226</v>
      </c>
      <c r="B108">
        <v>227</v>
      </c>
      <c r="C108">
        <v>2</v>
      </c>
      <c r="D108">
        <v>37</v>
      </c>
    </row>
    <row r="109" spans="1:4" ht="12.75">
      <c r="A109">
        <v>227</v>
      </c>
      <c r="B109">
        <v>228</v>
      </c>
      <c r="C109">
        <v>2</v>
      </c>
      <c r="D109">
        <v>119</v>
      </c>
    </row>
    <row r="110" spans="1:4" ht="12.75">
      <c r="A110">
        <v>228</v>
      </c>
      <c r="B110">
        <v>229</v>
      </c>
      <c r="C110">
        <v>2</v>
      </c>
      <c r="D110">
        <v>79</v>
      </c>
    </row>
    <row r="111" spans="1:4" ht="12.75">
      <c r="A111">
        <v>229</v>
      </c>
      <c r="B111">
        <v>230</v>
      </c>
      <c r="C111">
        <v>2</v>
      </c>
      <c r="D111">
        <v>63</v>
      </c>
    </row>
    <row r="112" spans="1:4" ht="12.75">
      <c r="A112">
        <v>230</v>
      </c>
      <c r="B112">
        <v>231</v>
      </c>
      <c r="C112">
        <v>2</v>
      </c>
      <c r="D112">
        <v>26</v>
      </c>
    </row>
    <row r="113" spans="1:4" ht="12.75">
      <c r="A113">
        <v>231</v>
      </c>
      <c r="B113">
        <v>232</v>
      </c>
      <c r="C113">
        <v>2</v>
      </c>
      <c r="D113">
        <v>43</v>
      </c>
    </row>
    <row r="114" spans="1:4" ht="12.75">
      <c r="A114">
        <v>232</v>
      </c>
      <c r="B114">
        <v>233</v>
      </c>
      <c r="C114">
        <v>2</v>
      </c>
      <c r="D114">
        <v>220</v>
      </c>
    </row>
    <row r="115" spans="1:4" ht="12.75">
      <c r="A115">
        <v>233</v>
      </c>
      <c r="B115">
        <v>234</v>
      </c>
      <c r="C115">
        <v>2</v>
      </c>
      <c r="D115">
        <v>63</v>
      </c>
    </row>
    <row r="116" spans="1:4" ht="12.75">
      <c r="A116">
        <v>234</v>
      </c>
      <c r="B116">
        <v>235</v>
      </c>
      <c r="C116">
        <v>2</v>
      </c>
      <c r="D116">
        <v>42</v>
      </c>
    </row>
    <row r="117" spans="1:4" ht="12.75">
      <c r="A117">
        <v>235</v>
      </c>
      <c r="B117">
        <v>236</v>
      </c>
      <c r="C117">
        <v>2</v>
      </c>
      <c r="D117">
        <v>44</v>
      </c>
    </row>
    <row r="118" spans="1:4" ht="12.75">
      <c r="A118">
        <v>236</v>
      </c>
      <c r="B118">
        <v>237</v>
      </c>
      <c r="C118">
        <v>2</v>
      </c>
      <c r="D118">
        <v>24</v>
      </c>
    </row>
    <row r="119" spans="1:4" ht="12.75">
      <c r="A119">
        <v>237</v>
      </c>
      <c r="B119">
        <v>238</v>
      </c>
      <c r="C119">
        <v>2</v>
      </c>
      <c r="D119">
        <v>65</v>
      </c>
    </row>
    <row r="120" spans="1:4" ht="12.75">
      <c r="A120">
        <v>238</v>
      </c>
      <c r="B120">
        <v>239</v>
      </c>
      <c r="C120">
        <v>2</v>
      </c>
      <c r="D120">
        <v>83</v>
      </c>
    </row>
    <row r="121" spans="1:4" ht="12.75">
      <c r="A121">
        <v>239</v>
      </c>
      <c r="B121">
        <v>240</v>
      </c>
      <c r="C121">
        <v>2</v>
      </c>
      <c r="D121">
        <v>79</v>
      </c>
    </row>
    <row r="122" spans="1:4" ht="12.75">
      <c r="A122">
        <v>240</v>
      </c>
      <c r="B122">
        <v>241</v>
      </c>
      <c r="C122">
        <v>2</v>
      </c>
      <c r="D122">
        <v>62</v>
      </c>
    </row>
    <row r="123" spans="1:4" ht="12.75">
      <c r="A123">
        <v>241</v>
      </c>
      <c r="B123">
        <v>242</v>
      </c>
      <c r="C123">
        <v>2</v>
      </c>
      <c r="D123">
        <v>56</v>
      </c>
    </row>
    <row r="124" spans="1:4" ht="12.75">
      <c r="A124">
        <v>242</v>
      </c>
      <c r="B124">
        <v>243</v>
      </c>
      <c r="C124">
        <v>2</v>
      </c>
      <c r="D124">
        <v>23</v>
      </c>
    </row>
    <row r="125" spans="1:4" ht="12.75">
      <c r="A125">
        <v>243</v>
      </c>
      <c r="B125">
        <v>244</v>
      </c>
      <c r="C125">
        <v>2</v>
      </c>
      <c r="D125">
        <v>105</v>
      </c>
    </row>
    <row r="126" spans="1:4" ht="12.75">
      <c r="A126">
        <v>244</v>
      </c>
      <c r="B126">
        <v>245</v>
      </c>
      <c r="C126">
        <v>2</v>
      </c>
      <c r="D126">
        <v>31</v>
      </c>
    </row>
    <row r="127" spans="1:4" ht="12.75">
      <c r="A127">
        <v>245</v>
      </c>
      <c r="B127">
        <v>246</v>
      </c>
      <c r="C127">
        <v>2</v>
      </c>
      <c r="D127">
        <v>101</v>
      </c>
    </row>
    <row r="128" spans="1:4" ht="12.75">
      <c r="A128">
        <v>246</v>
      </c>
      <c r="B128">
        <v>247</v>
      </c>
      <c r="C128">
        <v>2</v>
      </c>
      <c r="D128">
        <v>77</v>
      </c>
    </row>
    <row r="129" spans="1:4" ht="12.75">
      <c r="A129">
        <v>247</v>
      </c>
      <c r="B129">
        <v>248</v>
      </c>
      <c r="C129">
        <v>2</v>
      </c>
      <c r="D129">
        <v>139</v>
      </c>
    </row>
    <row r="130" spans="1:4" ht="12.75">
      <c r="A130">
        <v>248</v>
      </c>
      <c r="B130">
        <v>249</v>
      </c>
      <c r="C130">
        <v>2</v>
      </c>
      <c r="D130">
        <v>164</v>
      </c>
    </row>
    <row r="131" spans="1:4" ht="12.75">
      <c r="A131">
        <v>249</v>
      </c>
      <c r="B131">
        <v>250</v>
      </c>
      <c r="C131">
        <v>2</v>
      </c>
      <c r="D131">
        <v>303</v>
      </c>
    </row>
    <row r="132" spans="1:4" ht="12.75">
      <c r="A132">
        <v>250</v>
      </c>
      <c r="B132">
        <v>251</v>
      </c>
      <c r="C132">
        <v>2</v>
      </c>
      <c r="D132">
        <v>303</v>
      </c>
    </row>
    <row r="133" spans="1:4" ht="12.75">
      <c r="A133">
        <v>251</v>
      </c>
      <c r="B133">
        <v>252</v>
      </c>
      <c r="C133">
        <v>1</v>
      </c>
      <c r="D133">
        <v>200</v>
      </c>
    </row>
    <row r="134" spans="1:4" ht="12.75">
      <c r="A134">
        <v>252</v>
      </c>
      <c r="B134">
        <v>253</v>
      </c>
      <c r="C134">
        <v>1</v>
      </c>
      <c r="D134">
        <v>324</v>
      </c>
    </row>
    <row r="135" spans="1:4" ht="12.75">
      <c r="A135">
        <v>253</v>
      </c>
      <c r="B135">
        <v>254</v>
      </c>
      <c r="C135">
        <v>1</v>
      </c>
      <c r="D135">
        <v>361</v>
      </c>
    </row>
    <row r="136" spans="1:4" ht="12.75">
      <c r="A136">
        <v>254</v>
      </c>
      <c r="B136">
        <v>255</v>
      </c>
      <c r="C136">
        <v>1</v>
      </c>
      <c r="D136">
        <v>307</v>
      </c>
    </row>
    <row r="137" spans="1:4" ht="12.75">
      <c r="A137">
        <v>255</v>
      </c>
      <c r="B137">
        <v>256</v>
      </c>
      <c r="C137">
        <v>1</v>
      </c>
      <c r="D137">
        <v>485</v>
      </c>
    </row>
    <row r="138" spans="1:4" ht="12.75">
      <c r="A138">
        <v>256</v>
      </c>
      <c r="B138">
        <v>257</v>
      </c>
      <c r="C138">
        <v>1</v>
      </c>
      <c r="D138">
        <v>335</v>
      </c>
    </row>
    <row r="139" spans="1:4" ht="12.75">
      <c r="A139">
        <v>257</v>
      </c>
      <c r="B139">
        <v>258</v>
      </c>
      <c r="C139">
        <v>1</v>
      </c>
      <c r="D139">
        <v>327</v>
      </c>
    </row>
    <row r="140" spans="1:4" ht="12.75">
      <c r="A140">
        <v>258</v>
      </c>
      <c r="B140">
        <v>259</v>
      </c>
      <c r="C140">
        <v>1</v>
      </c>
      <c r="D140">
        <v>309</v>
      </c>
    </row>
    <row r="141" spans="1:4" ht="12.75">
      <c r="A141">
        <v>259</v>
      </c>
      <c r="B141">
        <v>260</v>
      </c>
      <c r="C141">
        <v>1</v>
      </c>
      <c r="D141">
        <v>271</v>
      </c>
    </row>
    <row r="142" spans="1:4" ht="12.75">
      <c r="A142">
        <v>260</v>
      </c>
      <c r="B142">
        <v>261</v>
      </c>
      <c r="C142">
        <v>1</v>
      </c>
      <c r="D142">
        <v>225</v>
      </c>
    </row>
    <row r="143" spans="1:4" ht="12.75">
      <c r="A143">
        <v>261</v>
      </c>
      <c r="B143">
        <v>262</v>
      </c>
      <c r="C143">
        <v>1</v>
      </c>
      <c r="D143">
        <v>122</v>
      </c>
    </row>
    <row r="144" spans="1:4" ht="12.75">
      <c r="A144">
        <v>262</v>
      </c>
      <c r="B144">
        <v>263</v>
      </c>
      <c r="C144">
        <v>1</v>
      </c>
      <c r="D144">
        <v>178</v>
      </c>
    </row>
    <row r="145" spans="1:4" ht="12.75">
      <c r="A145">
        <v>263</v>
      </c>
      <c r="B145">
        <v>264</v>
      </c>
      <c r="C145">
        <v>1</v>
      </c>
      <c r="D145">
        <v>146</v>
      </c>
    </row>
    <row r="146" spans="1:4" ht="12.75">
      <c r="A146">
        <v>264</v>
      </c>
      <c r="B146">
        <v>265</v>
      </c>
      <c r="C146">
        <v>1</v>
      </c>
      <c r="D146">
        <v>129</v>
      </c>
    </row>
    <row r="147" spans="1:4" ht="12.75">
      <c r="A147">
        <v>265</v>
      </c>
      <c r="B147">
        <v>266</v>
      </c>
      <c r="C147">
        <v>1</v>
      </c>
      <c r="D147">
        <v>6</v>
      </c>
    </row>
    <row r="148" spans="1:4" ht="12.75">
      <c r="A148">
        <v>266</v>
      </c>
      <c r="B148">
        <v>267</v>
      </c>
      <c r="C148">
        <v>1</v>
      </c>
      <c r="D148">
        <v>12</v>
      </c>
    </row>
    <row r="149" spans="1:4" ht="12.75">
      <c r="A149">
        <v>267</v>
      </c>
      <c r="B149">
        <v>268</v>
      </c>
      <c r="C149">
        <v>1</v>
      </c>
      <c r="D149">
        <v>39</v>
      </c>
    </row>
    <row r="150" spans="1:4" ht="12.75">
      <c r="A150">
        <v>268</v>
      </c>
      <c r="B150">
        <v>269</v>
      </c>
      <c r="C150">
        <v>1</v>
      </c>
      <c r="D150">
        <v>42</v>
      </c>
    </row>
    <row r="151" spans="1:4" ht="12.75">
      <c r="A151">
        <v>269</v>
      </c>
      <c r="B151">
        <v>270</v>
      </c>
      <c r="C151">
        <v>1</v>
      </c>
      <c r="D151">
        <v>75</v>
      </c>
    </row>
    <row r="152" spans="1:4" ht="12.75">
      <c r="A152">
        <v>270</v>
      </c>
      <c r="B152">
        <v>271</v>
      </c>
      <c r="C152">
        <v>1</v>
      </c>
      <c r="D152">
        <v>13</v>
      </c>
    </row>
    <row r="153" spans="1:4" ht="12.75">
      <c r="A153">
        <v>271</v>
      </c>
      <c r="B153">
        <v>272</v>
      </c>
      <c r="C153">
        <v>1</v>
      </c>
      <c r="D153">
        <v>8</v>
      </c>
    </row>
    <row r="154" spans="1:4" ht="12.75">
      <c r="A154">
        <v>272</v>
      </c>
      <c r="B154">
        <v>273</v>
      </c>
      <c r="C154">
        <v>1</v>
      </c>
      <c r="D154">
        <v>11</v>
      </c>
    </row>
    <row r="155" spans="1:4" ht="12.75">
      <c r="A155">
        <v>273</v>
      </c>
      <c r="B155">
        <v>274</v>
      </c>
      <c r="C155">
        <v>1</v>
      </c>
      <c r="D155">
        <v>18</v>
      </c>
    </row>
    <row r="156" spans="1:4" ht="12.75">
      <c r="A156">
        <v>274</v>
      </c>
      <c r="B156">
        <v>275</v>
      </c>
      <c r="C156">
        <v>1</v>
      </c>
      <c r="D156">
        <v>31</v>
      </c>
    </row>
    <row r="157" spans="1:4" ht="12.75">
      <c r="A157">
        <v>275</v>
      </c>
      <c r="B157">
        <v>276</v>
      </c>
      <c r="C157">
        <v>1</v>
      </c>
      <c r="D157">
        <v>22</v>
      </c>
    </row>
    <row r="158" spans="1:4" ht="12.75">
      <c r="A158">
        <v>276</v>
      </c>
      <c r="B158">
        <v>277</v>
      </c>
      <c r="C158">
        <v>1</v>
      </c>
      <c r="D158">
        <v>25</v>
      </c>
    </row>
    <row r="159" spans="1:4" ht="12.75">
      <c r="A159">
        <v>277</v>
      </c>
      <c r="B159">
        <v>278</v>
      </c>
      <c r="C159">
        <v>1</v>
      </c>
      <c r="D159">
        <v>49</v>
      </c>
    </row>
    <row r="160" spans="1:4" ht="12.75">
      <c r="A160">
        <v>278</v>
      </c>
      <c r="B160">
        <v>279</v>
      </c>
      <c r="C160">
        <v>1</v>
      </c>
      <c r="D160">
        <v>21</v>
      </c>
    </row>
    <row r="161" spans="1:4" ht="12.75">
      <c r="A161">
        <v>279</v>
      </c>
      <c r="B161">
        <v>280</v>
      </c>
      <c r="C161">
        <v>1</v>
      </c>
      <c r="D161">
        <v>8</v>
      </c>
    </row>
    <row r="162" spans="1:4" ht="12.75">
      <c r="A162">
        <v>280</v>
      </c>
      <c r="B162">
        <v>281</v>
      </c>
      <c r="C162">
        <v>1</v>
      </c>
      <c r="D162">
        <v>45</v>
      </c>
    </row>
    <row r="163" spans="1:4" ht="12.75">
      <c r="A163">
        <v>281</v>
      </c>
      <c r="B163">
        <v>282</v>
      </c>
      <c r="C163">
        <v>1</v>
      </c>
      <c r="D163">
        <v>67</v>
      </c>
    </row>
    <row r="164" spans="1:4" ht="12.75">
      <c r="A164">
        <v>282</v>
      </c>
      <c r="B164">
        <v>283</v>
      </c>
      <c r="C164">
        <v>1</v>
      </c>
      <c r="D164">
        <v>74</v>
      </c>
    </row>
    <row r="165" spans="1:4" ht="12.75">
      <c r="A165">
        <v>283</v>
      </c>
      <c r="B165">
        <v>284</v>
      </c>
      <c r="C165">
        <v>1</v>
      </c>
      <c r="D165">
        <v>115</v>
      </c>
    </row>
    <row r="166" spans="1:4" ht="12.75">
      <c r="A166">
        <v>284</v>
      </c>
      <c r="B166">
        <v>285</v>
      </c>
      <c r="C166">
        <v>1</v>
      </c>
      <c r="D166">
        <v>95</v>
      </c>
    </row>
    <row r="167" spans="1:4" ht="12.75">
      <c r="A167">
        <v>285</v>
      </c>
      <c r="B167">
        <v>286</v>
      </c>
      <c r="C167">
        <v>1</v>
      </c>
      <c r="D167">
        <v>157</v>
      </c>
    </row>
    <row r="168" spans="1:4" ht="12.75">
      <c r="A168">
        <v>286</v>
      </c>
      <c r="B168">
        <v>287</v>
      </c>
      <c r="C168">
        <v>1</v>
      </c>
      <c r="D168">
        <v>131</v>
      </c>
    </row>
    <row r="169" spans="1:4" ht="12.75">
      <c r="A169">
        <v>287</v>
      </c>
      <c r="B169">
        <v>288</v>
      </c>
      <c r="C169">
        <v>1</v>
      </c>
      <c r="D169">
        <v>179</v>
      </c>
    </row>
    <row r="170" spans="1:4" ht="12.75">
      <c r="A170">
        <v>288</v>
      </c>
      <c r="B170">
        <v>289</v>
      </c>
      <c r="C170">
        <v>1</v>
      </c>
      <c r="D170">
        <v>129</v>
      </c>
    </row>
    <row r="171" spans="1:4" ht="12.75">
      <c r="A171">
        <v>289</v>
      </c>
      <c r="B171">
        <v>290</v>
      </c>
      <c r="C171">
        <v>1</v>
      </c>
      <c r="D171">
        <v>4</v>
      </c>
    </row>
    <row r="172" spans="1:4" ht="12.75">
      <c r="A172">
        <v>290</v>
      </c>
      <c r="B172">
        <v>291</v>
      </c>
      <c r="C172">
        <v>1</v>
      </c>
      <c r="D172">
        <v>16</v>
      </c>
    </row>
    <row r="173" spans="1:4" ht="12.75">
      <c r="A173">
        <v>291</v>
      </c>
      <c r="B173">
        <v>292</v>
      </c>
      <c r="C173">
        <v>1</v>
      </c>
      <c r="D173">
        <v>69</v>
      </c>
    </row>
    <row r="174" spans="1:4" ht="12.75">
      <c r="A174">
        <v>292</v>
      </c>
      <c r="B174">
        <v>293</v>
      </c>
      <c r="C174">
        <v>1</v>
      </c>
      <c r="D174">
        <v>40</v>
      </c>
    </row>
    <row r="175" spans="1:4" ht="12.75">
      <c r="A175">
        <v>293</v>
      </c>
      <c r="B175">
        <v>294</v>
      </c>
      <c r="C175">
        <v>1</v>
      </c>
      <c r="D175">
        <v>25</v>
      </c>
    </row>
    <row r="176" spans="1:4" ht="12.75">
      <c r="A176">
        <v>294</v>
      </c>
      <c r="B176">
        <v>295</v>
      </c>
      <c r="C176">
        <v>1</v>
      </c>
      <c r="D176">
        <v>18</v>
      </c>
    </row>
    <row r="177" spans="1:4" ht="12.75">
      <c r="A177">
        <v>295</v>
      </c>
      <c r="B177">
        <v>296</v>
      </c>
      <c r="C177">
        <v>1</v>
      </c>
      <c r="D177">
        <v>24</v>
      </c>
    </row>
    <row r="178" spans="1:4" ht="12.75">
      <c r="A178">
        <v>296</v>
      </c>
      <c r="B178">
        <v>297</v>
      </c>
      <c r="C178">
        <v>1</v>
      </c>
      <c r="D178">
        <v>27</v>
      </c>
    </row>
    <row r="179" spans="1:4" ht="12.75">
      <c r="A179">
        <v>297</v>
      </c>
      <c r="B179">
        <v>298</v>
      </c>
      <c r="C179">
        <v>1</v>
      </c>
      <c r="D179">
        <v>5</v>
      </c>
    </row>
    <row r="180" spans="1:4" ht="12.75">
      <c r="A180">
        <v>298</v>
      </c>
      <c r="B180">
        <v>299</v>
      </c>
      <c r="C180">
        <v>1</v>
      </c>
      <c r="D180">
        <v>27</v>
      </c>
    </row>
    <row r="181" spans="1:4" ht="12.75">
      <c r="A181">
        <v>299</v>
      </c>
      <c r="B181">
        <v>300</v>
      </c>
      <c r="C181">
        <v>1</v>
      </c>
      <c r="D181">
        <v>22</v>
      </c>
    </row>
    <row r="182" spans="1:4" ht="12.75">
      <c r="A182">
        <v>300</v>
      </c>
      <c r="B182">
        <v>301</v>
      </c>
      <c r="C182">
        <v>1</v>
      </c>
      <c r="D182">
        <v>48</v>
      </c>
    </row>
    <row r="183" spans="1:4" ht="12.75">
      <c r="A183">
        <v>301</v>
      </c>
      <c r="B183">
        <v>302</v>
      </c>
      <c r="C183">
        <v>1</v>
      </c>
      <c r="D183">
        <v>48</v>
      </c>
    </row>
    <row r="184" spans="1:4" ht="12.75">
      <c r="A184">
        <v>302</v>
      </c>
      <c r="B184">
        <v>303</v>
      </c>
      <c r="C184">
        <v>1</v>
      </c>
      <c r="D184">
        <v>20</v>
      </c>
    </row>
    <row r="185" spans="1:4" ht="12.75">
      <c r="A185">
        <v>303</v>
      </c>
      <c r="B185">
        <v>304</v>
      </c>
      <c r="C185">
        <v>1</v>
      </c>
      <c r="D185">
        <v>32</v>
      </c>
    </row>
    <row r="186" spans="1:4" ht="12.75">
      <c r="A186">
        <v>304</v>
      </c>
      <c r="B186">
        <v>305</v>
      </c>
      <c r="C186">
        <v>1</v>
      </c>
      <c r="D186">
        <v>17</v>
      </c>
    </row>
    <row r="187" spans="1:4" ht="12.75">
      <c r="A187">
        <v>305</v>
      </c>
      <c r="B187">
        <v>306</v>
      </c>
      <c r="C187">
        <v>1</v>
      </c>
      <c r="D187">
        <v>9</v>
      </c>
    </row>
    <row r="188" spans="1:4" ht="12.75">
      <c r="A188">
        <v>306</v>
      </c>
      <c r="B188">
        <v>307</v>
      </c>
      <c r="C188">
        <v>1</v>
      </c>
      <c r="D188">
        <v>12</v>
      </c>
    </row>
    <row r="189" spans="1:4" ht="12.75">
      <c r="A189">
        <v>307</v>
      </c>
      <c r="B189">
        <v>308</v>
      </c>
      <c r="C189">
        <v>1</v>
      </c>
      <c r="D189">
        <v>67</v>
      </c>
    </row>
    <row r="190" spans="1:4" ht="12.75">
      <c r="A190">
        <v>308</v>
      </c>
      <c r="B190">
        <v>309</v>
      </c>
      <c r="C190">
        <v>1</v>
      </c>
      <c r="D190">
        <v>30</v>
      </c>
    </row>
    <row r="191" spans="1:4" ht="12.75">
      <c r="A191">
        <v>309</v>
      </c>
      <c r="B191">
        <v>310</v>
      </c>
      <c r="C191">
        <v>1</v>
      </c>
      <c r="D191">
        <v>64</v>
      </c>
    </row>
    <row r="192" spans="1:4" ht="12.75">
      <c r="A192">
        <v>310</v>
      </c>
      <c r="B192">
        <v>311</v>
      </c>
      <c r="C192">
        <v>1</v>
      </c>
      <c r="D192">
        <v>6</v>
      </c>
    </row>
    <row r="193" spans="1:4" ht="12.75">
      <c r="A193">
        <v>311</v>
      </c>
      <c r="B193">
        <v>312</v>
      </c>
      <c r="C193">
        <v>1</v>
      </c>
      <c r="D193">
        <v>31</v>
      </c>
    </row>
    <row r="194" spans="1:4" ht="12.75">
      <c r="A194">
        <v>312</v>
      </c>
      <c r="B194">
        <v>313</v>
      </c>
      <c r="C194">
        <v>1</v>
      </c>
      <c r="D194">
        <v>38</v>
      </c>
    </row>
    <row r="195" spans="1:4" ht="12.75">
      <c r="A195">
        <v>313</v>
      </c>
      <c r="B195">
        <v>314</v>
      </c>
      <c r="C195">
        <v>1</v>
      </c>
      <c r="D195">
        <v>5</v>
      </c>
    </row>
    <row r="196" spans="1:4" ht="12.75">
      <c r="A196">
        <v>314</v>
      </c>
      <c r="B196">
        <v>315</v>
      </c>
      <c r="C196">
        <v>1</v>
      </c>
      <c r="D196">
        <v>15</v>
      </c>
    </row>
    <row r="197" spans="1:4" ht="12.75">
      <c r="A197">
        <v>315</v>
      </c>
      <c r="B197">
        <v>316</v>
      </c>
      <c r="C197">
        <v>1</v>
      </c>
      <c r="D197">
        <v>7</v>
      </c>
    </row>
    <row r="198" spans="1:4" ht="12.75">
      <c r="A198">
        <v>316</v>
      </c>
      <c r="B198">
        <v>317</v>
      </c>
      <c r="C198">
        <v>1</v>
      </c>
      <c r="D198">
        <v>3</v>
      </c>
    </row>
    <row r="199" spans="1:4" ht="12.75">
      <c r="A199">
        <v>317</v>
      </c>
      <c r="B199">
        <v>318</v>
      </c>
      <c r="C199">
        <v>1</v>
      </c>
      <c r="D199">
        <v>7</v>
      </c>
    </row>
    <row r="200" spans="1:4" ht="12.75">
      <c r="A200">
        <v>318</v>
      </c>
      <c r="B200">
        <v>319</v>
      </c>
      <c r="C200">
        <v>1</v>
      </c>
      <c r="D200">
        <v>60</v>
      </c>
    </row>
    <row r="201" spans="1:4" ht="12.75">
      <c r="A201">
        <v>319</v>
      </c>
      <c r="B201">
        <v>320</v>
      </c>
      <c r="C201">
        <v>1</v>
      </c>
      <c r="D201">
        <v>101</v>
      </c>
    </row>
    <row r="202" spans="1:4" ht="12.75">
      <c r="A202">
        <v>320</v>
      </c>
      <c r="B202">
        <v>321</v>
      </c>
      <c r="C202">
        <v>1</v>
      </c>
      <c r="D202">
        <v>155</v>
      </c>
    </row>
    <row r="203" spans="1:4" ht="12.75">
      <c r="A203">
        <v>321</v>
      </c>
      <c r="B203">
        <v>322</v>
      </c>
      <c r="C203">
        <v>1</v>
      </c>
      <c r="D203">
        <v>240</v>
      </c>
    </row>
    <row r="204" spans="1:4" ht="12.75">
      <c r="A204">
        <v>322</v>
      </c>
      <c r="B204">
        <v>323</v>
      </c>
      <c r="C204">
        <v>1</v>
      </c>
      <c r="D204">
        <v>410</v>
      </c>
    </row>
    <row r="205" spans="1:4" ht="12.75">
      <c r="A205">
        <v>323</v>
      </c>
      <c r="B205">
        <v>324</v>
      </c>
      <c r="C205">
        <v>1</v>
      </c>
      <c r="D205">
        <v>487</v>
      </c>
    </row>
    <row r="206" spans="1:4" ht="12.75">
      <c r="A206">
        <v>324</v>
      </c>
      <c r="B206">
        <v>325</v>
      </c>
      <c r="C206">
        <v>1</v>
      </c>
      <c r="D206">
        <v>452</v>
      </c>
    </row>
    <row r="207" spans="1:4" ht="12.75">
      <c r="A207">
        <v>325</v>
      </c>
      <c r="B207">
        <v>326</v>
      </c>
      <c r="C207">
        <v>1</v>
      </c>
      <c r="D207">
        <v>453</v>
      </c>
    </row>
    <row r="208" spans="1:4" ht="12.75">
      <c r="A208">
        <v>326</v>
      </c>
      <c r="B208">
        <v>327</v>
      </c>
      <c r="C208">
        <v>1</v>
      </c>
      <c r="D208">
        <v>450</v>
      </c>
    </row>
    <row r="209" spans="1:4" ht="12.75">
      <c r="A209">
        <v>327</v>
      </c>
      <c r="B209">
        <v>328</v>
      </c>
      <c r="C209">
        <v>1</v>
      </c>
      <c r="D209">
        <v>333</v>
      </c>
    </row>
    <row r="210" spans="1:4" ht="12.75">
      <c r="A210">
        <v>328</v>
      </c>
      <c r="B210">
        <v>329</v>
      </c>
      <c r="C210">
        <v>1</v>
      </c>
      <c r="D210">
        <v>441</v>
      </c>
    </row>
    <row r="211" spans="1:4" ht="12.75">
      <c r="A211">
        <v>329</v>
      </c>
      <c r="B211">
        <v>330</v>
      </c>
      <c r="C211">
        <v>1</v>
      </c>
      <c r="D211">
        <v>431</v>
      </c>
    </row>
    <row r="212" spans="1:4" ht="12.75">
      <c r="A212">
        <v>330</v>
      </c>
      <c r="B212">
        <v>331</v>
      </c>
      <c r="C212">
        <v>1</v>
      </c>
      <c r="D212">
        <v>383</v>
      </c>
    </row>
    <row r="213" spans="1:4" ht="12.75">
      <c r="A213">
        <v>331</v>
      </c>
      <c r="B213">
        <v>332</v>
      </c>
      <c r="C213">
        <v>1</v>
      </c>
      <c r="D213">
        <v>324</v>
      </c>
    </row>
    <row r="214" spans="1:4" ht="12.75">
      <c r="A214">
        <v>332</v>
      </c>
      <c r="B214">
        <v>333</v>
      </c>
      <c r="C214">
        <v>1</v>
      </c>
      <c r="D214">
        <v>338</v>
      </c>
    </row>
    <row r="215" spans="1:4" ht="12.75">
      <c r="A215">
        <v>333</v>
      </c>
      <c r="B215">
        <v>334</v>
      </c>
      <c r="C215">
        <v>1</v>
      </c>
      <c r="D215">
        <v>297</v>
      </c>
    </row>
    <row r="216" spans="1:4" ht="12.75">
      <c r="A216">
        <v>334</v>
      </c>
      <c r="B216">
        <v>335</v>
      </c>
      <c r="C216">
        <v>1</v>
      </c>
      <c r="D216">
        <v>301</v>
      </c>
    </row>
    <row r="217" spans="1:4" ht="12.75">
      <c r="A217">
        <v>335</v>
      </c>
      <c r="B217">
        <v>336</v>
      </c>
      <c r="C217">
        <v>1</v>
      </c>
      <c r="D217">
        <v>3</v>
      </c>
    </row>
    <row r="218" spans="1:4" ht="12.75">
      <c r="A218">
        <v>336</v>
      </c>
      <c r="B218">
        <v>337</v>
      </c>
      <c r="C218">
        <v>1</v>
      </c>
      <c r="D218">
        <v>13</v>
      </c>
    </row>
    <row r="219" spans="1:4" ht="12.75">
      <c r="A219">
        <v>337</v>
      </c>
      <c r="B219">
        <v>338</v>
      </c>
      <c r="C219">
        <v>1</v>
      </c>
      <c r="D219">
        <v>1</v>
      </c>
    </row>
    <row r="220" spans="1:4" ht="12.75">
      <c r="A220">
        <v>338</v>
      </c>
      <c r="B220">
        <v>339</v>
      </c>
      <c r="C220">
        <v>1</v>
      </c>
      <c r="D220">
        <v>21</v>
      </c>
    </row>
    <row r="221" spans="1:4" ht="12.75">
      <c r="A221">
        <v>339</v>
      </c>
      <c r="B221">
        <v>340</v>
      </c>
      <c r="C221">
        <v>1</v>
      </c>
      <c r="D221">
        <v>59</v>
      </c>
    </row>
    <row r="222" spans="1:4" ht="12.75">
      <c r="A222">
        <v>340</v>
      </c>
      <c r="B222">
        <v>341</v>
      </c>
      <c r="C222">
        <v>1</v>
      </c>
      <c r="D222">
        <v>21</v>
      </c>
    </row>
    <row r="223" spans="1:4" ht="12.75">
      <c r="A223">
        <v>341</v>
      </c>
      <c r="B223">
        <v>342</v>
      </c>
      <c r="C223">
        <v>1</v>
      </c>
      <c r="D223">
        <v>14</v>
      </c>
    </row>
    <row r="224" spans="1:4" ht="12.75">
      <c r="A224">
        <v>342</v>
      </c>
      <c r="B224">
        <v>343</v>
      </c>
      <c r="C224">
        <v>1</v>
      </c>
      <c r="D224">
        <v>18</v>
      </c>
    </row>
    <row r="225" spans="1:4" ht="12.75">
      <c r="A225">
        <v>343</v>
      </c>
      <c r="B225">
        <v>344</v>
      </c>
      <c r="C225">
        <v>1</v>
      </c>
      <c r="D225">
        <v>20</v>
      </c>
    </row>
    <row r="226" spans="1:4" ht="12.75">
      <c r="A226">
        <v>344</v>
      </c>
      <c r="B226">
        <v>345</v>
      </c>
      <c r="C226">
        <v>1</v>
      </c>
      <c r="D226">
        <v>18</v>
      </c>
    </row>
    <row r="227" spans="1:4" ht="12.75">
      <c r="A227">
        <v>345</v>
      </c>
      <c r="B227">
        <v>346</v>
      </c>
      <c r="C227">
        <v>1</v>
      </c>
      <c r="D227">
        <v>47</v>
      </c>
    </row>
    <row r="228" spans="1:4" ht="12.75">
      <c r="A228">
        <v>346</v>
      </c>
      <c r="B228">
        <v>347</v>
      </c>
      <c r="C228">
        <v>1</v>
      </c>
      <c r="D228">
        <v>56</v>
      </c>
    </row>
    <row r="229" spans="1:4" ht="12.75">
      <c r="A229">
        <v>347</v>
      </c>
      <c r="B229">
        <v>348</v>
      </c>
      <c r="C229">
        <v>1</v>
      </c>
      <c r="D229">
        <v>27</v>
      </c>
    </row>
    <row r="230" spans="1:4" ht="12.75">
      <c r="A230">
        <v>348</v>
      </c>
      <c r="B230">
        <v>349</v>
      </c>
      <c r="C230">
        <v>1</v>
      </c>
      <c r="D230">
        <v>179</v>
      </c>
    </row>
    <row r="231" spans="1:4" ht="12.75">
      <c r="A231">
        <v>349</v>
      </c>
      <c r="B231">
        <v>350</v>
      </c>
      <c r="C231">
        <v>1</v>
      </c>
      <c r="D231">
        <v>24</v>
      </c>
    </row>
    <row r="232" spans="1:4" ht="12.75">
      <c r="A232">
        <v>350</v>
      </c>
      <c r="B232">
        <v>351</v>
      </c>
      <c r="C232">
        <v>1</v>
      </c>
      <c r="D232">
        <v>37</v>
      </c>
    </row>
    <row r="233" spans="1:4" ht="12.75">
      <c r="A233">
        <v>351</v>
      </c>
      <c r="B233">
        <v>352</v>
      </c>
      <c r="C233">
        <v>1</v>
      </c>
      <c r="D233">
        <v>68</v>
      </c>
    </row>
    <row r="234" spans="1:4" ht="12.75">
      <c r="A234">
        <v>352</v>
      </c>
      <c r="B234">
        <v>353</v>
      </c>
      <c r="C234">
        <v>1</v>
      </c>
      <c r="D234">
        <v>44</v>
      </c>
    </row>
    <row r="235" spans="1:4" ht="12.75">
      <c r="A235">
        <v>353</v>
      </c>
      <c r="B235">
        <v>354</v>
      </c>
      <c r="C235">
        <v>1</v>
      </c>
      <c r="D235">
        <v>45</v>
      </c>
    </row>
    <row r="236" spans="1:4" ht="12.75">
      <c r="A236">
        <v>354</v>
      </c>
      <c r="B236">
        <v>355</v>
      </c>
      <c r="C236">
        <v>1</v>
      </c>
      <c r="D236">
        <v>47</v>
      </c>
    </row>
    <row r="237" spans="1:4" ht="12.75">
      <c r="A237">
        <v>355</v>
      </c>
      <c r="B237">
        <v>356</v>
      </c>
      <c r="C237">
        <v>1</v>
      </c>
      <c r="D237">
        <v>102</v>
      </c>
    </row>
    <row r="238" spans="1:4" ht="12.75">
      <c r="A238">
        <v>356</v>
      </c>
      <c r="B238">
        <v>357</v>
      </c>
      <c r="C238">
        <v>1</v>
      </c>
      <c r="D238">
        <v>35</v>
      </c>
    </row>
    <row r="239" spans="1:4" ht="12.75">
      <c r="A239">
        <v>357</v>
      </c>
      <c r="B239">
        <v>358</v>
      </c>
      <c r="C239">
        <v>1</v>
      </c>
      <c r="D239">
        <v>35</v>
      </c>
    </row>
    <row r="240" spans="1:4" ht="12.75">
      <c r="A240">
        <v>358</v>
      </c>
      <c r="B240">
        <v>359</v>
      </c>
      <c r="C240">
        <v>1</v>
      </c>
      <c r="D240">
        <v>252</v>
      </c>
    </row>
    <row r="241" spans="1:4" ht="12.75">
      <c r="A241">
        <v>359</v>
      </c>
      <c r="B241">
        <v>360</v>
      </c>
      <c r="C241">
        <v>1</v>
      </c>
      <c r="D241">
        <v>200</v>
      </c>
    </row>
    <row r="242" spans="1:4" ht="12.75">
      <c r="A242">
        <v>360</v>
      </c>
      <c r="B242">
        <v>361</v>
      </c>
      <c r="C242">
        <v>1</v>
      </c>
      <c r="D242">
        <v>277</v>
      </c>
    </row>
    <row r="243" spans="1:4" ht="12.75">
      <c r="A243">
        <v>361</v>
      </c>
      <c r="B243">
        <v>362</v>
      </c>
      <c r="C243">
        <v>1</v>
      </c>
      <c r="D243">
        <v>173</v>
      </c>
    </row>
    <row r="244" spans="1:4" ht="12.75">
      <c r="A244">
        <v>362</v>
      </c>
      <c r="B244">
        <v>363</v>
      </c>
      <c r="C244">
        <v>1</v>
      </c>
      <c r="D244">
        <v>70</v>
      </c>
    </row>
    <row r="245" spans="1:4" ht="12.75">
      <c r="A245">
        <v>363</v>
      </c>
      <c r="B245">
        <v>364</v>
      </c>
      <c r="C245">
        <v>1</v>
      </c>
      <c r="D245">
        <v>162</v>
      </c>
    </row>
    <row r="246" spans="1:4" ht="12.75">
      <c r="A246">
        <v>364</v>
      </c>
      <c r="B246">
        <v>365</v>
      </c>
      <c r="C246">
        <v>1</v>
      </c>
      <c r="D246">
        <v>91</v>
      </c>
    </row>
    <row r="247" spans="1:4" ht="12.75">
      <c r="A247">
        <v>365</v>
      </c>
      <c r="B247">
        <v>366</v>
      </c>
      <c r="C247">
        <v>1</v>
      </c>
      <c r="D247">
        <v>44</v>
      </c>
    </row>
    <row r="248" spans="1:4" ht="12.75">
      <c r="A248">
        <v>366</v>
      </c>
      <c r="B248">
        <v>367</v>
      </c>
      <c r="C248">
        <v>1</v>
      </c>
      <c r="D248">
        <v>57</v>
      </c>
    </row>
    <row r="249" spans="1:4" ht="12.75">
      <c r="A249">
        <v>367</v>
      </c>
      <c r="B249">
        <v>368</v>
      </c>
      <c r="C249">
        <v>1</v>
      </c>
      <c r="D249">
        <v>40</v>
      </c>
    </row>
    <row r="250" spans="1:4" ht="12.75">
      <c r="A250">
        <v>368</v>
      </c>
      <c r="B250">
        <v>369</v>
      </c>
      <c r="C250">
        <v>1</v>
      </c>
      <c r="D250">
        <v>119</v>
      </c>
    </row>
    <row r="251" spans="1:4" ht="12.75">
      <c r="A251">
        <v>369</v>
      </c>
      <c r="B251">
        <v>370</v>
      </c>
      <c r="C251">
        <v>1</v>
      </c>
      <c r="D251">
        <v>38</v>
      </c>
    </row>
    <row r="252" spans="1:4" ht="12.75">
      <c r="A252">
        <v>370</v>
      </c>
      <c r="B252">
        <v>371</v>
      </c>
      <c r="C252">
        <v>1</v>
      </c>
      <c r="D252">
        <v>28</v>
      </c>
    </row>
    <row r="253" spans="1:4" ht="12.75">
      <c r="A253">
        <v>371</v>
      </c>
      <c r="B253">
        <v>372</v>
      </c>
      <c r="C253">
        <v>1</v>
      </c>
      <c r="D253">
        <v>7</v>
      </c>
    </row>
    <row r="254" spans="1:4" ht="12.75">
      <c r="A254">
        <v>372</v>
      </c>
      <c r="B254">
        <v>373</v>
      </c>
      <c r="C254">
        <v>1</v>
      </c>
      <c r="D254">
        <v>21</v>
      </c>
    </row>
    <row r="255" spans="1:4" ht="12.75">
      <c r="A255">
        <v>373</v>
      </c>
      <c r="B255">
        <v>374</v>
      </c>
      <c r="C255">
        <v>1</v>
      </c>
      <c r="D255">
        <v>19</v>
      </c>
    </row>
    <row r="256" spans="1:4" ht="12.75">
      <c r="A256">
        <v>374</v>
      </c>
      <c r="B256">
        <v>375</v>
      </c>
      <c r="C256">
        <v>1</v>
      </c>
      <c r="D256">
        <v>31</v>
      </c>
    </row>
    <row r="257" spans="1:4" ht="12.75">
      <c r="A257">
        <v>375</v>
      </c>
      <c r="B257">
        <v>376</v>
      </c>
      <c r="C257">
        <v>1</v>
      </c>
      <c r="D257">
        <v>52</v>
      </c>
    </row>
    <row r="258" spans="1:4" ht="12.75">
      <c r="A258">
        <v>376</v>
      </c>
      <c r="B258">
        <v>377</v>
      </c>
      <c r="C258">
        <v>1</v>
      </c>
      <c r="D258">
        <v>98</v>
      </c>
    </row>
    <row r="259" spans="1:4" ht="12.75">
      <c r="A259">
        <v>377</v>
      </c>
      <c r="B259">
        <v>378</v>
      </c>
      <c r="C259">
        <v>1</v>
      </c>
      <c r="D259">
        <v>8</v>
      </c>
    </row>
    <row r="260" spans="1:4" ht="12.75">
      <c r="A260">
        <v>378</v>
      </c>
      <c r="B260">
        <v>379</v>
      </c>
      <c r="C260">
        <v>1</v>
      </c>
      <c r="D260">
        <v>43</v>
      </c>
    </row>
    <row r="261" spans="1:4" ht="12.75">
      <c r="A261">
        <v>379</v>
      </c>
      <c r="B261">
        <v>380</v>
      </c>
      <c r="C261">
        <v>1</v>
      </c>
      <c r="D261">
        <v>62</v>
      </c>
    </row>
    <row r="262" spans="1:4" ht="12.75">
      <c r="A262">
        <v>380</v>
      </c>
      <c r="B262">
        <v>381</v>
      </c>
      <c r="C262">
        <v>1</v>
      </c>
      <c r="D262">
        <v>31</v>
      </c>
    </row>
    <row r="263" spans="1:4" ht="12.75">
      <c r="A263">
        <v>381</v>
      </c>
      <c r="B263">
        <v>382</v>
      </c>
      <c r="C263">
        <v>1</v>
      </c>
      <c r="D263">
        <v>53</v>
      </c>
    </row>
    <row r="264" spans="1:4" ht="12.75">
      <c r="A264">
        <v>382</v>
      </c>
      <c r="B264">
        <v>383</v>
      </c>
      <c r="C264">
        <v>1</v>
      </c>
      <c r="D264">
        <v>67</v>
      </c>
    </row>
    <row r="265" spans="1:4" ht="12.75">
      <c r="A265">
        <v>383</v>
      </c>
      <c r="B265">
        <v>384</v>
      </c>
      <c r="C265">
        <v>1</v>
      </c>
      <c r="D265">
        <v>33</v>
      </c>
    </row>
    <row r="266" spans="1:4" ht="12.75">
      <c r="A266">
        <v>384</v>
      </c>
      <c r="B266">
        <v>385</v>
      </c>
      <c r="C266">
        <v>1</v>
      </c>
      <c r="D266">
        <v>39</v>
      </c>
    </row>
    <row r="267" spans="1:4" ht="12.75">
      <c r="A267">
        <v>385</v>
      </c>
      <c r="B267">
        <v>386</v>
      </c>
      <c r="C267">
        <v>1</v>
      </c>
      <c r="D267">
        <v>15</v>
      </c>
    </row>
    <row r="268" spans="1:4" ht="12.75">
      <c r="A268">
        <v>386</v>
      </c>
      <c r="B268">
        <v>387</v>
      </c>
      <c r="C268">
        <v>1</v>
      </c>
      <c r="D268">
        <v>22</v>
      </c>
    </row>
    <row r="269" spans="1:4" ht="12.75">
      <c r="A269">
        <v>387</v>
      </c>
      <c r="B269">
        <v>388</v>
      </c>
      <c r="C269">
        <v>1</v>
      </c>
      <c r="D269">
        <v>28</v>
      </c>
    </row>
    <row r="270" spans="1:4" ht="12.75">
      <c r="A270">
        <v>388</v>
      </c>
      <c r="B270">
        <v>389</v>
      </c>
      <c r="C270">
        <v>1</v>
      </c>
      <c r="D270">
        <v>39</v>
      </c>
    </row>
    <row r="271" spans="1:4" ht="12.75">
      <c r="A271">
        <v>389</v>
      </c>
      <c r="B271">
        <v>390</v>
      </c>
      <c r="C271">
        <v>1</v>
      </c>
      <c r="D271">
        <v>77</v>
      </c>
    </row>
    <row r="272" spans="1:4" ht="12.75">
      <c r="A272">
        <v>390</v>
      </c>
      <c r="B272">
        <v>391</v>
      </c>
      <c r="C272">
        <v>1</v>
      </c>
      <c r="D272">
        <v>47</v>
      </c>
    </row>
    <row r="273" spans="1:4" ht="12.75">
      <c r="A273">
        <v>391</v>
      </c>
      <c r="B273">
        <v>392</v>
      </c>
      <c r="C273">
        <v>1</v>
      </c>
      <c r="D273">
        <v>56</v>
      </c>
    </row>
    <row r="274" spans="1:4" ht="12.75">
      <c r="A274">
        <v>392</v>
      </c>
      <c r="B274">
        <v>393</v>
      </c>
      <c r="C274">
        <v>1</v>
      </c>
      <c r="D274">
        <v>62</v>
      </c>
    </row>
    <row r="275" spans="1:4" ht="12.75">
      <c r="A275">
        <v>393</v>
      </c>
      <c r="B275">
        <v>394</v>
      </c>
      <c r="C275">
        <v>1</v>
      </c>
      <c r="D275">
        <v>94</v>
      </c>
    </row>
    <row r="276" spans="1:4" ht="12.75">
      <c r="A276">
        <v>394</v>
      </c>
      <c r="B276">
        <v>395</v>
      </c>
      <c r="C276">
        <v>1</v>
      </c>
      <c r="D276">
        <v>96</v>
      </c>
    </row>
    <row r="277" spans="1:4" ht="12.75">
      <c r="A277">
        <v>395</v>
      </c>
      <c r="B277">
        <v>396</v>
      </c>
      <c r="C277">
        <v>1</v>
      </c>
      <c r="D277">
        <v>128</v>
      </c>
    </row>
    <row r="278" spans="1:4" ht="12.75">
      <c r="A278">
        <v>396</v>
      </c>
      <c r="B278">
        <v>397</v>
      </c>
      <c r="C278">
        <v>1</v>
      </c>
      <c r="D278">
        <v>70</v>
      </c>
    </row>
    <row r="279" spans="1:4" ht="12.75">
      <c r="A279">
        <v>397</v>
      </c>
      <c r="B279">
        <v>398</v>
      </c>
      <c r="C279">
        <v>1</v>
      </c>
      <c r="D279">
        <v>79</v>
      </c>
    </row>
    <row r="280" spans="1:4" ht="12.75">
      <c r="A280">
        <v>398</v>
      </c>
      <c r="B280">
        <v>399</v>
      </c>
      <c r="C280">
        <v>1</v>
      </c>
      <c r="D280">
        <v>42</v>
      </c>
    </row>
    <row r="281" spans="1:4" ht="12.75">
      <c r="A281">
        <v>399</v>
      </c>
      <c r="B281">
        <v>400</v>
      </c>
      <c r="C281">
        <v>1</v>
      </c>
      <c r="D281">
        <v>125</v>
      </c>
    </row>
    <row r="282" spans="1:4" ht="12.75">
      <c r="A282">
        <v>400</v>
      </c>
      <c r="B282">
        <v>401</v>
      </c>
      <c r="C282">
        <v>1</v>
      </c>
      <c r="D282">
        <v>49</v>
      </c>
    </row>
    <row r="283" spans="1:4" ht="12.75">
      <c r="A283">
        <v>401</v>
      </c>
      <c r="B283">
        <v>402</v>
      </c>
      <c r="C283">
        <v>1</v>
      </c>
      <c r="D283">
        <v>71</v>
      </c>
    </row>
    <row r="284" spans="1:4" ht="12.75">
      <c r="A284">
        <v>402</v>
      </c>
      <c r="B284">
        <v>403</v>
      </c>
      <c r="C284">
        <v>1</v>
      </c>
      <c r="D284">
        <v>59</v>
      </c>
    </row>
    <row r="285" spans="1:4" ht="12.75">
      <c r="A285">
        <v>403</v>
      </c>
      <c r="B285">
        <v>404</v>
      </c>
      <c r="C285">
        <v>1</v>
      </c>
      <c r="D285">
        <v>42</v>
      </c>
    </row>
    <row r="286" spans="1:4" ht="12.75">
      <c r="A286">
        <v>404</v>
      </c>
      <c r="B286">
        <v>405</v>
      </c>
      <c r="C286">
        <v>1</v>
      </c>
      <c r="D286">
        <v>44</v>
      </c>
    </row>
    <row r="287" spans="1:4" ht="12.75">
      <c r="A287">
        <v>405</v>
      </c>
      <c r="B287">
        <v>406</v>
      </c>
      <c r="C287">
        <v>1</v>
      </c>
      <c r="D287">
        <v>39</v>
      </c>
    </row>
    <row r="288" spans="1:4" ht="12.75">
      <c r="A288">
        <v>406</v>
      </c>
      <c r="B288">
        <v>407</v>
      </c>
      <c r="C288">
        <v>1</v>
      </c>
      <c r="D288">
        <v>37</v>
      </c>
    </row>
    <row r="289" spans="1:4" ht="12.75">
      <c r="A289">
        <v>407</v>
      </c>
      <c r="B289">
        <v>408</v>
      </c>
      <c r="C289">
        <v>1</v>
      </c>
      <c r="D289">
        <v>22</v>
      </c>
    </row>
    <row r="290" spans="1:4" ht="12.75">
      <c r="A290">
        <v>408</v>
      </c>
      <c r="B290">
        <v>409</v>
      </c>
      <c r="C290">
        <v>1</v>
      </c>
      <c r="D290">
        <v>35</v>
      </c>
    </row>
    <row r="291" spans="1:4" ht="12.75">
      <c r="A291">
        <v>409</v>
      </c>
      <c r="B291">
        <v>410</v>
      </c>
      <c r="C291">
        <v>1</v>
      </c>
      <c r="D291">
        <v>31</v>
      </c>
    </row>
    <row r="292" spans="1:4" ht="12.75">
      <c r="A292">
        <v>410</v>
      </c>
      <c r="B292">
        <v>411</v>
      </c>
      <c r="C292">
        <v>1</v>
      </c>
      <c r="D292">
        <v>24</v>
      </c>
    </row>
    <row r="293" spans="1:4" ht="12.75">
      <c r="A293">
        <v>411</v>
      </c>
      <c r="B293">
        <v>412</v>
      </c>
      <c r="C293">
        <v>1</v>
      </c>
      <c r="D293">
        <v>1</v>
      </c>
    </row>
    <row r="294" spans="1:4" ht="12.75">
      <c r="A294">
        <v>412</v>
      </c>
      <c r="B294">
        <v>413</v>
      </c>
      <c r="C294">
        <v>1</v>
      </c>
      <c r="D294">
        <v>9</v>
      </c>
    </row>
    <row r="295" spans="1:4" ht="12.75">
      <c r="A295">
        <v>413</v>
      </c>
      <c r="B295">
        <v>414</v>
      </c>
      <c r="C295">
        <v>1</v>
      </c>
      <c r="D295">
        <v>72</v>
      </c>
    </row>
    <row r="296" spans="1:4" ht="12.75">
      <c r="A296">
        <v>414</v>
      </c>
      <c r="B296">
        <v>415</v>
      </c>
      <c r="C296">
        <v>1</v>
      </c>
      <c r="D296">
        <v>57</v>
      </c>
    </row>
    <row r="297" spans="1:4" ht="12.75">
      <c r="A297">
        <v>415</v>
      </c>
      <c r="B297">
        <v>416</v>
      </c>
      <c r="C297">
        <v>1</v>
      </c>
      <c r="D297">
        <v>103</v>
      </c>
    </row>
    <row r="298" spans="1:4" ht="12.75">
      <c r="A298">
        <v>416</v>
      </c>
      <c r="B298">
        <v>417</v>
      </c>
      <c r="C298">
        <v>1</v>
      </c>
      <c r="D298">
        <v>66</v>
      </c>
    </row>
    <row r="299" spans="1:4" ht="12.75">
      <c r="A299">
        <v>417</v>
      </c>
      <c r="B299">
        <v>418</v>
      </c>
      <c r="C299">
        <v>1</v>
      </c>
      <c r="D299">
        <v>176</v>
      </c>
    </row>
    <row r="300" spans="1:4" ht="12.75">
      <c r="A300">
        <v>418</v>
      </c>
      <c r="B300">
        <v>419</v>
      </c>
      <c r="C300">
        <v>1</v>
      </c>
      <c r="D300">
        <v>280</v>
      </c>
    </row>
    <row r="301" spans="1:4" ht="12.75">
      <c r="A301">
        <v>419</v>
      </c>
      <c r="B301">
        <v>420</v>
      </c>
      <c r="C301">
        <v>1</v>
      </c>
      <c r="D301">
        <v>244</v>
      </c>
    </row>
    <row r="302" spans="1:4" ht="12.75">
      <c r="A302">
        <v>420</v>
      </c>
      <c r="B302">
        <v>421</v>
      </c>
      <c r="C302">
        <v>1</v>
      </c>
      <c r="D302">
        <v>415</v>
      </c>
    </row>
    <row r="303" spans="1:4" ht="12.75">
      <c r="A303">
        <v>421</v>
      </c>
      <c r="B303">
        <v>422</v>
      </c>
      <c r="C303">
        <v>1</v>
      </c>
      <c r="D303">
        <v>444</v>
      </c>
    </row>
    <row r="304" spans="1:4" ht="12.75">
      <c r="A304">
        <v>422</v>
      </c>
      <c r="B304">
        <v>423</v>
      </c>
      <c r="C304">
        <v>1</v>
      </c>
      <c r="D304">
        <v>472</v>
      </c>
    </row>
    <row r="305" spans="1:4" ht="12.75">
      <c r="A305">
        <v>423</v>
      </c>
      <c r="B305">
        <v>424</v>
      </c>
      <c r="C305">
        <v>1</v>
      </c>
      <c r="D305">
        <v>507</v>
      </c>
    </row>
    <row r="306" spans="1:4" ht="12.75">
      <c r="A306">
        <v>424</v>
      </c>
      <c r="B306">
        <v>425</v>
      </c>
      <c r="C306">
        <v>1</v>
      </c>
      <c r="D306">
        <v>494</v>
      </c>
    </row>
    <row r="307" spans="1:4" ht="12.75">
      <c r="A307">
        <v>425</v>
      </c>
      <c r="B307">
        <v>426</v>
      </c>
      <c r="C307">
        <v>1</v>
      </c>
      <c r="D307">
        <v>507</v>
      </c>
    </row>
    <row r="308" spans="1:4" ht="12.75">
      <c r="A308">
        <v>426</v>
      </c>
      <c r="B308">
        <v>427</v>
      </c>
      <c r="C308">
        <v>1</v>
      </c>
      <c r="D308">
        <v>386</v>
      </c>
    </row>
    <row r="309" spans="1:4" ht="12.75">
      <c r="A309">
        <v>427</v>
      </c>
      <c r="B309">
        <v>428</v>
      </c>
      <c r="C309">
        <v>1</v>
      </c>
      <c r="D309">
        <v>294</v>
      </c>
    </row>
    <row r="310" spans="1:4" ht="12.75">
      <c r="A310">
        <v>428</v>
      </c>
      <c r="B310">
        <v>429</v>
      </c>
      <c r="C310">
        <v>1</v>
      </c>
      <c r="D310">
        <v>390</v>
      </c>
    </row>
    <row r="311" spans="1:4" ht="12.75">
      <c r="A311">
        <v>429</v>
      </c>
      <c r="B311">
        <v>430</v>
      </c>
      <c r="C311">
        <v>1</v>
      </c>
      <c r="D311">
        <v>392</v>
      </c>
    </row>
    <row r="312" spans="1:4" ht="12.75">
      <c r="A312">
        <v>430</v>
      </c>
      <c r="B312">
        <v>431</v>
      </c>
      <c r="C312">
        <v>1</v>
      </c>
      <c r="D312">
        <v>25</v>
      </c>
    </row>
    <row r="313" spans="1:4" ht="12.75">
      <c r="A313">
        <v>431</v>
      </c>
      <c r="B313">
        <v>432</v>
      </c>
      <c r="C313">
        <v>1</v>
      </c>
      <c r="D313">
        <v>44</v>
      </c>
    </row>
    <row r="314" spans="1:4" ht="12.75">
      <c r="A314">
        <v>432</v>
      </c>
      <c r="B314">
        <v>433</v>
      </c>
      <c r="C314">
        <v>1</v>
      </c>
      <c r="D314">
        <v>53</v>
      </c>
    </row>
    <row r="315" spans="1:4" ht="12.75">
      <c r="A315">
        <v>433</v>
      </c>
      <c r="B315">
        <v>434</v>
      </c>
      <c r="C315">
        <v>1</v>
      </c>
      <c r="D315">
        <v>113</v>
      </c>
    </row>
    <row r="316" spans="1:4" ht="12.75">
      <c r="A316">
        <v>434</v>
      </c>
      <c r="B316">
        <v>435</v>
      </c>
      <c r="C316">
        <v>1</v>
      </c>
      <c r="D316">
        <v>69</v>
      </c>
    </row>
    <row r="317" spans="1:4" ht="12.75">
      <c r="A317">
        <v>435</v>
      </c>
      <c r="B317">
        <v>436</v>
      </c>
      <c r="C317">
        <v>1</v>
      </c>
      <c r="D317">
        <v>42</v>
      </c>
    </row>
    <row r="318" spans="1:4" ht="12.75">
      <c r="A318">
        <v>436</v>
      </c>
      <c r="B318">
        <v>437</v>
      </c>
      <c r="C318">
        <v>1</v>
      </c>
      <c r="D318">
        <v>23</v>
      </c>
    </row>
    <row r="319" spans="1:4" ht="12.75">
      <c r="A319">
        <v>437</v>
      </c>
      <c r="B319">
        <v>438</v>
      </c>
      <c r="C319">
        <v>1</v>
      </c>
      <c r="D319">
        <v>54</v>
      </c>
    </row>
    <row r="320" spans="1:4" ht="12.75">
      <c r="A320">
        <v>438</v>
      </c>
      <c r="B320">
        <v>439</v>
      </c>
      <c r="C320">
        <v>1</v>
      </c>
      <c r="D320">
        <v>71</v>
      </c>
    </row>
    <row r="321" spans="1:4" ht="12.75">
      <c r="A321">
        <v>439</v>
      </c>
      <c r="B321">
        <v>440</v>
      </c>
      <c r="C321">
        <v>1</v>
      </c>
      <c r="D321">
        <v>23</v>
      </c>
    </row>
    <row r="322" spans="1:4" ht="12.75">
      <c r="A322">
        <v>440</v>
      </c>
      <c r="B322">
        <v>441</v>
      </c>
      <c r="C322">
        <v>1</v>
      </c>
      <c r="D322">
        <v>50</v>
      </c>
    </row>
    <row r="323" spans="1:4" ht="12.75">
      <c r="A323">
        <v>441</v>
      </c>
      <c r="B323">
        <v>442</v>
      </c>
      <c r="C323">
        <v>1</v>
      </c>
      <c r="D323">
        <v>56</v>
      </c>
    </row>
    <row r="324" spans="1:4" ht="12.75">
      <c r="A324">
        <v>442</v>
      </c>
      <c r="B324">
        <v>443</v>
      </c>
      <c r="C324">
        <v>1</v>
      </c>
      <c r="D324">
        <v>21</v>
      </c>
    </row>
    <row r="325" spans="1:4" ht="12.75">
      <c r="A325">
        <v>443</v>
      </c>
      <c r="B325">
        <v>444</v>
      </c>
      <c r="C325">
        <v>1</v>
      </c>
      <c r="D325">
        <v>48</v>
      </c>
    </row>
    <row r="326" spans="1:4" ht="12.75">
      <c r="A326">
        <v>444</v>
      </c>
      <c r="B326">
        <v>445</v>
      </c>
      <c r="C326">
        <v>1</v>
      </c>
      <c r="D326">
        <v>31</v>
      </c>
    </row>
    <row r="327" spans="1:4" ht="12.75">
      <c r="A327">
        <v>445</v>
      </c>
      <c r="B327">
        <v>446</v>
      </c>
      <c r="C327">
        <v>1</v>
      </c>
      <c r="D327">
        <v>29</v>
      </c>
    </row>
    <row r="328" spans="1:4" ht="12.75">
      <c r="A328">
        <v>446</v>
      </c>
      <c r="B328">
        <v>447</v>
      </c>
      <c r="C328">
        <v>1</v>
      </c>
      <c r="D328">
        <v>65</v>
      </c>
    </row>
    <row r="329" spans="1:4" ht="12.75">
      <c r="A329">
        <v>447</v>
      </c>
      <c r="B329">
        <v>448</v>
      </c>
      <c r="C329">
        <v>1</v>
      </c>
      <c r="D329">
        <v>24</v>
      </c>
    </row>
    <row r="330" spans="1:4" ht="12.75">
      <c r="A330">
        <v>448</v>
      </c>
      <c r="B330">
        <v>449</v>
      </c>
      <c r="C330">
        <v>1</v>
      </c>
      <c r="D330">
        <v>14</v>
      </c>
    </row>
    <row r="331" spans="1:4" ht="12.75">
      <c r="A331">
        <v>449</v>
      </c>
      <c r="B331">
        <v>450</v>
      </c>
      <c r="C331">
        <v>1</v>
      </c>
      <c r="D331">
        <v>16</v>
      </c>
    </row>
    <row r="332" spans="1:4" ht="12.75">
      <c r="A332">
        <v>450</v>
      </c>
      <c r="B332">
        <v>451</v>
      </c>
      <c r="C332">
        <v>1</v>
      </c>
      <c r="D332">
        <v>31</v>
      </c>
    </row>
    <row r="333" spans="1:4" ht="12.75">
      <c r="A333">
        <v>451</v>
      </c>
      <c r="B333">
        <v>452</v>
      </c>
      <c r="C333">
        <v>1</v>
      </c>
      <c r="D333">
        <v>52</v>
      </c>
    </row>
    <row r="334" spans="1:4" ht="12.75">
      <c r="A334">
        <v>452</v>
      </c>
      <c r="B334">
        <v>453</v>
      </c>
      <c r="C334">
        <v>1</v>
      </c>
      <c r="D334">
        <v>53</v>
      </c>
    </row>
    <row r="335" spans="1:4" ht="12.75">
      <c r="A335">
        <v>453</v>
      </c>
      <c r="B335">
        <v>454</v>
      </c>
      <c r="C335">
        <v>1</v>
      </c>
      <c r="D335">
        <v>78</v>
      </c>
    </row>
    <row r="336" spans="1:4" ht="12.75">
      <c r="A336">
        <v>454</v>
      </c>
      <c r="B336">
        <v>455</v>
      </c>
      <c r="C336">
        <v>1</v>
      </c>
      <c r="D336">
        <v>58</v>
      </c>
    </row>
    <row r="337" spans="1:4" ht="12.75">
      <c r="A337">
        <v>455</v>
      </c>
      <c r="B337">
        <v>456</v>
      </c>
      <c r="C337">
        <v>1</v>
      </c>
      <c r="D337">
        <v>64</v>
      </c>
    </row>
    <row r="338" spans="1:4" ht="12.75">
      <c r="A338">
        <v>456</v>
      </c>
      <c r="B338">
        <v>457</v>
      </c>
      <c r="C338">
        <v>1</v>
      </c>
      <c r="D338">
        <v>42</v>
      </c>
    </row>
    <row r="339" spans="1:4" ht="12.75">
      <c r="A339">
        <v>457</v>
      </c>
      <c r="B339">
        <v>458</v>
      </c>
      <c r="C339">
        <v>1</v>
      </c>
      <c r="D339">
        <v>74</v>
      </c>
    </row>
    <row r="340" spans="1:4" ht="12.75">
      <c r="A340">
        <v>458</v>
      </c>
      <c r="B340">
        <v>459</v>
      </c>
      <c r="C340">
        <v>1</v>
      </c>
      <c r="D340">
        <v>46</v>
      </c>
    </row>
    <row r="341" spans="1:4" ht="12.75">
      <c r="A341">
        <v>459</v>
      </c>
      <c r="B341">
        <v>460</v>
      </c>
      <c r="C341">
        <v>1</v>
      </c>
      <c r="D341">
        <v>47</v>
      </c>
    </row>
    <row r="342" spans="1:4" ht="12.75">
      <c r="A342">
        <v>460</v>
      </c>
      <c r="B342">
        <v>461</v>
      </c>
      <c r="C342">
        <v>1</v>
      </c>
      <c r="D342">
        <v>112</v>
      </c>
    </row>
    <row r="343" spans="1:4" ht="12.75">
      <c r="A343">
        <v>461</v>
      </c>
      <c r="B343">
        <v>462</v>
      </c>
      <c r="C343">
        <v>1</v>
      </c>
      <c r="D343">
        <v>103</v>
      </c>
    </row>
    <row r="344" spans="1:4" ht="12.75">
      <c r="A344">
        <v>462</v>
      </c>
      <c r="B344">
        <v>463</v>
      </c>
      <c r="C344">
        <v>1</v>
      </c>
      <c r="D344">
        <v>103</v>
      </c>
    </row>
    <row r="345" spans="1:4" ht="12.75">
      <c r="A345">
        <v>463</v>
      </c>
      <c r="B345">
        <v>464</v>
      </c>
      <c r="C345">
        <v>1</v>
      </c>
      <c r="D345">
        <v>52</v>
      </c>
    </row>
    <row r="346" spans="1:4" ht="12.75">
      <c r="A346">
        <v>464</v>
      </c>
      <c r="B346">
        <v>465</v>
      </c>
      <c r="C346">
        <v>1</v>
      </c>
      <c r="D346">
        <v>36</v>
      </c>
    </row>
    <row r="347" spans="1:4" ht="12.75">
      <c r="A347">
        <v>465</v>
      </c>
      <c r="B347">
        <v>466</v>
      </c>
      <c r="C347">
        <v>1</v>
      </c>
      <c r="D347">
        <v>56</v>
      </c>
    </row>
    <row r="348" spans="1:4" ht="12.75">
      <c r="A348">
        <v>466</v>
      </c>
      <c r="B348">
        <v>467</v>
      </c>
      <c r="C348">
        <v>1</v>
      </c>
      <c r="D348">
        <v>53</v>
      </c>
    </row>
    <row r="349" spans="1:4" ht="12.75">
      <c r="A349">
        <v>467</v>
      </c>
      <c r="B349">
        <v>468</v>
      </c>
      <c r="C349">
        <v>1</v>
      </c>
      <c r="D349">
        <v>34</v>
      </c>
    </row>
    <row r="350" spans="1:4" ht="12.75">
      <c r="A350">
        <v>468</v>
      </c>
      <c r="B350">
        <v>469</v>
      </c>
      <c r="C350">
        <v>1</v>
      </c>
      <c r="D350">
        <v>36</v>
      </c>
    </row>
    <row r="351" spans="1:4" ht="12.75">
      <c r="A351">
        <v>469</v>
      </c>
      <c r="B351">
        <v>470</v>
      </c>
      <c r="C351">
        <v>1</v>
      </c>
      <c r="D351">
        <v>157</v>
      </c>
    </row>
    <row r="352" spans="1:4" ht="12.75">
      <c r="A352">
        <v>470</v>
      </c>
      <c r="B352">
        <v>471</v>
      </c>
      <c r="C352">
        <v>1</v>
      </c>
      <c r="D352">
        <v>86</v>
      </c>
    </row>
    <row r="353" spans="1:4" ht="12.75">
      <c r="A353">
        <v>471</v>
      </c>
      <c r="B353">
        <v>472</v>
      </c>
      <c r="C353">
        <v>1</v>
      </c>
      <c r="D353">
        <v>79</v>
      </c>
    </row>
    <row r="354" spans="1:4" ht="12.75">
      <c r="A354">
        <v>472</v>
      </c>
      <c r="B354">
        <v>473</v>
      </c>
      <c r="C354">
        <v>1</v>
      </c>
      <c r="D354">
        <v>118</v>
      </c>
    </row>
    <row r="355" spans="1:4" ht="12.75">
      <c r="A355">
        <v>473</v>
      </c>
      <c r="B355">
        <v>474</v>
      </c>
      <c r="C355">
        <v>1</v>
      </c>
      <c r="D355">
        <v>200</v>
      </c>
    </row>
    <row r="356" spans="1:4" ht="12.75">
      <c r="A356">
        <v>474</v>
      </c>
      <c r="B356">
        <v>475</v>
      </c>
      <c r="C356">
        <v>1</v>
      </c>
      <c r="D356">
        <v>81</v>
      </c>
    </row>
    <row r="357" spans="1:4" ht="12.75">
      <c r="A357">
        <v>475</v>
      </c>
      <c r="B357">
        <v>476</v>
      </c>
      <c r="C357">
        <v>1</v>
      </c>
      <c r="D357">
        <v>47</v>
      </c>
    </row>
    <row r="358" spans="1:4" ht="12.75">
      <c r="A358">
        <v>476</v>
      </c>
      <c r="B358">
        <v>477</v>
      </c>
      <c r="C358">
        <v>1</v>
      </c>
      <c r="D358">
        <v>25</v>
      </c>
    </row>
    <row r="359" spans="1:4" ht="12.75">
      <c r="A359">
        <v>477</v>
      </c>
      <c r="B359">
        <v>478</v>
      </c>
      <c r="C359">
        <v>1</v>
      </c>
      <c r="D359">
        <v>34</v>
      </c>
    </row>
    <row r="360" spans="1:4" ht="12.75">
      <c r="A360">
        <v>478</v>
      </c>
      <c r="B360">
        <v>479</v>
      </c>
      <c r="C360">
        <v>1</v>
      </c>
      <c r="D360">
        <v>69</v>
      </c>
    </row>
    <row r="361" spans="1:4" ht="12.75">
      <c r="A361">
        <v>479</v>
      </c>
      <c r="B361">
        <v>480</v>
      </c>
      <c r="C361">
        <v>1</v>
      </c>
      <c r="D361">
        <v>83</v>
      </c>
    </row>
    <row r="362" spans="1:4" ht="12.75">
      <c r="A362">
        <v>480</v>
      </c>
      <c r="B362">
        <v>481</v>
      </c>
      <c r="C362">
        <v>1</v>
      </c>
      <c r="D362">
        <v>40</v>
      </c>
    </row>
    <row r="363" spans="1:4" ht="12.75">
      <c r="A363">
        <v>481</v>
      </c>
      <c r="B363">
        <v>482</v>
      </c>
      <c r="C363">
        <v>1</v>
      </c>
      <c r="D363">
        <v>16</v>
      </c>
    </row>
    <row r="364" spans="1:4" ht="12.75">
      <c r="A364">
        <v>482</v>
      </c>
      <c r="B364">
        <v>483</v>
      </c>
      <c r="C364">
        <v>1</v>
      </c>
      <c r="D364">
        <v>22</v>
      </c>
    </row>
    <row r="365" spans="1:4" ht="12.75">
      <c r="A365">
        <v>483</v>
      </c>
      <c r="B365">
        <v>484</v>
      </c>
      <c r="C365">
        <v>1</v>
      </c>
      <c r="D365">
        <v>70</v>
      </c>
    </row>
    <row r="366" spans="1:4" ht="12.75">
      <c r="A366">
        <v>484</v>
      </c>
      <c r="B366">
        <v>485</v>
      </c>
      <c r="C366">
        <v>1</v>
      </c>
      <c r="D366">
        <v>55</v>
      </c>
    </row>
    <row r="367" spans="1:4" ht="12.75">
      <c r="A367">
        <v>485</v>
      </c>
      <c r="B367">
        <v>486</v>
      </c>
      <c r="C367">
        <v>1</v>
      </c>
      <c r="D367">
        <v>89</v>
      </c>
    </row>
    <row r="368" spans="1:4" ht="12.75">
      <c r="A368">
        <v>486</v>
      </c>
      <c r="B368">
        <v>487</v>
      </c>
      <c r="C368">
        <v>1</v>
      </c>
      <c r="D368">
        <v>106</v>
      </c>
    </row>
    <row r="369" spans="1:4" ht="12.75">
      <c r="A369">
        <v>487</v>
      </c>
      <c r="B369">
        <v>488</v>
      </c>
      <c r="C369">
        <v>1</v>
      </c>
      <c r="D369">
        <v>162</v>
      </c>
    </row>
    <row r="370" spans="1:4" ht="12.75">
      <c r="A370">
        <v>488</v>
      </c>
      <c r="B370">
        <v>489</v>
      </c>
      <c r="C370">
        <v>1</v>
      </c>
      <c r="D370">
        <v>145</v>
      </c>
    </row>
    <row r="371" spans="1:4" ht="12.75">
      <c r="A371">
        <v>489</v>
      </c>
      <c r="B371">
        <v>490</v>
      </c>
      <c r="C371">
        <v>1</v>
      </c>
      <c r="D371">
        <v>104</v>
      </c>
    </row>
    <row r="372" spans="1:4" ht="12.75">
      <c r="A372">
        <v>490</v>
      </c>
      <c r="B372">
        <v>491</v>
      </c>
      <c r="C372">
        <v>1</v>
      </c>
      <c r="D372">
        <v>190</v>
      </c>
    </row>
    <row r="373" spans="1:4" ht="12.75">
      <c r="A373">
        <v>491</v>
      </c>
      <c r="B373">
        <v>492</v>
      </c>
      <c r="C373">
        <v>1</v>
      </c>
      <c r="D373">
        <v>22</v>
      </c>
    </row>
    <row r="374" spans="1:4" ht="12.75">
      <c r="A374">
        <v>492</v>
      </c>
      <c r="B374">
        <v>493</v>
      </c>
      <c r="C374">
        <v>1</v>
      </c>
      <c r="D374">
        <v>52</v>
      </c>
    </row>
    <row r="375" spans="1:4" ht="12.75">
      <c r="A375">
        <v>493</v>
      </c>
      <c r="B375">
        <v>494</v>
      </c>
      <c r="C375">
        <v>1</v>
      </c>
      <c r="D375">
        <v>35</v>
      </c>
    </row>
    <row r="376" spans="1:4" ht="12.75">
      <c r="A376">
        <v>494</v>
      </c>
      <c r="B376">
        <v>495</v>
      </c>
      <c r="C376">
        <v>1</v>
      </c>
      <c r="D376">
        <v>75</v>
      </c>
    </row>
    <row r="377" spans="1:4" ht="12.75">
      <c r="A377">
        <v>495</v>
      </c>
      <c r="B377">
        <v>496</v>
      </c>
      <c r="C377">
        <v>1</v>
      </c>
      <c r="D377">
        <v>71</v>
      </c>
    </row>
    <row r="378" spans="1:4" ht="12.75">
      <c r="A378">
        <v>496</v>
      </c>
      <c r="B378">
        <v>497</v>
      </c>
      <c r="C378">
        <v>1</v>
      </c>
      <c r="D378">
        <v>32</v>
      </c>
    </row>
    <row r="379" spans="1:4" ht="12.75">
      <c r="A379">
        <v>497</v>
      </c>
      <c r="B379">
        <v>498</v>
      </c>
      <c r="C379">
        <v>1</v>
      </c>
      <c r="D379">
        <v>31</v>
      </c>
    </row>
    <row r="380" spans="1:4" ht="12.75">
      <c r="A380">
        <v>498</v>
      </c>
      <c r="B380">
        <v>499</v>
      </c>
      <c r="C380">
        <v>1</v>
      </c>
      <c r="D380">
        <v>57</v>
      </c>
    </row>
    <row r="381" spans="1:4" ht="12.75">
      <c r="A381">
        <v>499</v>
      </c>
      <c r="B381">
        <v>500</v>
      </c>
      <c r="C381">
        <v>1</v>
      </c>
      <c r="D381">
        <v>24</v>
      </c>
    </row>
    <row r="382" spans="1:4" ht="12.75">
      <c r="A382">
        <v>500</v>
      </c>
      <c r="B382">
        <v>501</v>
      </c>
      <c r="C382">
        <v>1</v>
      </c>
      <c r="D382">
        <v>69</v>
      </c>
    </row>
    <row r="383" spans="1:4" ht="12.75">
      <c r="A383">
        <v>501</v>
      </c>
      <c r="B383">
        <v>502</v>
      </c>
      <c r="C383">
        <v>1</v>
      </c>
      <c r="D383">
        <v>34</v>
      </c>
    </row>
    <row r="384" spans="1:4" ht="12.75">
      <c r="A384">
        <v>502</v>
      </c>
      <c r="B384">
        <v>503</v>
      </c>
      <c r="C384">
        <v>1</v>
      </c>
      <c r="D384">
        <v>80</v>
      </c>
    </row>
    <row r="385" spans="1:4" ht="12.75">
      <c r="A385">
        <v>503</v>
      </c>
      <c r="B385">
        <v>504</v>
      </c>
      <c r="C385">
        <v>1</v>
      </c>
      <c r="D385">
        <v>82</v>
      </c>
    </row>
    <row r="386" spans="1:4" ht="12.75">
      <c r="A386">
        <v>504</v>
      </c>
      <c r="B386">
        <v>505</v>
      </c>
      <c r="C386">
        <v>1</v>
      </c>
      <c r="D386">
        <v>116</v>
      </c>
    </row>
    <row r="387" spans="1:4" ht="12.75">
      <c r="A387">
        <v>505</v>
      </c>
      <c r="B387">
        <v>506</v>
      </c>
      <c r="C387">
        <v>1</v>
      </c>
      <c r="D387">
        <v>4</v>
      </c>
    </row>
    <row r="388" spans="1:4" ht="12.75">
      <c r="A388">
        <v>506</v>
      </c>
      <c r="B388">
        <v>507</v>
      </c>
      <c r="C388">
        <v>1</v>
      </c>
      <c r="D388">
        <v>258</v>
      </c>
    </row>
    <row r="389" spans="1:4" ht="12.75">
      <c r="A389">
        <v>507</v>
      </c>
      <c r="B389">
        <v>508</v>
      </c>
      <c r="C389">
        <v>1</v>
      </c>
      <c r="D389">
        <v>781</v>
      </c>
    </row>
    <row r="390" spans="1:4" ht="12.75">
      <c r="A390">
        <v>508</v>
      </c>
      <c r="B390">
        <v>509</v>
      </c>
      <c r="C390">
        <v>1</v>
      </c>
      <c r="D390">
        <v>116</v>
      </c>
    </row>
    <row r="391" spans="1:4" ht="12.75">
      <c r="A391">
        <v>509</v>
      </c>
      <c r="B391">
        <v>510</v>
      </c>
      <c r="C391">
        <v>1</v>
      </c>
      <c r="D391">
        <v>24</v>
      </c>
    </row>
    <row r="392" spans="1:4" ht="12.75">
      <c r="A392">
        <v>510</v>
      </c>
      <c r="B392">
        <v>511</v>
      </c>
      <c r="C392">
        <v>1</v>
      </c>
      <c r="D392">
        <v>59</v>
      </c>
    </row>
    <row r="393" spans="1:4" ht="12.75">
      <c r="A393">
        <v>511</v>
      </c>
      <c r="B393">
        <v>512</v>
      </c>
      <c r="C393">
        <v>1</v>
      </c>
      <c r="D393">
        <v>50</v>
      </c>
    </row>
    <row r="394" spans="1:4" ht="12.75">
      <c r="A394">
        <v>512</v>
      </c>
      <c r="B394">
        <v>513</v>
      </c>
      <c r="C394">
        <v>1</v>
      </c>
      <c r="D394">
        <v>84</v>
      </c>
    </row>
    <row r="395" spans="1:4" ht="12.75">
      <c r="A395">
        <v>513</v>
      </c>
      <c r="B395">
        <v>514</v>
      </c>
      <c r="C395">
        <v>1</v>
      </c>
      <c r="D395">
        <v>283</v>
      </c>
    </row>
    <row r="396" spans="1:4" ht="12.75">
      <c r="A396">
        <v>514</v>
      </c>
      <c r="B396">
        <v>515</v>
      </c>
      <c r="C396">
        <v>1</v>
      </c>
      <c r="D396">
        <v>236</v>
      </c>
    </row>
    <row r="397" spans="1:4" ht="12.75">
      <c r="A397">
        <v>515</v>
      </c>
      <c r="B397">
        <v>516</v>
      </c>
      <c r="C397">
        <v>1</v>
      </c>
      <c r="D397">
        <v>117</v>
      </c>
    </row>
    <row r="398" spans="1:4" ht="12.75">
      <c r="A398">
        <v>516</v>
      </c>
      <c r="B398">
        <v>517</v>
      </c>
      <c r="C398">
        <v>1</v>
      </c>
      <c r="D398">
        <v>30</v>
      </c>
    </row>
    <row r="399" spans="1:4" ht="12.75">
      <c r="A399">
        <v>517</v>
      </c>
      <c r="B399">
        <v>518</v>
      </c>
      <c r="C399">
        <v>1</v>
      </c>
      <c r="D399">
        <v>7</v>
      </c>
    </row>
    <row r="400" spans="1:4" ht="12.75">
      <c r="A400">
        <v>518</v>
      </c>
      <c r="B400">
        <v>519</v>
      </c>
      <c r="C400">
        <v>1</v>
      </c>
      <c r="D400">
        <v>57</v>
      </c>
    </row>
    <row r="401" spans="1:4" ht="12.75">
      <c r="A401">
        <v>519</v>
      </c>
      <c r="B401">
        <v>520</v>
      </c>
      <c r="C401">
        <v>1</v>
      </c>
      <c r="D401">
        <v>222</v>
      </c>
    </row>
    <row r="402" spans="1:4" ht="12.75">
      <c r="A402">
        <v>520</v>
      </c>
      <c r="B402">
        <v>521</v>
      </c>
      <c r="C402">
        <v>1</v>
      </c>
      <c r="D402">
        <v>194</v>
      </c>
    </row>
    <row r="403" spans="1:4" ht="12.75">
      <c r="A403">
        <v>521</v>
      </c>
      <c r="B403">
        <v>522</v>
      </c>
      <c r="C403">
        <v>1</v>
      </c>
      <c r="D403">
        <v>433</v>
      </c>
    </row>
    <row r="404" spans="1:4" ht="12.75">
      <c r="A404">
        <v>522</v>
      </c>
      <c r="B404">
        <v>523</v>
      </c>
      <c r="C404">
        <v>1</v>
      </c>
      <c r="D404">
        <v>534</v>
      </c>
    </row>
    <row r="405" spans="1:4" ht="12.75">
      <c r="A405">
        <v>523</v>
      </c>
      <c r="B405">
        <v>524</v>
      </c>
      <c r="C405">
        <v>1</v>
      </c>
      <c r="D405">
        <v>608</v>
      </c>
    </row>
    <row r="406" spans="1:4" ht="12.75">
      <c r="A406">
        <v>524</v>
      </c>
      <c r="B406">
        <v>525</v>
      </c>
      <c r="C406">
        <v>1</v>
      </c>
      <c r="D406">
        <v>596</v>
      </c>
    </row>
    <row r="407" spans="1:4" ht="12.75">
      <c r="A407">
        <v>525</v>
      </c>
      <c r="B407">
        <v>526</v>
      </c>
      <c r="C407">
        <v>1</v>
      </c>
      <c r="D407">
        <v>501</v>
      </c>
    </row>
    <row r="408" spans="1:4" ht="12.75">
      <c r="A408">
        <v>526</v>
      </c>
      <c r="B408">
        <v>527</v>
      </c>
      <c r="C408">
        <v>1</v>
      </c>
      <c r="D408">
        <v>784</v>
      </c>
    </row>
    <row r="409" spans="1:4" ht="12.75">
      <c r="A409">
        <v>527</v>
      </c>
      <c r="B409">
        <v>528</v>
      </c>
      <c r="C409">
        <v>1</v>
      </c>
      <c r="D409">
        <v>820</v>
      </c>
    </row>
    <row r="410" spans="1:4" ht="12.75">
      <c r="A410">
        <v>528</v>
      </c>
      <c r="B410">
        <v>529</v>
      </c>
      <c r="C410">
        <v>1</v>
      </c>
      <c r="D410">
        <v>590</v>
      </c>
    </row>
    <row r="411" spans="1:4" ht="12.75">
      <c r="A411">
        <v>529</v>
      </c>
      <c r="B411">
        <v>530</v>
      </c>
      <c r="C411">
        <v>1</v>
      </c>
      <c r="D411">
        <v>494</v>
      </c>
    </row>
    <row r="412" spans="1:4" ht="12.75">
      <c r="A412">
        <v>530</v>
      </c>
      <c r="B412">
        <v>531</v>
      </c>
      <c r="C412">
        <v>1</v>
      </c>
      <c r="D412">
        <v>71</v>
      </c>
    </row>
    <row r="413" spans="1:4" ht="12.75">
      <c r="A413">
        <v>531</v>
      </c>
      <c r="B413">
        <v>532</v>
      </c>
      <c r="C413">
        <v>1</v>
      </c>
      <c r="D413">
        <v>79</v>
      </c>
    </row>
    <row r="414" spans="1:4" ht="12.75">
      <c r="A414">
        <v>532</v>
      </c>
      <c r="B414">
        <v>533</v>
      </c>
      <c r="C414">
        <v>1</v>
      </c>
      <c r="D414">
        <v>62</v>
      </c>
    </row>
    <row r="415" spans="1:4" ht="12.75">
      <c r="A415">
        <v>533</v>
      </c>
      <c r="B415">
        <v>534</v>
      </c>
      <c r="C415">
        <v>1</v>
      </c>
      <c r="D415">
        <v>53</v>
      </c>
    </row>
    <row r="416" spans="1:4" ht="12.75">
      <c r="A416">
        <v>534</v>
      </c>
      <c r="B416">
        <v>535</v>
      </c>
      <c r="C416">
        <v>1</v>
      </c>
      <c r="D416">
        <v>72</v>
      </c>
    </row>
    <row r="417" spans="1:4" ht="12.75">
      <c r="A417">
        <v>535</v>
      </c>
      <c r="B417">
        <v>536</v>
      </c>
      <c r="C417">
        <v>1</v>
      </c>
      <c r="D417">
        <v>127</v>
      </c>
    </row>
    <row r="418" spans="1:4" ht="12.75">
      <c r="A418">
        <v>536</v>
      </c>
      <c r="B418">
        <v>537</v>
      </c>
      <c r="C418">
        <v>1</v>
      </c>
      <c r="D418">
        <v>58</v>
      </c>
    </row>
    <row r="419" spans="1:4" ht="12.75">
      <c r="A419">
        <v>537</v>
      </c>
      <c r="B419">
        <v>538</v>
      </c>
      <c r="C419">
        <v>1</v>
      </c>
      <c r="D419">
        <v>62</v>
      </c>
    </row>
    <row r="420" spans="1:4" ht="12.75">
      <c r="A420">
        <v>538</v>
      </c>
      <c r="B420">
        <v>539</v>
      </c>
      <c r="C420">
        <v>1</v>
      </c>
      <c r="D420">
        <v>118</v>
      </c>
    </row>
    <row r="421" spans="1:4" ht="12.75">
      <c r="A421">
        <v>539</v>
      </c>
      <c r="B421">
        <v>540</v>
      </c>
      <c r="C421">
        <v>1</v>
      </c>
      <c r="D421">
        <v>168</v>
      </c>
    </row>
    <row r="422" spans="1:4" ht="12.75">
      <c r="A422">
        <v>540</v>
      </c>
      <c r="B422">
        <v>541</v>
      </c>
      <c r="C422">
        <v>1</v>
      </c>
      <c r="D422">
        <v>146</v>
      </c>
    </row>
    <row r="423" spans="1:4" ht="12.75">
      <c r="A423">
        <v>541</v>
      </c>
      <c r="B423">
        <v>542</v>
      </c>
      <c r="C423">
        <v>1</v>
      </c>
      <c r="D423">
        <v>213</v>
      </c>
    </row>
    <row r="424" spans="1:4" ht="12.75">
      <c r="A424">
        <v>542</v>
      </c>
      <c r="B424">
        <v>543</v>
      </c>
      <c r="C424">
        <v>1</v>
      </c>
      <c r="D424">
        <v>110</v>
      </c>
    </row>
    <row r="425" spans="1:4" ht="12.75">
      <c r="A425">
        <v>543</v>
      </c>
      <c r="B425">
        <v>544</v>
      </c>
      <c r="C425">
        <v>1</v>
      </c>
      <c r="D425">
        <v>272</v>
      </c>
    </row>
    <row r="426" spans="1:4" ht="12.75">
      <c r="A426">
        <v>544</v>
      </c>
      <c r="B426">
        <v>545</v>
      </c>
      <c r="C426">
        <v>1</v>
      </c>
      <c r="D426">
        <v>197</v>
      </c>
    </row>
    <row r="427" spans="1:4" ht="12.75">
      <c r="A427">
        <v>545</v>
      </c>
      <c r="B427">
        <v>546</v>
      </c>
      <c r="C427">
        <v>1</v>
      </c>
      <c r="D427">
        <v>148</v>
      </c>
    </row>
    <row r="428" spans="1:4" ht="12.75">
      <c r="A428">
        <v>546</v>
      </c>
      <c r="B428">
        <v>547</v>
      </c>
      <c r="C428">
        <v>1</v>
      </c>
      <c r="D428">
        <v>164</v>
      </c>
    </row>
    <row r="429" spans="1:4" ht="12.75">
      <c r="A429">
        <v>547</v>
      </c>
      <c r="B429">
        <v>548</v>
      </c>
      <c r="C429">
        <v>1</v>
      </c>
      <c r="D429">
        <v>107</v>
      </c>
    </row>
    <row r="430" spans="1:4" ht="12.75">
      <c r="A430">
        <v>548</v>
      </c>
      <c r="B430">
        <v>549</v>
      </c>
      <c r="C430">
        <v>1</v>
      </c>
      <c r="D430">
        <v>112</v>
      </c>
    </row>
    <row r="431" spans="1:4" ht="12.75">
      <c r="A431">
        <v>549</v>
      </c>
      <c r="B431">
        <v>550</v>
      </c>
      <c r="C431">
        <v>1</v>
      </c>
      <c r="D431">
        <v>62</v>
      </c>
    </row>
    <row r="432" spans="1:4" ht="12.75">
      <c r="A432">
        <v>550</v>
      </c>
      <c r="B432">
        <v>551</v>
      </c>
      <c r="C432">
        <v>1</v>
      </c>
      <c r="D432">
        <v>444</v>
      </c>
    </row>
    <row r="433" spans="1:4" ht="12.75">
      <c r="A433">
        <v>551</v>
      </c>
      <c r="B433">
        <v>552</v>
      </c>
      <c r="C433">
        <v>1</v>
      </c>
      <c r="D433">
        <v>151</v>
      </c>
    </row>
    <row r="434" spans="1:4" ht="12.75">
      <c r="A434">
        <v>552</v>
      </c>
      <c r="B434">
        <v>553</v>
      </c>
      <c r="C434">
        <v>1</v>
      </c>
      <c r="D434">
        <v>101</v>
      </c>
    </row>
    <row r="435" spans="1:4" ht="12.75">
      <c r="A435">
        <v>553</v>
      </c>
      <c r="B435">
        <v>554</v>
      </c>
      <c r="C435">
        <v>1</v>
      </c>
      <c r="D435">
        <v>225</v>
      </c>
    </row>
    <row r="436" spans="1:4" ht="12.75">
      <c r="A436">
        <v>554</v>
      </c>
      <c r="B436">
        <v>555</v>
      </c>
      <c r="C436">
        <v>1</v>
      </c>
      <c r="D436">
        <v>87</v>
      </c>
    </row>
    <row r="437" spans="1:4" ht="12.75">
      <c r="A437">
        <v>555</v>
      </c>
      <c r="B437">
        <v>556</v>
      </c>
      <c r="C437">
        <v>1</v>
      </c>
      <c r="D437">
        <v>50</v>
      </c>
    </row>
    <row r="438" spans="1:4" ht="12.75">
      <c r="A438">
        <v>556</v>
      </c>
      <c r="B438">
        <v>557</v>
      </c>
      <c r="C438">
        <v>1</v>
      </c>
      <c r="D438">
        <v>17</v>
      </c>
    </row>
    <row r="439" spans="1:4" ht="12.75">
      <c r="A439">
        <v>557</v>
      </c>
      <c r="B439">
        <v>558</v>
      </c>
      <c r="C439">
        <v>1</v>
      </c>
      <c r="D439">
        <v>20</v>
      </c>
    </row>
    <row r="440" spans="1:4" ht="12.75">
      <c r="A440">
        <v>558</v>
      </c>
      <c r="B440">
        <v>559</v>
      </c>
      <c r="C440">
        <v>1</v>
      </c>
      <c r="D440">
        <v>82</v>
      </c>
    </row>
    <row r="441" spans="1:4" ht="12.75">
      <c r="A441">
        <v>559</v>
      </c>
      <c r="B441">
        <v>560</v>
      </c>
      <c r="C441">
        <v>1</v>
      </c>
      <c r="D441">
        <v>21</v>
      </c>
    </row>
    <row r="442" spans="1:4" ht="12.75">
      <c r="A442">
        <v>560</v>
      </c>
      <c r="B442">
        <v>561</v>
      </c>
      <c r="C442">
        <v>1</v>
      </c>
      <c r="D442">
        <v>45</v>
      </c>
    </row>
    <row r="443" spans="1:4" ht="12.75">
      <c r="A443">
        <v>561</v>
      </c>
      <c r="B443">
        <v>562</v>
      </c>
      <c r="C443">
        <v>1</v>
      </c>
      <c r="D443">
        <v>78</v>
      </c>
    </row>
    <row r="444" spans="1:4" ht="12.75">
      <c r="A444">
        <v>562</v>
      </c>
      <c r="B444">
        <v>563</v>
      </c>
      <c r="C444">
        <v>1</v>
      </c>
      <c r="D444">
        <v>29</v>
      </c>
    </row>
    <row r="445" spans="1:4" ht="12.75">
      <c r="A445">
        <v>563</v>
      </c>
      <c r="B445">
        <v>564</v>
      </c>
      <c r="C445">
        <v>1</v>
      </c>
      <c r="D445">
        <v>91</v>
      </c>
    </row>
    <row r="446" spans="1:4" ht="12.75">
      <c r="A446">
        <v>564</v>
      </c>
      <c r="B446">
        <v>565</v>
      </c>
      <c r="C446">
        <v>1</v>
      </c>
      <c r="D446">
        <v>82</v>
      </c>
    </row>
    <row r="447" spans="1:4" ht="12.75">
      <c r="A447">
        <v>565</v>
      </c>
      <c r="B447">
        <v>566</v>
      </c>
      <c r="C447">
        <v>1</v>
      </c>
      <c r="D447">
        <v>57</v>
      </c>
    </row>
    <row r="448" spans="1:4" ht="12.75">
      <c r="A448">
        <v>566</v>
      </c>
      <c r="B448">
        <v>567</v>
      </c>
      <c r="C448">
        <v>1</v>
      </c>
      <c r="D448">
        <v>84</v>
      </c>
    </row>
    <row r="449" spans="1:4" ht="12.75">
      <c r="A449">
        <v>567</v>
      </c>
      <c r="B449">
        <v>568</v>
      </c>
      <c r="C449">
        <v>1</v>
      </c>
      <c r="D449">
        <v>125</v>
      </c>
    </row>
    <row r="450" spans="1:4" ht="12.75">
      <c r="A450">
        <v>568</v>
      </c>
      <c r="B450">
        <v>569</v>
      </c>
      <c r="C450">
        <v>1</v>
      </c>
      <c r="D450">
        <v>69</v>
      </c>
    </row>
    <row r="451" spans="1:4" ht="12.75">
      <c r="A451">
        <v>569</v>
      </c>
      <c r="B451">
        <v>570</v>
      </c>
      <c r="C451">
        <v>1</v>
      </c>
      <c r="D451">
        <v>58</v>
      </c>
    </row>
    <row r="452" spans="1:4" ht="12.75">
      <c r="A452">
        <v>570</v>
      </c>
      <c r="B452">
        <v>571</v>
      </c>
      <c r="C452">
        <v>1</v>
      </c>
      <c r="D452">
        <v>117</v>
      </c>
    </row>
    <row r="453" spans="1:4" ht="12.75">
      <c r="A453">
        <v>571</v>
      </c>
      <c r="B453">
        <v>572</v>
      </c>
      <c r="C453">
        <v>1</v>
      </c>
      <c r="D453">
        <v>90</v>
      </c>
    </row>
    <row r="454" spans="1:4" ht="12.75">
      <c r="A454">
        <v>572</v>
      </c>
      <c r="B454">
        <v>573</v>
      </c>
      <c r="C454">
        <v>1</v>
      </c>
      <c r="D454">
        <v>30</v>
      </c>
    </row>
    <row r="455" spans="1:4" ht="12.75">
      <c r="A455">
        <v>573</v>
      </c>
      <c r="B455">
        <v>574</v>
      </c>
      <c r="C455">
        <v>1</v>
      </c>
      <c r="D455">
        <v>31</v>
      </c>
    </row>
    <row r="456" spans="1:4" ht="12.75">
      <c r="A456">
        <v>574</v>
      </c>
      <c r="B456">
        <v>575</v>
      </c>
      <c r="C456">
        <v>1</v>
      </c>
      <c r="D456">
        <v>207</v>
      </c>
    </row>
    <row r="457" spans="1:4" ht="12.75">
      <c r="A457">
        <v>575</v>
      </c>
      <c r="B457">
        <v>576</v>
      </c>
      <c r="C457">
        <v>1</v>
      </c>
      <c r="D457">
        <v>321</v>
      </c>
    </row>
    <row r="458" spans="1:4" ht="12.75">
      <c r="A458">
        <v>576</v>
      </c>
      <c r="B458">
        <v>577</v>
      </c>
      <c r="C458">
        <v>1</v>
      </c>
      <c r="D458">
        <v>280</v>
      </c>
    </row>
    <row r="459" spans="1:4" ht="12.75">
      <c r="A459">
        <v>577</v>
      </c>
      <c r="B459">
        <v>578</v>
      </c>
      <c r="C459">
        <v>1</v>
      </c>
      <c r="D459">
        <v>326</v>
      </c>
    </row>
    <row r="460" spans="1:4" ht="12.75">
      <c r="A460">
        <v>578</v>
      </c>
      <c r="B460">
        <v>579</v>
      </c>
      <c r="C460">
        <v>1</v>
      </c>
      <c r="D460">
        <v>474</v>
      </c>
    </row>
    <row r="461" spans="1:4" ht="12.75">
      <c r="A461">
        <v>579</v>
      </c>
      <c r="B461">
        <v>580</v>
      </c>
      <c r="C461">
        <v>1</v>
      </c>
      <c r="D461">
        <v>516</v>
      </c>
    </row>
    <row r="462" spans="1:4" ht="12.75">
      <c r="A462">
        <v>580</v>
      </c>
      <c r="B462">
        <v>581</v>
      </c>
      <c r="C462">
        <v>1</v>
      </c>
      <c r="D462">
        <v>596</v>
      </c>
    </row>
    <row r="463" spans="1:4" ht="12.75">
      <c r="A463">
        <v>581</v>
      </c>
      <c r="B463">
        <v>582</v>
      </c>
      <c r="C463">
        <v>1</v>
      </c>
      <c r="D463">
        <v>578</v>
      </c>
    </row>
    <row r="464" spans="1:4" ht="12.75">
      <c r="A464">
        <v>582</v>
      </c>
      <c r="B464">
        <v>583</v>
      </c>
      <c r="C464">
        <v>1</v>
      </c>
      <c r="D464">
        <v>490</v>
      </c>
    </row>
    <row r="465" spans="1:4" ht="12.75">
      <c r="A465">
        <v>583</v>
      </c>
      <c r="B465">
        <v>584</v>
      </c>
      <c r="C465">
        <v>1</v>
      </c>
      <c r="D465">
        <v>552</v>
      </c>
    </row>
    <row r="466" spans="1:4" ht="12.75">
      <c r="A466">
        <v>584</v>
      </c>
      <c r="B466">
        <v>585</v>
      </c>
      <c r="C466">
        <v>1</v>
      </c>
      <c r="D466">
        <v>336</v>
      </c>
    </row>
    <row r="467" spans="1:4" ht="12.75">
      <c r="A467">
        <v>585</v>
      </c>
      <c r="B467">
        <v>586</v>
      </c>
      <c r="C467">
        <v>1</v>
      </c>
      <c r="D467">
        <v>211</v>
      </c>
    </row>
    <row r="468" spans="1:4" ht="12.75">
      <c r="A468">
        <v>586</v>
      </c>
      <c r="B468">
        <v>587</v>
      </c>
      <c r="C468">
        <v>1</v>
      </c>
      <c r="D468">
        <v>59</v>
      </c>
    </row>
    <row r="469" spans="1:4" ht="12.75">
      <c r="A469">
        <v>587</v>
      </c>
      <c r="B469">
        <v>588</v>
      </c>
      <c r="C469">
        <v>1</v>
      </c>
      <c r="D469">
        <v>32</v>
      </c>
    </row>
    <row r="470" spans="1:4" ht="12.75">
      <c r="A470">
        <v>588</v>
      </c>
      <c r="B470">
        <v>589</v>
      </c>
      <c r="C470">
        <v>1</v>
      </c>
      <c r="D470">
        <v>36</v>
      </c>
    </row>
    <row r="471" spans="1:4" ht="12.75">
      <c r="A471">
        <v>589</v>
      </c>
      <c r="B471">
        <v>590</v>
      </c>
      <c r="C471">
        <v>1</v>
      </c>
      <c r="D471">
        <v>24</v>
      </c>
    </row>
    <row r="472" spans="1:4" ht="12.75">
      <c r="A472">
        <v>590</v>
      </c>
      <c r="B472">
        <v>591</v>
      </c>
      <c r="C472">
        <v>1</v>
      </c>
      <c r="D472">
        <v>26</v>
      </c>
    </row>
    <row r="473" spans="1:4" ht="12.75">
      <c r="A473">
        <v>591</v>
      </c>
      <c r="B473">
        <v>592</v>
      </c>
      <c r="C473">
        <v>1</v>
      </c>
      <c r="D473">
        <v>25</v>
      </c>
    </row>
    <row r="474" spans="1:4" ht="12.75">
      <c r="A474">
        <v>592</v>
      </c>
      <c r="B474">
        <v>593</v>
      </c>
      <c r="C474">
        <v>1</v>
      </c>
      <c r="D474">
        <v>18</v>
      </c>
    </row>
    <row r="475" spans="1:4" ht="12.75">
      <c r="A475">
        <v>593</v>
      </c>
      <c r="B475">
        <v>594</v>
      </c>
      <c r="C475">
        <v>1</v>
      </c>
      <c r="D475">
        <v>35</v>
      </c>
    </row>
    <row r="476" spans="1:4" ht="12.75">
      <c r="A476">
        <v>594</v>
      </c>
      <c r="B476">
        <v>595</v>
      </c>
      <c r="C476">
        <v>1</v>
      </c>
      <c r="D476">
        <v>132</v>
      </c>
    </row>
    <row r="477" spans="1:4" ht="12.75">
      <c r="A477">
        <v>595</v>
      </c>
      <c r="B477">
        <v>596</v>
      </c>
      <c r="C477">
        <v>1</v>
      </c>
      <c r="D477">
        <v>91</v>
      </c>
    </row>
    <row r="478" spans="1:4" ht="12.75">
      <c r="A478">
        <v>596</v>
      </c>
      <c r="B478">
        <v>597</v>
      </c>
      <c r="C478">
        <v>1</v>
      </c>
      <c r="D478">
        <v>310</v>
      </c>
    </row>
    <row r="479" spans="1:4" ht="12.75">
      <c r="A479">
        <v>597</v>
      </c>
      <c r="B479">
        <v>598</v>
      </c>
      <c r="C479">
        <v>1</v>
      </c>
      <c r="D479">
        <v>84</v>
      </c>
    </row>
    <row r="480" spans="1:4" ht="12.75">
      <c r="A480">
        <v>598</v>
      </c>
      <c r="B480">
        <v>599</v>
      </c>
      <c r="C480">
        <v>1</v>
      </c>
      <c r="D480">
        <v>16</v>
      </c>
    </row>
    <row r="481" spans="1:4" ht="12.75">
      <c r="A481">
        <v>599</v>
      </c>
      <c r="B481">
        <v>600</v>
      </c>
      <c r="C481">
        <v>1</v>
      </c>
      <c r="D481">
        <v>137</v>
      </c>
    </row>
    <row r="482" spans="1:4" ht="12.75">
      <c r="A482">
        <v>600</v>
      </c>
      <c r="B482">
        <v>601</v>
      </c>
      <c r="C482">
        <v>2</v>
      </c>
      <c r="D482">
        <v>142</v>
      </c>
    </row>
    <row r="483" spans="1:4" ht="12.75">
      <c r="A483">
        <v>601</v>
      </c>
      <c r="B483">
        <v>602</v>
      </c>
      <c r="C483">
        <v>2</v>
      </c>
      <c r="D483">
        <v>85</v>
      </c>
    </row>
    <row r="484" spans="1:4" ht="12.75">
      <c r="A484">
        <v>602</v>
      </c>
      <c r="B484">
        <v>603</v>
      </c>
      <c r="C484">
        <v>2</v>
      </c>
      <c r="D484">
        <v>116</v>
      </c>
    </row>
    <row r="485" spans="1:4" ht="12.75">
      <c r="A485">
        <v>603</v>
      </c>
      <c r="B485">
        <v>604</v>
      </c>
      <c r="C485">
        <v>2</v>
      </c>
      <c r="D485">
        <v>98</v>
      </c>
    </row>
    <row r="486" spans="1:4" ht="12.75">
      <c r="A486">
        <v>604</v>
      </c>
      <c r="B486">
        <v>605</v>
      </c>
      <c r="C486">
        <v>2</v>
      </c>
      <c r="D486">
        <v>97</v>
      </c>
    </row>
    <row r="487" spans="1:4" ht="12.75">
      <c r="A487">
        <v>605</v>
      </c>
      <c r="B487">
        <v>606</v>
      </c>
      <c r="C487">
        <v>2</v>
      </c>
      <c r="D487">
        <v>49</v>
      </c>
    </row>
    <row r="488" spans="1:4" ht="12.75">
      <c r="A488">
        <v>606</v>
      </c>
      <c r="B488">
        <v>607</v>
      </c>
      <c r="C488">
        <v>2</v>
      </c>
      <c r="D488">
        <v>102</v>
      </c>
    </row>
    <row r="489" spans="1:4" ht="12.75">
      <c r="A489">
        <v>607</v>
      </c>
      <c r="B489">
        <v>608</v>
      </c>
      <c r="C489">
        <v>2</v>
      </c>
      <c r="D489">
        <v>181</v>
      </c>
    </row>
    <row r="490" spans="1:4" ht="12.75">
      <c r="A490">
        <v>608</v>
      </c>
      <c r="B490">
        <v>609</v>
      </c>
      <c r="C490">
        <v>2</v>
      </c>
      <c r="D490">
        <v>299</v>
      </c>
    </row>
    <row r="491" spans="1:4" ht="12.75">
      <c r="A491">
        <v>609</v>
      </c>
      <c r="B491">
        <v>610</v>
      </c>
      <c r="C491">
        <v>2</v>
      </c>
      <c r="D491">
        <v>114</v>
      </c>
    </row>
    <row r="492" spans="1:4" ht="12.75">
      <c r="A492">
        <v>610</v>
      </c>
      <c r="B492">
        <v>611</v>
      </c>
      <c r="C492">
        <v>2</v>
      </c>
      <c r="D492">
        <v>111</v>
      </c>
    </row>
    <row r="493" spans="1:4" ht="12.75">
      <c r="A493">
        <v>611</v>
      </c>
      <c r="B493">
        <v>612</v>
      </c>
      <c r="C493">
        <v>2</v>
      </c>
      <c r="D493">
        <v>91</v>
      </c>
    </row>
    <row r="494" spans="1:4" ht="12.75">
      <c r="A494">
        <v>612</v>
      </c>
      <c r="B494">
        <v>613</v>
      </c>
      <c r="C494">
        <v>2</v>
      </c>
      <c r="D494">
        <v>61</v>
      </c>
    </row>
    <row r="495" spans="1:4" ht="12.75">
      <c r="A495">
        <v>613</v>
      </c>
      <c r="B495">
        <v>614</v>
      </c>
      <c r="C495">
        <v>2</v>
      </c>
      <c r="D495">
        <v>351</v>
      </c>
    </row>
    <row r="496" spans="1:4" ht="12.75">
      <c r="A496">
        <v>614</v>
      </c>
      <c r="B496">
        <v>615</v>
      </c>
      <c r="C496">
        <v>2</v>
      </c>
      <c r="D496">
        <v>224</v>
      </c>
    </row>
    <row r="497" spans="1:4" ht="12.75">
      <c r="A497">
        <v>615</v>
      </c>
      <c r="B497">
        <v>616</v>
      </c>
      <c r="C497">
        <v>2</v>
      </c>
      <c r="D497">
        <v>114</v>
      </c>
    </row>
    <row r="498" spans="1:4" ht="12.75">
      <c r="A498">
        <v>616</v>
      </c>
      <c r="B498">
        <v>617</v>
      </c>
      <c r="C498">
        <v>2</v>
      </c>
      <c r="D498">
        <v>71</v>
      </c>
    </row>
    <row r="499" spans="1:4" ht="12.75">
      <c r="A499">
        <v>617</v>
      </c>
      <c r="B499">
        <v>618</v>
      </c>
      <c r="C499">
        <v>2</v>
      </c>
      <c r="D499">
        <v>104</v>
      </c>
    </row>
    <row r="500" spans="1:4" ht="12.75">
      <c r="A500">
        <v>618</v>
      </c>
      <c r="B500">
        <v>619</v>
      </c>
      <c r="C500">
        <v>2</v>
      </c>
      <c r="D500">
        <v>62</v>
      </c>
    </row>
    <row r="501" spans="1:4" ht="12.75">
      <c r="A501">
        <v>619</v>
      </c>
      <c r="B501">
        <v>620</v>
      </c>
      <c r="C501">
        <v>2</v>
      </c>
      <c r="D501">
        <v>88</v>
      </c>
    </row>
    <row r="502" spans="1:4" ht="12.75">
      <c r="A502">
        <v>620</v>
      </c>
      <c r="B502">
        <v>621</v>
      </c>
      <c r="C502">
        <v>2</v>
      </c>
      <c r="D502">
        <v>145</v>
      </c>
    </row>
    <row r="503" spans="1:4" ht="12.75">
      <c r="A503">
        <v>621</v>
      </c>
      <c r="B503">
        <v>622</v>
      </c>
      <c r="C503">
        <v>2</v>
      </c>
      <c r="D503">
        <v>48</v>
      </c>
    </row>
    <row r="504" spans="1:4" ht="12.75">
      <c r="A504">
        <v>622</v>
      </c>
      <c r="B504">
        <v>623</v>
      </c>
      <c r="C504">
        <v>2</v>
      </c>
      <c r="D504">
        <v>77</v>
      </c>
    </row>
    <row r="505" spans="1:4" ht="12.75">
      <c r="A505">
        <v>623</v>
      </c>
      <c r="B505">
        <v>624</v>
      </c>
      <c r="C505">
        <v>2</v>
      </c>
      <c r="D505">
        <v>98</v>
      </c>
    </row>
    <row r="506" spans="1:4" ht="12.75">
      <c r="A506">
        <v>624</v>
      </c>
      <c r="B506">
        <v>625</v>
      </c>
      <c r="C506">
        <v>2</v>
      </c>
      <c r="D506">
        <v>69</v>
      </c>
    </row>
    <row r="507" spans="1:4" ht="12.75">
      <c r="A507">
        <v>625</v>
      </c>
      <c r="B507">
        <v>626</v>
      </c>
      <c r="C507">
        <v>2</v>
      </c>
      <c r="D507">
        <v>45</v>
      </c>
    </row>
    <row r="508" spans="1:4" ht="12.75">
      <c r="A508">
        <v>626</v>
      </c>
      <c r="B508">
        <v>627</v>
      </c>
      <c r="C508">
        <v>2</v>
      </c>
      <c r="D508">
        <v>47</v>
      </c>
    </row>
    <row r="509" spans="1:4" ht="12.75">
      <c r="A509">
        <v>627</v>
      </c>
      <c r="B509">
        <v>628</v>
      </c>
      <c r="C509">
        <v>2</v>
      </c>
      <c r="D509">
        <v>57</v>
      </c>
    </row>
    <row r="510" spans="1:4" ht="12.75">
      <c r="A510">
        <v>628</v>
      </c>
      <c r="B510">
        <v>629</v>
      </c>
      <c r="C510">
        <v>2</v>
      </c>
      <c r="D510">
        <v>64</v>
      </c>
    </row>
    <row r="511" spans="1:4" ht="12.75">
      <c r="A511">
        <v>629</v>
      </c>
      <c r="B511">
        <v>630</v>
      </c>
      <c r="C511">
        <v>2</v>
      </c>
      <c r="D511">
        <v>63</v>
      </c>
    </row>
    <row r="512" spans="1:4" ht="12.75">
      <c r="A512">
        <v>630</v>
      </c>
      <c r="B512">
        <v>631</v>
      </c>
      <c r="C512">
        <v>2</v>
      </c>
      <c r="D512">
        <v>41</v>
      </c>
    </row>
    <row r="513" spans="1:4" ht="12.75">
      <c r="A513">
        <v>631</v>
      </c>
      <c r="B513">
        <v>632</v>
      </c>
      <c r="C513">
        <v>2</v>
      </c>
      <c r="D513">
        <v>49</v>
      </c>
    </row>
    <row r="514" spans="1:4" ht="12.75">
      <c r="A514">
        <v>632</v>
      </c>
      <c r="B514">
        <v>633</v>
      </c>
      <c r="C514">
        <v>2</v>
      </c>
      <c r="D514">
        <v>59</v>
      </c>
    </row>
    <row r="515" spans="1:4" ht="12.75">
      <c r="A515">
        <v>633</v>
      </c>
      <c r="B515">
        <v>634</v>
      </c>
      <c r="C515">
        <v>2</v>
      </c>
      <c r="D515">
        <v>108</v>
      </c>
    </row>
    <row r="516" spans="1:4" ht="12.75">
      <c r="A516">
        <v>634</v>
      </c>
      <c r="B516">
        <v>635</v>
      </c>
      <c r="C516">
        <v>2</v>
      </c>
      <c r="D516">
        <v>27</v>
      </c>
    </row>
    <row r="517" spans="1:4" ht="12.75">
      <c r="A517">
        <v>635</v>
      </c>
      <c r="B517">
        <v>636</v>
      </c>
      <c r="C517">
        <v>2</v>
      </c>
      <c r="D517">
        <v>161</v>
      </c>
    </row>
    <row r="518" spans="1:4" ht="12.75">
      <c r="A518">
        <v>636</v>
      </c>
      <c r="B518">
        <v>637</v>
      </c>
      <c r="C518">
        <v>2</v>
      </c>
      <c r="D518">
        <v>294</v>
      </c>
    </row>
    <row r="519" spans="1:4" ht="12.75">
      <c r="A519">
        <v>637</v>
      </c>
      <c r="B519">
        <v>638</v>
      </c>
      <c r="C519">
        <v>2</v>
      </c>
      <c r="D519">
        <v>307</v>
      </c>
    </row>
    <row r="520" spans="1:4" ht="12.75">
      <c r="A520">
        <v>638</v>
      </c>
      <c r="B520">
        <v>639</v>
      </c>
      <c r="C520">
        <v>2</v>
      </c>
      <c r="D520">
        <v>188</v>
      </c>
    </row>
    <row r="521" spans="1:4" ht="12.75">
      <c r="A521">
        <v>639</v>
      </c>
      <c r="B521">
        <v>640</v>
      </c>
      <c r="C521">
        <v>2</v>
      </c>
      <c r="D521">
        <v>234</v>
      </c>
    </row>
    <row r="522" spans="1:4" ht="12.75">
      <c r="A522">
        <v>640</v>
      </c>
      <c r="B522">
        <v>641</v>
      </c>
      <c r="C522">
        <v>2</v>
      </c>
      <c r="D522">
        <v>421</v>
      </c>
    </row>
    <row r="523" spans="1:4" ht="12.75">
      <c r="A523">
        <v>641</v>
      </c>
      <c r="B523">
        <v>642</v>
      </c>
      <c r="C523">
        <v>2</v>
      </c>
      <c r="D523">
        <v>603</v>
      </c>
    </row>
    <row r="524" spans="1:4" ht="12.75">
      <c r="A524">
        <v>642</v>
      </c>
      <c r="B524">
        <v>643</v>
      </c>
      <c r="C524">
        <v>2</v>
      </c>
      <c r="D524">
        <v>842</v>
      </c>
    </row>
    <row r="525" spans="1:4" ht="12.75">
      <c r="A525">
        <v>643</v>
      </c>
      <c r="B525">
        <v>644</v>
      </c>
      <c r="C525">
        <v>2</v>
      </c>
      <c r="D525">
        <v>129</v>
      </c>
    </row>
    <row r="526" spans="1:4" ht="12.75">
      <c r="A526">
        <v>644</v>
      </c>
      <c r="B526">
        <v>645</v>
      </c>
      <c r="C526">
        <v>2</v>
      </c>
      <c r="D526">
        <v>267</v>
      </c>
    </row>
    <row r="527" spans="1:4" ht="12.75">
      <c r="A527">
        <v>645</v>
      </c>
      <c r="B527">
        <v>646</v>
      </c>
      <c r="C527">
        <v>2</v>
      </c>
      <c r="D527">
        <v>316</v>
      </c>
    </row>
    <row r="528" spans="1:4" ht="12.75">
      <c r="A528">
        <v>646</v>
      </c>
      <c r="B528">
        <v>647</v>
      </c>
      <c r="C528">
        <v>2</v>
      </c>
      <c r="D528">
        <v>467</v>
      </c>
    </row>
    <row r="529" spans="1:4" ht="12.75">
      <c r="A529">
        <v>647</v>
      </c>
      <c r="B529">
        <v>648</v>
      </c>
      <c r="C529">
        <v>2</v>
      </c>
      <c r="D529">
        <v>461</v>
      </c>
    </row>
    <row r="530" spans="1:4" ht="12.75">
      <c r="A530">
        <v>648</v>
      </c>
      <c r="B530">
        <v>649</v>
      </c>
      <c r="C530">
        <v>2</v>
      </c>
      <c r="D530">
        <v>127</v>
      </c>
    </row>
    <row r="531" spans="1:4" ht="12.75">
      <c r="A531">
        <v>649</v>
      </c>
      <c r="B531">
        <v>650</v>
      </c>
      <c r="C531">
        <v>2</v>
      </c>
      <c r="D531">
        <v>119</v>
      </c>
    </row>
    <row r="532" spans="1:4" ht="12.75">
      <c r="A532">
        <v>650</v>
      </c>
      <c r="B532">
        <v>651</v>
      </c>
      <c r="C532">
        <v>2</v>
      </c>
      <c r="D532">
        <v>263</v>
      </c>
    </row>
    <row r="533" spans="1:4" ht="12.75">
      <c r="A533">
        <v>651</v>
      </c>
      <c r="B533">
        <v>652</v>
      </c>
      <c r="C533">
        <v>2</v>
      </c>
      <c r="D533">
        <v>247</v>
      </c>
    </row>
    <row r="534" spans="1:4" ht="12.75">
      <c r="A534">
        <v>652</v>
      </c>
      <c r="B534">
        <v>653</v>
      </c>
      <c r="C534">
        <v>2</v>
      </c>
      <c r="D534">
        <v>268</v>
      </c>
    </row>
    <row r="535" spans="1:4" ht="12.75">
      <c r="A535">
        <v>653</v>
      </c>
      <c r="B535">
        <v>654</v>
      </c>
      <c r="C535">
        <v>2</v>
      </c>
      <c r="D535">
        <v>91</v>
      </c>
    </row>
    <row r="536" spans="1:4" ht="12.75">
      <c r="A536">
        <v>654</v>
      </c>
      <c r="B536">
        <v>655</v>
      </c>
      <c r="C536">
        <v>2</v>
      </c>
      <c r="D536">
        <v>61</v>
      </c>
    </row>
    <row r="537" spans="1:4" ht="12.75">
      <c r="A537">
        <v>655</v>
      </c>
      <c r="B537">
        <v>656</v>
      </c>
      <c r="C537">
        <v>2</v>
      </c>
      <c r="D537">
        <v>208</v>
      </c>
    </row>
    <row r="538" spans="1:4" ht="12.75">
      <c r="A538">
        <v>656</v>
      </c>
      <c r="B538">
        <v>657</v>
      </c>
      <c r="C538">
        <v>2</v>
      </c>
      <c r="D538">
        <v>120</v>
      </c>
    </row>
    <row r="539" spans="1:4" ht="12.75">
      <c r="A539">
        <v>657</v>
      </c>
      <c r="B539">
        <v>658</v>
      </c>
      <c r="C539">
        <v>2</v>
      </c>
      <c r="D539">
        <v>158</v>
      </c>
    </row>
    <row r="540" spans="1:4" ht="12.75">
      <c r="A540">
        <v>658</v>
      </c>
      <c r="B540">
        <v>659</v>
      </c>
      <c r="C540">
        <v>2</v>
      </c>
      <c r="D540">
        <v>151</v>
      </c>
    </row>
    <row r="541" spans="1:4" ht="12.75">
      <c r="A541">
        <v>659</v>
      </c>
      <c r="B541">
        <v>660</v>
      </c>
      <c r="C541">
        <v>2</v>
      </c>
      <c r="D541">
        <v>123</v>
      </c>
    </row>
    <row r="542" spans="1:4" ht="12.75">
      <c r="A542">
        <v>660</v>
      </c>
      <c r="B542">
        <v>661</v>
      </c>
      <c r="C542">
        <v>2</v>
      </c>
      <c r="D542">
        <v>109</v>
      </c>
    </row>
    <row r="543" spans="1:4" ht="12.75">
      <c r="A543">
        <v>661</v>
      </c>
      <c r="B543">
        <v>662</v>
      </c>
      <c r="C543">
        <v>2</v>
      </c>
      <c r="D543">
        <v>168</v>
      </c>
    </row>
    <row r="544" spans="1:4" ht="12.75">
      <c r="A544">
        <v>662</v>
      </c>
      <c r="B544">
        <v>663</v>
      </c>
      <c r="C544">
        <v>2</v>
      </c>
      <c r="D544">
        <v>192</v>
      </c>
    </row>
    <row r="545" spans="1:4" ht="12.75">
      <c r="A545">
        <v>663</v>
      </c>
      <c r="B545">
        <v>664</v>
      </c>
      <c r="C545">
        <v>2</v>
      </c>
      <c r="D545">
        <v>238</v>
      </c>
    </row>
    <row r="546" spans="1:4" ht="12.75">
      <c r="A546">
        <v>664</v>
      </c>
      <c r="B546">
        <v>665</v>
      </c>
      <c r="C546">
        <v>2</v>
      </c>
      <c r="D546">
        <v>210</v>
      </c>
    </row>
    <row r="547" spans="1:4" ht="12.75">
      <c r="A547">
        <v>665</v>
      </c>
      <c r="B547">
        <v>666</v>
      </c>
      <c r="C547">
        <v>2</v>
      </c>
      <c r="D547">
        <v>38</v>
      </c>
    </row>
    <row r="548" spans="1:4" ht="12.75">
      <c r="A548">
        <v>666</v>
      </c>
      <c r="B548">
        <v>667</v>
      </c>
      <c r="C548">
        <v>2</v>
      </c>
      <c r="D548">
        <v>92</v>
      </c>
    </row>
    <row r="549" spans="1:4" ht="12.75">
      <c r="A549">
        <v>667</v>
      </c>
      <c r="B549">
        <v>668</v>
      </c>
      <c r="C549">
        <v>2</v>
      </c>
      <c r="D549">
        <v>280</v>
      </c>
    </row>
    <row r="550" spans="1:4" ht="12.75">
      <c r="A550">
        <v>668</v>
      </c>
      <c r="B550">
        <v>669</v>
      </c>
      <c r="C550">
        <v>2</v>
      </c>
      <c r="D550">
        <v>927</v>
      </c>
    </row>
    <row r="551" spans="1:4" ht="12.75">
      <c r="A551">
        <v>669</v>
      </c>
      <c r="B551">
        <v>670</v>
      </c>
      <c r="C551">
        <v>2</v>
      </c>
      <c r="D551">
        <v>970</v>
      </c>
    </row>
    <row r="552" spans="1:4" ht="12.75">
      <c r="A552">
        <v>670</v>
      </c>
      <c r="B552">
        <v>671</v>
      </c>
      <c r="C552">
        <v>2</v>
      </c>
      <c r="D552">
        <v>1256</v>
      </c>
    </row>
    <row r="553" spans="1:4" ht="12.75">
      <c r="A553">
        <v>671</v>
      </c>
      <c r="B553">
        <v>672</v>
      </c>
      <c r="C553">
        <v>2</v>
      </c>
      <c r="D553">
        <v>915</v>
      </c>
    </row>
    <row r="554" spans="1:4" ht="12.75">
      <c r="A554">
        <v>672</v>
      </c>
      <c r="B554">
        <v>673</v>
      </c>
      <c r="C554">
        <v>2</v>
      </c>
      <c r="D554">
        <v>1065</v>
      </c>
    </row>
    <row r="555" spans="1:4" ht="12.75">
      <c r="A555">
        <v>673</v>
      </c>
      <c r="B555">
        <v>674</v>
      </c>
      <c r="C555">
        <v>2</v>
      </c>
      <c r="D555">
        <v>1125</v>
      </c>
    </row>
    <row r="556" spans="1:4" ht="12.75">
      <c r="A556">
        <v>674</v>
      </c>
      <c r="B556">
        <v>675</v>
      </c>
      <c r="C556">
        <v>2</v>
      </c>
      <c r="D556">
        <v>1187</v>
      </c>
    </row>
    <row r="557" spans="1:4" ht="12.75">
      <c r="A557">
        <v>675</v>
      </c>
      <c r="B557">
        <v>676</v>
      </c>
      <c r="C557">
        <v>2</v>
      </c>
      <c r="D557">
        <v>1095</v>
      </c>
    </row>
    <row r="558" spans="1:4" ht="12.75">
      <c r="A558">
        <v>676</v>
      </c>
      <c r="B558">
        <v>677</v>
      </c>
      <c r="C558">
        <v>2</v>
      </c>
      <c r="D558">
        <v>1286</v>
      </c>
    </row>
    <row r="559" spans="1:4" ht="12.75">
      <c r="A559">
        <v>677</v>
      </c>
      <c r="B559">
        <v>678</v>
      </c>
      <c r="C559">
        <v>2</v>
      </c>
      <c r="D559">
        <v>1236</v>
      </c>
    </row>
    <row r="560" spans="1:4" ht="12.75">
      <c r="A560">
        <v>678</v>
      </c>
      <c r="B560">
        <v>679</v>
      </c>
      <c r="C560">
        <v>2</v>
      </c>
      <c r="D560">
        <v>1040</v>
      </c>
    </row>
    <row r="561" spans="1:4" ht="12.75">
      <c r="A561">
        <v>679</v>
      </c>
      <c r="B561">
        <v>680</v>
      </c>
      <c r="C561">
        <v>2</v>
      </c>
      <c r="D561">
        <v>886</v>
      </c>
    </row>
    <row r="562" spans="1:4" ht="12.75">
      <c r="A562">
        <v>680</v>
      </c>
      <c r="B562">
        <v>681</v>
      </c>
      <c r="C562">
        <v>2</v>
      </c>
      <c r="D562">
        <v>1046</v>
      </c>
    </row>
    <row r="563" spans="1:4" ht="12.75">
      <c r="A563">
        <v>681</v>
      </c>
      <c r="B563">
        <v>682</v>
      </c>
      <c r="C563">
        <v>2</v>
      </c>
      <c r="D563">
        <v>1056</v>
      </c>
    </row>
    <row r="564" spans="1:4" ht="12.75">
      <c r="A564">
        <v>682</v>
      </c>
      <c r="B564">
        <v>683</v>
      </c>
      <c r="C564">
        <v>2</v>
      </c>
      <c r="D564">
        <v>1048</v>
      </c>
    </row>
    <row r="565" spans="1:4" ht="12.75">
      <c r="A565">
        <v>683</v>
      </c>
      <c r="B565">
        <v>684</v>
      </c>
      <c r="C565">
        <v>2</v>
      </c>
      <c r="D565">
        <v>958</v>
      </c>
    </row>
    <row r="566" spans="1:4" ht="12.75">
      <c r="A566">
        <v>684</v>
      </c>
      <c r="B566">
        <v>685</v>
      </c>
      <c r="C566">
        <v>2</v>
      </c>
      <c r="D566">
        <v>1182</v>
      </c>
    </row>
    <row r="567" spans="1:4" ht="12.75">
      <c r="A567">
        <v>685</v>
      </c>
      <c r="B567">
        <v>686</v>
      </c>
      <c r="C567">
        <v>2</v>
      </c>
      <c r="D567">
        <v>1372</v>
      </c>
    </row>
    <row r="568" spans="1:4" ht="12.75">
      <c r="A568">
        <v>686</v>
      </c>
      <c r="B568">
        <v>687</v>
      </c>
      <c r="C568">
        <v>2</v>
      </c>
      <c r="D568">
        <v>1243</v>
      </c>
    </row>
    <row r="569" spans="1:4" ht="12.75">
      <c r="A569">
        <v>687</v>
      </c>
      <c r="B569">
        <v>688</v>
      </c>
      <c r="C569">
        <v>2</v>
      </c>
      <c r="D569">
        <v>1114</v>
      </c>
    </row>
    <row r="570" spans="1:4" ht="12.75">
      <c r="A570">
        <v>688</v>
      </c>
      <c r="B570">
        <v>689</v>
      </c>
      <c r="C570">
        <v>2</v>
      </c>
      <c r="D570">
        <v>1327</v>
      </c>
    </row>
    <row r="571" spans="1:4" ht="12.75">
      <c r="A571">
        <v>689</v>
      </c>
      <c r="B571">
        <v>690</v>
      </c>
      <c r="C571">
        <v>2</v>
      </c>
      <c r="D571">
        <v>1446</v>
      </c>
    </row>
    <row r="572" spans="1:4" ht="12.75">
      <c r="A572">
        <v>690</v>
      </c>
      <c r="B572">
        <v>691</v>
      </c>
      <c r="C572">
        <v>2</v>
      </c>
      <c r="D572">
        <v>1063</v>
      </c>
    </row>
    <row r="573" spans="1:4" ht="12.75">
      <c r="A573">
        <v>691</v>
      </c>
      <c r="B573">
        <v>692</v>
      </c>
      <c r="C573">
        <v>2</v>
      </c>
      <c r="D573">
        <v>1015</v>
      </c>
    </row>
    <row r="574" spans="1:4" ht="12.75">
      <c r="A574">
        <v>692</v>
      </c>
      <c r="B574">
        <v>693</v>
      </c>
      <c r="C574">
        <v>2</v>
      </c>
      <c r="D574">
        <v>871</v>
      </c>
    </row>
    <row r="575" spans="1:4" ht="12.75">
      <c r="A575">
        <v>693</v>
      </c>
      <c r="B575">
        <v>694</v>
      </c>
      <c r="C575">
        <v>2</v>
      </c>
      <c r="D575">
        <v>899</v>
      </c>
    </row>
    <row r="576" spans="1:4" ht="12.75">
      <c r="A576">
        <v>694</v>
      </c>
      <c r="B576">
        <v>695</v>
      </c>
      <c r="C576">
        <v>2</v>
      </c>
      <c r="D576">
        <v>1037</v>
      </c>
    </row>
    <row r="577" spans="1:4" ht="12.75">
      <c r="A577">
        <v>695</v>
      </c>
      <c r="B577">
        <v>696</v>
      </c>
      <c r="C577">
        <v>2</v>
      </c>
      <c r="D577">
        <v>1013</v>
      </c>
    </row>
    <row r="578" spans="1:4" ht="12.75">
      <c r="A578">
        <v>696</v>
      </c>
      <c r="B578">
        <v>697</v>
      </c>
      <c r="C578">
        <v>2</v>
      </c>
      <c r="D578">
        <v>993</v>
      </c>
    </row>
    <row r="579" spans="1:4" ht="12.75">
      <c r="A579">
        <v>697</v>
      </c>
      <c r="B579">
        <v>698</v>
      </c>
      <c r="C579">
        <v>2</v>
      </c>
      <c r="D579">
        <v>912</v>
      </c>
    </row>
    <row r="580" spans="1:4" ht="12.75">
      <c r="A580">
        <v>698</v>
      </c>
      <c r="B580">
        <v>699</v>
      </c>
      <c r="C580">
        <v>2</v>
      </c>
      <c r="D580">
        <v>1011</v>
      </c>
    </row>
    <row r="581" spans="1:4" ht="12.75">
      <c r="A581">
        <v>699</v>
      </c>
      <c r="B581">
        <v>700</v>
      </c>
      <c r="C581">
        <v>2</v>
      </c>
      <c r="D581">
        <v>794</v>
      </c>
    </row>
    <row r="582" spans="1:4" ht="12.75">
      <c r="A582">
        <v>700</v>
      </c>
      <c r="B582">
        <v>701</v>
      </c>
      <c r="C582">
        <v>2</v>
      </c>
      <c r="D582">
        <v>89</v>
      </c>
    </row>
    <row r="583" spans="1:4" ht="12.75">
      <c r="A583">
        <v>701</v>
      </c>
      <c r="B583">
        <v>702</v>
      </c>
      <c r="C583">
        <v>2</v>
      </c>
      <c r="D583">
        <v>501</v>
      </c>
    </row>
    <row r="584" spans="1:4" ht="12.75">
      <c r="A584">
        <v>702</v>
      </c>
      <c r="B584">
        <v>703</v>
      </c>
      <c r="C584">
        <v>2</v>
      </c>
      <c r="D584">
        <v>369</v>
      </c>
    </row>
    <row r="585" spans="1:4" ht="12.75">
      <c r="A585">
        <v>703</v>
      </c>
      <c r="B585">
        <v>704</v>
      </c>
      <c r="C585">
        <v>2</v>
      </c>
      <c r="D585">
        <v>161</v>
      </c>
    </row>
    <row r="586" spans="1:4" ht="12.75">
      <c r="A586">
        <v>704</v>
      </c>
      <c r="B586">
        <v>705</v>
      </c>
      <c r="C586">
        <v>2</v>
      </c>
      <c r="D586">
        <v>101</v>
      </c>
    </row>
    <row r="587" spans="1:4" ht="12.75">
      <c r="A587">
        <v>705</v>
      </c>
      <c r="B587">
        <v>706</v>
      </c>
      <c r="C587">
        <v>2</v>
      </c>
      <c r="D587">
        <v>223</v>
      </c>
    </row>
    <row r="588" spans="1:4" ht="12.75">
      <c r="A588">
        <v>706</v>
      </c>
      <c r="B588">
        <v>707</v>
      </c>
      <c r="C588">
        <v>2</v>
      </c>
      <c r="D588">
        <v>91</v>
      </c>
    </row>
    <row r="589" spans="1:4" ht="12.75">
      <c r="A589">
        <v>707</v>
      </c>
      <c r="B589">
        <v>708</v>
      </c>
      <c r="C589">
        <v>2</v>
      </c>
      <c r="D589">
        <v>94</v>
      </c>
    </row>
    <row r="590" spans="1:4" ht="12.75">
      <c r="A590">
        <v>708</v>
      </c>
      <c r="B590">
        <v>709</v>
      </c>
      <c r="C590">
        <v>2</v>
      </c>
      <c r="D590">
        <v>126</v>
      </c>
    </row>
    <row r="591" spans="1:4" ht="12.75">
      <c r="A591">
        <v>709</v>
      </c>
      <c r="B591">
        <v>710</v>
      </c>
      <c r="C591">
        <v>2</v>
      </c>
      <c r="D591">
        <v>91</v>
      </c>
    </row>
    <row r="592" spans="1:4" ht="12.75">
      <c r="A592">
        <v>710</v>
      </c>
      <c r="B592">
        <v>711</v>
      </c>
      <c r="C592">
        <v>2</v>
      </c>
      <c r="D592">
        <v>56</v>
      </c>
    </row>
    <row r="593" spans="1:4" ht="12.75">
      <c r="A593">
        <v>711</v>
      </c>
      <c r="B593">
        <v>712</v>
      </c>
      <c r="C593">
        <v>2</v>
      </c>
      <c r="D593">
        <v>141</v>
      </c>
    </row>
    <row r="594" spans="1:4" ht="12.75">
      <c r="A594">
        <v>712</v>
      </c>
      <c r="B594">
        <v>713</v>
      </c>
      <c r="C594">
        <v>2</v>
      </c>
      <c r="D594">
        <v>118</v>
      </c>
    </row>
    <row r="595" spans="1:4" ht="12.75">
      <c r="A595">
        <v>713</v>
      </c>
      <c r="B595">
        <v>714</v>
      </c>
      <c r="C595">
        <v>2</v>
      </c>
      <c r="D595">
        <v>62</v>
      </c>
    </row>
    <row r="596" spans="1:4" ht="12.75">
      <c r="A596">
        <v>714</v>
      </c>
      <c r="B596">
        <v>715</v>
      </c>
      <c r="C596">
        <v>2</v>
      </c>
      <c r="D596">
        <v>67</v>
      </c>
    </row>
    <row r="597" spans="1:4" ht="12.75">
      <c r="A597">
        <v>715</v>
      </c>
      <c r="B597">
        <v>716</v>
      </c>
      <c r="C597">
        <v>2</v>
      </c>
      <c r="D597">
        <v>128</v>
      </c>
    </row>
    <row r="598" spans="1:4" ht="12.75">
      <c r="A598">
        <v>716</v>
      </c>
      <c r="B598">
        <v>717</v>
      </c>
      <c r="C598">
        <v>2</v>
      </c>
      <c r="D598">
        <v>101</v>
      </c>
    </row>
    <row r="599" spans="1:4" ht="12.75">
      <c r="A599">
        <v>717</v>
      </c>
      <c r="B599">
        <v>718</v>
      </c>
      <c r="C599">
        <v>2</v>
      </c>
      <c r="D599">
        <v>75</v>
      </c>
    </row>
    <row r="600" spans="1:4" ht="12.75">
      <c r="A600">
        <v>718</v>
      </c>
      <c r="B600">
        <v>719</v>
      </c>
      <c r="C600">
        <v>2</v>
      </c>
      <c r="D600">
        <v>42</v>
      </c>
    </row>
    <row r="601" spans="1:4" ht="12.75">
      <c r="A601">
        <v>719</v>
      </c>
      <c r="B601">
        <v>720</v>
      </c>
      <c r="C601">
        <v>2</v>
      </c>
      <c r="D601">
        <v>78</v>
      </c>
    </row>
    <row r="602" spans="1:4" ht="12.75">
      <c r="A602">
        <v>720</v>
      </c>
      <c r="B602">
        <v>721</v>
      </c>
      <c r="C602">
        <v>2</v>
      </c>
      <c r="D602">
        <v>346</v>
      </c>
    </row>
    <row r="603" spans="1:4" ht="12.75">
      <c r="A603">
        <v>721</v>
      </c>
      <c r="B603">
        <v>722</v>
      </c>
      <c r="C603">
        <v>2</v>
      </c>
      <c r="D603">
        <v>217</v>
      </c>
    </row>
    <row r="604" spans="1:4" ht="12.75">
      <c r="A604">
        <v>722</v>
      </c>
      <c r="B604">
        <v>723</v>
      </c>
      <c r="C604">
        <v>2</v>
      </c>
      <c r="D604">
        <v>191</v>
      </c>
    </row>
    <row r="605" spans="1:4" ht="12.75">
      <c r="A605">
        <v>723</v>
      </c>
      <c r="B605">
        <v>724</v>
      </c>
      <c r="C605">
        <v>2</v>
      </c>
      <c r="D605">
        <v>168</v>
      </c>
    </row>
    <row r="606" spans="1:4" ht="12.75">
      <c r="A606">
        <v>724</v>
      </c>
      <c r="B606">
        <v>725</v>
      </c>
      <c r="C606">
        <v>2</v>
      </c>
      <c r="D606">
        <v>329</v>
      </c>
    </row>
    <row r="607" spans="1:4" ht="12.75">
      <c r="A607">
        <v>725</v>
      </c>
      <c r="B607">
        <v>726</v>
      </c>
      <c r="C607">
        <v>2</v>
      </c>
      <c r="D607">
        <v>379</v>
      </c>
    </row>
    <row r="608" spans="1:4" ht="12.75">
      <c r="A608">
        <v>726</v>
      </c>
      <c r="B608">
        <v>727</v>
      </c>
      <c r="C608">
        <v>2</v>
      </c>
      <c r="D608">
        <v>72</v>
      </c>
    </row>
    <row r="609" spans="1:4" ht="12.75">
      <c r="A609">
        <v>727</v>
      </c>
      <c r="B609">
        <v>728</v>
      </c>
      <c r="C609">
        <v>2</v>
      </c>
      <c r="D609">
        <v>379</v>
      </c>
    </row>
    <row r="610" spans="1:4" ht="12.75">
      <c r="A610">
        <v>728</v>
      </c>
      <c r="B610">
        <v>729</v>
      </c>
      <c r="C610">
        <v>2</v>
      </c>
      <c r="D610">
        <v>196</v>
      </c>
    </row>
    <row r="611" spans="1:4" ht="12.75">
      <c r="A611">
        <v>729</v>
      </c>
      <c r="B611">
        <v>730</v>
      </c>
      <c r="C611">
        <v>2</v>
      </c>
      <c r="D611">
        <v>287</v>
      </c>
    </row>
    <row r="612" spans="1:4" ht="12.75">
      <c r="A612">
        <v>730</v>
      </c>
      <c r="B612">
        <v>731</v>
      </c>
      <c r="C612">
        <v>2</v>
      </c>
      <c r="D612">
        <v>66</v>
      </c>
    </row>
    <row r="613" spans="1:4" ht="12.75">
      <c r="A613">
        <v>731</v>
      </c>
      <c r="B613">
        <v>732</v>
      </c>
      <c r="C613">
        <v>1</v>
      </c>
      <c r="D613">
        <v>195</v>
      </c>
    </row>
    <row r="614" spans="1:4" ht="12.75">
      <c r="A614">
        <v>732</v>
      </c>
      <c r="B614">
        <v>733</v>
      </c>
      <c r="C614">
        <v>1</v>
      </c>
      <c r="D614">
        <v>316</v>
      </c>
    </row>
    <row r="615" spans="1:4" ht="12.75">
      <c r="A615">
        <v>733</v>
      </c>
      <c r="B615">
        <v>734</v>
      </c>
      <c r="C615">
        <v>1</v>
      </c>
      <c r="D615">
        <v>165</v>
      </c>
    </row>
    <row r="616" spans="1:4" ht="12.75">
      <c r="A616">
        <v>734</v>
      </c>
      <c r="B616">
        <v>735</v>
      </c>
      <c r="C616">
        <v>1</v>
      </c>
      <c r="D616">
        <v>417</v>
      </c>
    </row>
    <row r="617" spans="1:4" ht="12.75">
      <c r="A617">
        <v>735</v>
      </c>
      <c r="B617">
        <v>736</v>
      </c>
      <c r="C617">
        <v>1</v>
      </c>
      <c r="D617">
        <v>134</v>
      </c>
    </row>
    <row r="618" spans="1:4" ht="12.75">
      <c r="A618">
        <v>736</v>
      </c>
      <c r="B618">
        <v>737</v>
      </c>
      <c r="C618">
        <v>1</v>
      </c>
      <c r="D618">
        <v>159</v>
      </c>
    </row>
    <row r="619" spans="1:4" ht="12.75">
      <c r="A619">
        <v>737</v>
      </c>
      <c r="B619">
        <v>738</v>
      </c>
      <c r="C619">
        <v>1</v>
      </c>
      <c r="D619">
        <v>185</v>
      </c>
    </row>
    <row r="620" spans="1:4" ht="12.75">
      <c r="A620">
        <v>738</v>
      </c>
      <c r="B620">
        <v>739</v>
      </c>
      <c r="C620">
        <v>1</v>
      </c>
      <c r="D620">
        <v>116</v>
      </c>
    </row>
    <row r="621" spans="1:4" ht="12.75">
      <c r="A621">
        <v>739</v>
      </c>
      <c r="B621">
        <v>740</v>
      </c>
      <c r="C621">
        <v>1</v>
      </c>
      <c r="D621">
        <v>92</v>
      </c>
    </row>
    <row r="622" spans="1:4" ht="12.75">
      <c r="A622">
        <v>740</v>
      </c>
      <c r="B622">
        <v>741</v>
      </c>
      <c r="C622">
        <v>1</v>
      </c>
      <c r="D622">
        <v>280</v>
      </c>
    </row>
    <row r="623" spans="1:4" ht="12.75">
      <c r="A623">
        <v>741</v>
      </c>
      <c r="B623">
        <v>742</v>
      </c>
      <c r="C623">
        <v>1</v>
      </c>
      <c r="D623">
        <v>180</v>
      </c>
    </row>
    <row r="624" spans="1:4" ht="12.75">
      <c r="A624">
        <v>742</v>
      </c>
      <c r="B624">
        <v>743</v>
      </c>
      <c r="C624">
        <v>1</v>
      </c>
      <c r="D624">
        <v>293</v>
      </c>
    </row>
    <row r="625" spans="1:4" ht="12.75">
      <c r="A625">
        <v>743</v>
      </c>
      <c r="B625">
        <v>744</v>
      </c>
      <c r="C625">
        <v>1</v>
      </c>
      <c r="D625">
        <v>263</v>
      </c>
    </row>
    <row r="626" spans="1:4" ht="12.75">
      <c r="A626">
        <v>744</v>
      </c>
      <c r="B626">
        <v>745</v>
      </c>
      <c r="C626">
        <v>1</v>
      </c>
      <c r="D626">
        <v>267</v>
      </c>
    </row>
    <row r="627" spans="1:4" ht="12.75">
      <c r="A627">
        <v>745</v>
      </c>
      <c r="B627">
        <v>746</v>
      </c>
      <c r="C627">
        <v>1</v>
      </c>
      <c r="D627">
        <v>106</v>
      </c>
    </row>
    <row r="628" spans="1:4" ht="12.75">
      <c r="A628">
        <v>746</v>
      </c>
      <c r="B628">
        <v>747</v>
      </c>
      <c r="C628">
        <v>1</v>
      </c>
      <c r="D628">
        <v>89</v>
      </c>
    </row>
    <row r="629" spans="1:4" ht="12.75">
      <c r="A629">
        <v>747</v>
      </c>
      <c r="B629">
        <v>748</v>
      </c>
      <c r="C629">
        <v>1</v>
      </c>
      <c r="D629">
        <v>67</v>
      </c>
    </row>
    <row r="630" spans="1:4" ht="12.75">
      <c r="A630">
        <v>748</v>
      </c>
      <c r="B630">
        <v>749</v>
      </c>
      <c r="C630">
        <v>1</v>
      </c>
      <c r="D630">
        <v>116</v>
      </c>
    </row>
    <row r="631" spans="1:4" ht="12.75">
      <c r="A631">
        <v>749</v>
      </c>
      <c r="B631">
        <v>750</v>
      </c>
      <c r="C631">
        <v>1</v>
      </c>
      <c r="D631">
        <v>112</v>
      </c>
    </row>
    <row r="632" spans="1:4" ht="12.75">
      <c r="A632">
        <v>750</v>
      </c>
      <c r="B632">
        <v>751</v>
      </c>
      <c r="C632">
        <v>1</v>
      </c>
      <c r="D632">
        <v>138</v>
      </c>
    </row>
    <row r="633" spans="1:4" ht="12.75">
      <c r="A633">
        <v>751</v>
      </c>
      <c r="B633">
        <v>752</v>
      </c>
      <c r="C633">
        <v>1</v>
      </c>
      <c r="D633">
        <v>61</v>
      </c>
    </row>
    <row r="634" spans="1:4" ht="12.75">
      <c r="A634">
        <v>752</v>
      </c>
      <c r="B634">
        <v>753</v>
      </c>
      <c r="C634">
        <v>1</v>
      </c>
      <c r="D634">
        <v>143</v>
      </c>
    </row>
    <row r="635" spans="1:4" ht="12.75">
      <c r="A635">
        <v>753</v>
      </c>
      <c r="B635">
        <v>754</v>
      </c>
      <c r="C635">
        <v>1</v>
      </c>
      <c r="D635">
        <v>75</v>
      </c>
    </row>
    <row r="636" spans="1:4" ht="12.75">
      <c r="A636">
        <v>754</v>
      </c>
      <c r="B636">
        <v>755</v>
      </c>
      <c r="C636">
        <v>1</v>
      </c>
      <c r="D636">
        <v>108</v>
      </c>
    </row>
    <row r="637" spans="1:4" ht="12.75">
      <c r="A637">
        <v>755</v>
      </c>
      <c r="B637">
        <v>756</v>
      </c>
      <c r="C637">
        <v>1</v>
      </c>
      <c r="D637">
        <v>118</v>
      </c>
    </row>
    <row r="638" spans="1:4" ht="12.75">
      <c r="A638">
        <v>756</v>
      </c>
      <c r="B638">
        <v>757</v>
      </c>
      <c r="C638">
        <v>1</v>
      </c>
      <c r="D638">
        <v>98</v>
      </c>
    </row>
    <row r="639" spans="1:4" ht="12.75">
      <c r="A639">
        <v>757</v>
      </c>
      <c r="B639">
        <v>758</v>
      </c>
      <c r="C639">
        <v>1</v>
      </c>
      <c r="D639">
        <v>155</v>
      </c>
    </row>
    <row r="640" spans="1:4" ht="12.75">
      <c r="A640">
        <v>758</v>
      </c>
      <c r="B640">
        <v>759</v>
      </c>
      <c r="C640">
        <v>1</v>
      </c>
      <c r="D640">
        <v>191</v>
      </c>
    </row>
    <row r="641" spans="1:4" ht="12.75">
      <c r="A641">
        <v>759</v>
      </c>
      <c r="B641">
        <v>760</v>
      </c>
      <c r="C641">
        <v>1</v>
      </c>
      <c r="D641">
        <v>221</v>
      </c>
    </row>
    <row r="642" spans="1:4" ht="12.75">
      <c r="A642">
        <v>760</v>
      </c>
      <c r="B642">
        <v>761</v>
      </c>
      <c r="C642">
        <v>1</v>
      </c>
      <c r="D642">
        <v>166</v>
      </c>
    </row>
    <row r="643" spans="1:4" ht="12.75">
      <c r="A643">
        <v>761</v>
      </c>
      <c r="B643">
        <v>762</v>
      </c>
      <c r="C643">
        <v>1</v>
      </c>
      <c r="D643">
        <v>144</v>
      </c>
    </row>
    <row r="644" spans="1:4" ht="12.75">
      <c r="A644">
        <v>762</v>
      </c>
      <c r="B644">
        <v>763</v>
      </c>
      <c r="C644">
        <v>1</v>
      </c>
      <c r="D644">
        <v>184</v>
      </c>
    </row>
    <row r="645" spans="1:4" ht="12.75">
      <c r="A645">
        <v>763</v>
      </c>
      <c r="B645">
        <v>764</v>
      </c>
      <c r="C645">
        <v>1</v>
      </c>
      <c r="D645">
        <v>185</v>
      </c>
    </row>
    <row r="646" spans="1:4" ht="12.75">
      <c r="A646">
        <v>764</v>
      </c>
      <c r="B646">
        <v>765</v>
      </c>
      <c r="C646">
        <v>1</v>
      </c>
      <c r="D646">
        <v>92</v>
      </c>
    </row>
    <row r="647" spans="1:4" ht="12.75">
      <c r="A647">
        <v>765</v>
      </c>
      <c r="B647">
        <v>766</v>
      </c>
      <c r="C647">
        <v>1</v>
      </c>
      <c r="D647">
        <v>45</v>
      </c>
    </row>
    <row r="648" spans="1:4" ht="12.75">
      <c r="A648">
        <v>766</v>
      </c>
      <c r="B648">
        <v>767</v>
      </c>
      <c r="C648">
        <v>1</v>
      </c>
      <c r="D648">
        <v>65</v>
      </c>
    </row>
    <row r="649" spans="1:4" ht="12.75">
      <c r="A649">
        <v>767</v>
      </c>
      <c r="B649">
        <v>768</v>
      </c>
      <c r="C649">
        <v>1</v>
      </c>
      <c r="D649">
        <v>94</v>
      </c>
    </row>
    <row r="650" spans="1:4" ht="12.75">
      <c r="A650">
        <v>768</v>
      </c>
      <c r="B650">
        <v>769</v>
      </c>
      <c r="C650">
        <v>1</v>
      </c>
      <c r="D650">
        <v>106</v>
      </c>
    </row>
    <row r="651" spans="1:4" ht="12.75">
      <c r="A651">
        <v>769</v>
      </c>
      <c r="B651">
        <v>770</v>
      </c>
      <c r="C651">
        <v>1</v>
      </c>
      <c r="D651">
        <v>101</v>
      </c>
    </row>
    <row r="652" spans="1:4" ht="12.75">
      <c r="A652">
        <v>770</v>
      </c>
      <c r="B652">
        <v>771</v>
      </c>
      <c r="C652">
        <v>1</v>
      </c>
      <c r="D652">
        <v>63</v>
      </c>
    </row>
    <row r="653" spans="1:4" ht="12.75">
      <c r="A653">
        <v>771</v>
      </c>
      <c r="B653">
        <v>772</v>
      </c>
      <c r="C653">
        <v>1</v>
      </c>
      <c r="D653">
        <v>64</v>
      </c>
    </row>
    <row r="654" spans="1:4" ht="12.75">
      <c r="A654">
        <v>772</v>
      </c>
      <c r="B654">
        <v>773</v>
      </c>
      <c r="C654">
        <v>1</v>
      </c>
      <c r="D654">
        <v>38</v>
      </c>
    </row>
    <row r="655" spans="1:4" ht="12.75">
      <c r="A655">
        <v>773</v>
      </c>
      <c r="B655">
        <v>774</v>
      </c>
      <c r="C655">
        <v>1</v>
      </c>
      <c r="D655">
        <v>40</v>
      </c>
    </row>
    <row r="656" spans="1:4" ht="12.75">
      <c r="A656">
        <v>774</v>
      </c>
      <c r="B656">
        <v>775</v>
      </c>
      <c r="C656">
        <v>1</v>
      </c>
      <c r="D656">
        <v>41</v>
      </c>
    </row>
    <row r="657" spans="1:4" ht="12.75">
      <c r="A657">
        <v>775</v>
      </c>
      <c r="B657">
        <v>776</v>
      </c>
      <c r="C657">
        <v>1</v>
      </c>
      <c r="D657">
        <v>21</v>
      </c>
    </row>
    <row r="658" spans="1:4" ht="12.75">
      <c r="A658">
        <v>776</v>
      </c>
      <c r="B658">
        <v>777</v>
      </c>
      <c r="C658">
        <v>1</v>
      </c>
      <c r="D658">
        <v>34</v>
      </c>
    </row>
    <row r="659" spans="1:4" ht="12.75">
      <c r="A659">
        <v>777</v>
      </c>
      <c r="B659">
        <v>778</v>
      </c>
      <c r="C659">
        <v>1</v>
      </c>
      <c r="D659">
        <v>50</v>
      </c>
    </row>
    <row r="660" spans="1:4" ht="12.75">
      <c r="A660">
        <v>778</v>
      </c>
      <c r="B660">
        <v>779</v>
      </c>
      <c r="C660">
        <v>1</v>
      </c>
      <c r="D660">
        <v>52</v>
      </c>
    </row>
    <row r="661" spans="1:4" ht="12.75">
      <c r="A661">
        <v>779</v>
      </c>
      <c r="B661">
        <v>780</v>
      </c>
      <c r="C661">
        <v>1</v>
      </c>
      <c r="D661">
        <v>99</v>
      </c>
    </row>
    <row r="662" spans="1:4" ht="12.75">
      <c r="A662">
        <v>780</v>
      </c>
      <c r="B662">
        <v>781</v>
      </c>
      <c r="C662">
        <v>1</v>
      </c>
      <c r="D662">
        <v>82</v>
      </c>
    </row>
    <row r="663" spans="1:4" ht="12.75">
      <c r="A663">
        <v>781</v>
      </c>
      <c r="B663">
        <v>782</v>
      </c>
      <c r="C663">
        <v>1</v>
      </c>
      <c r="D663">
        <v>63</v>
      </c>
    </row>
    <row r="664" spans="1:4" ht="12.75">
      <c r="A664">
        <v>782</v>
      </c>
      <c r="B664">
        <v>783</v>
      </c>
      <c r="C664">
        <v>1</v>
      </c>
      <c r="D664">
        <v>47</v>
      </c>
    </row>
    <row r="665" spans="1:4" ht="12.75">
      <c r="A665">
        <v>783</v>
      </c>
      <c r="B665">
        <v>784</v>
      </c>
      <c r="C665">
        <v>1</v>
      </c>
      <c r="D665">
        <v>159</v>
      </c>
    </row>
    <row r="666" spans="1:4" ht="12.75">
      <c r="A666">
        <v>784</v>
      </c>
      <c r="B666">
        <v>785</v>
      </c>
      <c r="C666">
        <v>1</v>
      </c>
      <c r="D666">
        <v>54</v>
      </c>
    </row>
    <row r="667" spans="1:4" ht="12.75">
      <c r="A667">
        <v>785</v>
      </c>
      <c r="B667">
        <v>786</v>
      </c>
      <c r="C667">
        <v>1</v>
      </c>
      <c r="D667">
        <v>55</v>
      </c>
    </row>
    <row r="668" spans="1:4" ht="12.75">
      <c r="A668">
        <v>786</v>
      </c>
      <c r="B668">
        <v>787</v>
      </c>
      <c r="C668">
        <v>1</v>
      </c>
      <c r="D668">
        <v>77</v>
      </c>
    </row>
    <row r="669" spans="1:4" ht="12.75">
      <c r="A669">
        <v>787</v>
      </c>
      <c r="B669">
        <v>788</v>
      </c>
      <c r="C669">
        <v>1</v>
      </c>
      <c r="D669">
        <v>83</v>
      </c>
    </row>
    <row r="670" spans="1:4" ht="12.75">
      <c r="A670">
        <v>788</v>
      </c>
      <c r="B670">
        <v>789</v>
      </c>
      <c r="C670">
        <v>1</v>
      </c>
      <c r="D670">
        <v>46</v>
      </c>
    </row>
    <row r="671" spans="1:4" ht="12.75">
      <c r="A671">
        <v>789</v>
      </c>
      <c r="B671">
        <v>790</v>
      </c>
      <c r="C671">
        <v>1</v>
      </c>
      <c r="D671">
        <v>15</v>
      </c>
    </row>
    <row r="672" spans="1:4" ht="12.75">
      <c r="A672">
        <v>790</v>
      </c>
      <c r="B672">
        <v>791</v>
      </c>
      <c r="C672">
        <v>1</v>
      </c>
      <c r="D672">
        <v>17</v>
      </c>
    </row>
    <row r="673" spans="1:4" ht="12.75">
      <c r="A673">
        <v>791</v>
      </c>
      <c r="B673">
        <v>792</v>
      </c>
      <c r="C673">
        <v>1</v>
      </c>
      <c r="D673">
        <v>7</v>
      </c>
    </row>
    <row r="674" spans="1:4" ht="12.75">
      <c r="A674">
        <v>792</v>
      </c>
      <c r="B674">
        <v>793</v>
      </c>
      <c r="C674">
        <v>1</v>
      </c>
      <c r="D674">
        <v>8</v>
      </c>
    </row>
    <row r="675" spans="1:4" ht="12.75">
      <c r="A675">
        <v>793</v>
      </c>
      <c r="B675">
        <v>794</v>
      </c>
      <c r="C675">
        <v>1</v>
      </c>
      <c r="D675">
        <v>169</v>
      </c>
    </row>
    <row r="676" spans="1:4" ht="12.75">
      <c r="A676">
        <v>794</v>
      </c>
      <c r="B676">
        <v>795</v>
      </c>
      <c r="C676">
        <v>1</v>
      </c>
      <c r="D676">
        <v>170</v>
      </c>
    </row>
    <row r="677" spans="1:4" ht="12.75">
      <c r="A677">
        <v>795</v>
      </c>
      <c r="B677">
        <v>796</v>
      </c>
      <c r="C677">
        <v>1</v>
      </c>
      <c r="D677">
        <v>247</v>
      </c>
    </row>
    <row r="678" spans="1:4" ht="12.75">
      <c r="A678">
        <v>796</v>
      </c>
      <c r="B678">
        <v>797</v>
      </c>
      <c r="C678">
        <v>1</v>
      </c>
      <c r="D678">
        <v>644</v>
      </c>
    </row>
    <row r="679" spans="1:4" ht="12.75">
      <c r="A679">
        <v>797</v>
      </c>
      <c r="B679">
        <v>798</v>
      </c>
      <c r="C679">
        <v>1</v>
      </c>
      <c r="D679">
        <v>863</v>
      </c>
    </row>
    <row r="680" spans="1:4" ht="12.75">
      <c r="A680">
        <v>798</v>
      </c>
      <c r="B680">
        <v>799</v>
      </c>
      <c r="C680">
        <v>1</v>
      </c>
      <c r="D680">
        <v>503</v>
      </c>
    </row>
    <row r="681" spans="1:4" ht="12.75">
      <c r="A681">
        <v>799</v>
      </c>
      <c r="B681">
        <v>800</v>
      </c>
      <c r="C681">
        <v>1</v>
      </c>
      <c r="D681">
        <v>542</v>
      </c>
    </row>
    <row r="682" spans="1:4" ht="12.75">
      <c r="A682">
        <v>800</v>
      </c>
      <c r="B682">
        <v>801</v>
      </c>
      <c r="C682">
        <v>1</v>
      </c>
      <c r="D682">
        <v>736</v>
      </c>
    </row>
    <row r="683" spans="1:4" ht="12.75">
      <c r="A683">
        <v>801</v>
      </c>
      <c r="B683">
        <v>802</v>
      </c>
      <c r="C683">
        <v>1</v>
      </c>
      <c r="D683">
        <v>751</v>
      </c>
    </row>
    <row r="684" spans="1:4" ht="12.75">
      <c r="A684">
        <v>802</v>
      </c>
      <c r="B684">
        <v>803</v>
      </c>
      <c r="C684">
        <v>1</v>
      </c>
      <c r="D684">
        <v>516</v>
      </c>
    </row>
    <row r="685" spans="1:4" ht="12.75">
      <c r="A685">
        <v>803</v>
      </c>
      <c r="B685">
        <v>804</v>
      </c>
      <c r="C685">
        <v>1</v>
      </c>
      <c r="D685">
        <v>217</v>
      </c>
    </row>
    <row r="686" spans="1:4" ht="12.75">
      <c r="A686">
        <v>804</v>
      </c>
      <c r="B686">
        <v>805</v>
      </c>
      <c r="C686">
        <v>1</v>
      </c>
      <c r="D686">
        <v>445</v>
      </c>
    </row>
    <row r="687" spans="1:4" ht="12.75">
      <c r="A687">
        <v>805</v>
      </c>
      <c r="B687">
        <v>806</v>
      </c>
      <c r="C687">
        <v>1</v>
      </c>
      <c r="D687">
        <v>19</v>
      </c>
    </row>
    <row r="688" spans="1:4" ht="12.75">
      <c r="A688">
        <v>806</v>
      </c>
      <c r="B688">
        <v>807</v>
      </c>
      <c r="C688">
        <v>1</v>
      </c>
      <c r="D688">
        <v>37</v>
      </c>
    </row>
    <row r="689" spans="1:4" ht="12.75">
      <c r="A689">
        <v>807</v>
      </c>
      <c r="B689">
        <v>808</v>
      </c>
      <c r="C689">
        <v>1</v>
      </c>
      <c r="D689">
        <v>30</v>
      </c>
    </row>
    <row r="690" spans="1:4" ht="12.75">
      <c r="A690">
        <v>808</v>
      </c>
      <c r="B690">
        <v>809</v>
      </c>
      <c r="C690">
        <v>1</v>
      </c>
      <c r="D690">
        <v>27</v>
      </c>
    </row>
    <row r="691" spans="1:4" ht="12.75">
      <c r="A691">
        <v>809</v>
      </c>
      <c r="B691">
        <v>810</v>
      </c>
      <c r="C691">
        <v>1</v>
      </c>
      <c r="D691">
        <v>43</v>
      </c>
    </row>
    <row r="692" spans="1:4" ht="12.75">
      <c r="A692">
        <v>810</v>
      </c>
      <c r="B692">
        <v>811</v>
      </c>
      <c r="C692">
        <v>1</v>
      </c>
      <c r="D692">
        <v>73</v>
      </c>
    </row>
    <row r="693" spans="1:4" ht="12.75">
      <c r="A693">
        <v>811</v>
      </c>
      <c r="B693">
        <v>812</v>
      </c>
      <c r="C693">
        <v>1</v>
      </c>
      <c r="D693">
        <v>47</v>
      </c>
    </row>
    <row r="694" spans="1:4" ht="12.75">
      <c r="A694">
        <v>812</v>
      </c>
      <c r="B694">
        <v>813</v>
      </c>
      <c r="C694">
        <v>1</v>
      </c>
      <c r="D694">
        <v>128</v>
      </c>
    </row>
    <row r="695" spans="1:4" ht="12.75">
      <c r="A695">
        <v>813</v>
      </c>
      <c r="B695">
        <v>814</v>
      </c>
      <c r="C695">
        <v>1</v>
      </c>
      <c r="D695">
        <v>48</v>
      </c>
    </row>
    <row r="696" spans="1:4" ht="12.75">
      <c r="A696">
        <v>814</v>
      </c>
      <c r="B696">
        <v>815</v>
      </c>
      <c r="C696">
        <v>1</v>
      </c>
      <c r="D696">
        <v>168</v>
      </c>
    </row>
    <row r="697" spans="1:4" ht="12.75">
      <c r="A697">
        <v>815</v>
      </c>
      <c r="B697">
        <v>816</v>
      </c>
      <c r="C697">
        <v>1</v>
      </c>
      <c r="D697">
        <v>108</v>
      </c>
    </row>
    <row r="698" spans="1:4" ht="12.75">
      <c r="A698">
        <v>816</v>
      </c>
      <c r="B698">
        <v>817</v>
      </c>
      <c r="C698">
        <v>1</v>
      </c>
      <c r="D698">
        <v>70</v>
      </c>
    </row>
    <row r="699" spans="1:4" ht="12.75">
      <c r="A699">
        <v>817</v>
      </c>
      <c r="B699">
        <v>818</v>
      </c>
      <c r="C699">
        <v>1</v>
      </c>
      <c r="D699">
        <v>20</v>
      </c>
    </row>
    <row r="700" spans="1:4" ht="12.75">
      <c r="A700">
        <v>818</v>
      </c>
      <c r="B700">
        <v>819</v>
      </c>
      <c r="C700">
        <v>1</v>
      </c>
      <c r="D700">
        <v>31</v>
      </c>
    </row>
    <row r="701" spans="1:4" ht="12.75">
      <c r="A701">
        <v>819</v>
      </c>
      <c r="B701">
        <v>820</v>
      </c>
      <c r="C701">
        <v>1</v>
      </c>
      <c r="D701">
        <v>272</v>
      </c>
    </row>
    <row r="702" spans="1:4" ht="12.75">
      <c r="A702">
        <v>820</v>
      </c>
      <c r="B702">
        <v>821</v>
      </c>
      <c r="C702">
        <v>1</v>
      </c>
      <c r="D702">
        <v>444</v>
      </c>
    </row>
    <row r="703" spans="1:4" ht="12.75">
      <c r="A703">
        <v>821</v>
      </c>
      <c r="B703">
        <v>822</v>
      </c>
      <c r="C703">
        <v>1</v>
      </c>
      <c r="D703">
        <v>659</v>
      </c>
    </row>
    <row r="704" spans="1:4" ht="12.75">
      <c r="A704">
        <v>822</v>
      </c>
      <c r="B704">
        <v>823</v>
      </c>
      <c r="C704">
        <v>1</v>
      </c>
      <c r="D704">
        <v>799</v>
      </c>
    </row>
    <row r="705" spans="1:4" ht="12.75">
      <c r="A705">
        <v>823</v>
      </c>
      <c r="B705">
        <v>824</v>
      </c>
      <c r="C705">
        <v>1</v>
      </c>
      <c r="D705">
        <v>81</v>
      </c>
    </row>
    <row r="706" spans="1:4" ht="12.75">
      <c r="A706">
        <v>824</v>
      </c>
      <c r="B706">
        <v>825</v>
      </c>
      <c r="C706">
        <v>1</v>
      </c>
      <c r="D706">
        <v>36</v>
      </c>
    </row>
    <row r="707" spans="1:4" ht="12.75">
      <c r="A707">
        <v>825</v>
      </c>
      <c r="B707">
        <v>826</v>
      </c>
      <c r="C707">
        <v>1</v>
      </c>
      <c r="D707">
        <v>49</v>
      </c>
    </row>
    <row r="708" spans="1:4" ht="12.75">
      <c r="A708">
        <v>826</v>
      </c>
      <c r="B708">
        <v>827</v>
      </c>
      <c r="C708">
        <v>1</v>
      </c>
      <c r="D708">
        <v>50</v>
      </c>
    </row>
    <row r="709" spans="1:4" ht="12.75">
      <c r="A709">
        <v>827</v>
      </c>
      <c r="B709">
        <v>828</v>
      </c>
      <c r="C709">
        <v>1</v>
      </c>
      <c r="D709">
        <v>52</v>
      </c>
    </row>
    <row r="710" spans="1:4" ht="12.75">
      <c r="A710">
        <v>828</v>
      </c>
      <c r="B710">
        <v>829</v>
      </c>
      <c r="C710">
        <v>1</v>
      </c>
      <c r="D710">
        <v>44</v>
      </c>
    </row>
    <row r="711" spans="1:4" ht="12.75">
      <c r="A711">
        <v>829</v>
      </c>
      <c r="B711">
        <v>830</v>
      </c>
      <c r="C711">
        <v>1</v>
      </c>
      <c r="D711">
        <v>90</v>
      </c>
    </row>
    <row r="712" spans="1:4" ht="12.75">
      <c r="A712">
        <v>830</v>
      </c>
      <c r="B712">
        <v>831</v>
      </c>
      <c r="C712">
        <v>1</v>
      </c>
      <c r="D712">
        <v>220</v>
      </c>
    </row>
    <row r="713" spans="1:4" ht="12.75">
      <c r="A713">
        <v>831</v>
      </c>
      <c r="B713">
        <v>832</v>
      </c>
      <c r="C713">
        <v>1</v>
      </c>
      <c r="D713">
        <v>129</v>
      </c>
    </row>
    <row r="714" spans="1:4" ht="12.75">
      <c r="A714">
        <v>832</v>
      </c>
      <c r="B714">
        <v>833</v>
      </c>
      <c r="C714">
        <v>1</v>
      </c>
      <c r="D714">
        <v>56</v>
      </c>
    </row>
    <row r="715" spans="1:4" ht="12.75">
      <c r="A715">
        <v>833</v>
      </c>
      <c r="B715">
        <v>834</v>
      </c>
      <c r="C715">
        <v>1</v>
      </c>
      <c r="D715">
        <v>36</v>
      </c>
    </row>
    <row r="716" spans="1:4" ht="12.75">
      <c r="A716">
        <v>834</v>
      </c>
      <c r="B716">
        <v>835</v>
      </c>
      <c r="C716">
        <v>1</v>
      </c>
      <c r="D716">
        <v>59</v>
      </c>
    </row>
    <row r="717" spans="1:4" ht="12.75">
      <c r="A717">
        <v>835</v>
      </c>
      <c r="B717">
        <v>836</v>
      </c>
      <c r="C717">
        <v>1</v>
      </c>
      <c r="D717">
        <v>93</v>
      </c>
    </row>
    <row r="718" spans="1:4" ht="12.75">
      <c r="A718">
        <v>836</v>
      </c>
      <c r="B718">
        <v>837</v>
      </c>
      <c r="C718">
        <v>1</v>
      </c>
      <c r="D718">
        <v>112</v>
      </c>
    </row>
    <row r="719" spans="1:4" ht="12.75">
      <c r="A719">
        <v>837</v>
      </c>
      <c r="B719">
        <v>838</v>
      </c>
      <c r="C719">
        <v>1</v>
      </c>
      <c r="D719">
        <v>71</v>
      </c>
    </row>
    <row r="720" spans="1:4" ht="12.75">
      <c r="A720">
        <v>838</v>
      </c>
      <c r="B720">
        <v>839</v>
      </c>
      <c r="C720">
        <v>1</v>
      </c>
      <c r="D720">
        <v>60</v>
      </c>
    </row>
    <row r="721" spans="1:4" ht="12.75">
      <c r="A721">
        <v>839</v>
      </c>
      <c r="B721">
        <v>840</v>
      </c>
      <c r="C721">
        <v>1</v>
      </c>
      <c r="D721">
        <v>42</v>
      </c>
    </row>
    <row r="722" spans="1:4" ht="12.75">
      <c r="A722">
        <v>840</v>
      </c>
      <c r="B722">
        <v>841</v>
      </c>
      <c r="C722">
        <v>1</v>
      </c>
      <c r="D722">
        <v>31</v>
      </c>
    </row>
    <row r="723" spans="1:4" ht="12.75">
      <c r="A723">
        <v>841</v>
      </c>
      <c r="B723">
        <v>842</v>
      </c>
      <c r="C723">
        <v>1</v>
      </c>
      <c r="D723">
        <v>132</v>
      </c>
    </row>
    <row r="724" spans="1:4" ht="12.75">
      <c r="A724">
        <v>842</v>
      </c>
      <c r="B724">
        <v>843</v>
      </c>
      <c r="C724">
        <v>1</v>
      </c>
      <c r="D724">
        <v>338</v>
      </c>
    </row>
    <row r="725" spans="1:4" ht="12.75">
      <c r="A725">
        <v>843</v>
      </c>
      <c r="B725">
        <v>844</v>
      </c>
      <c r="C725">
        <v>1</v>
      </c>
      <c r="D725">
        <v>30</v>
      </c>
    </row>
    <row r="726" spans="1:4" ht="12.75">
      <c r="A726">
        <v>844</v>
      </c>
      <c r="B726">
        <v>845</v>
      </c>
      <c r="C726">
        <v>1</v>
      </c>
      <c r="D726">
        <v>80</v>
      </c>
    </row>
    <row r="727" spans="1:4" ht="12.75">
      <c r="A727">
        <v>845</v>
      </c>
      <c r="B727">
        <v>846</v>
      </c>
      <c r="C727">
        <v>1</v>
      </c>
      <c r="D727">
        <v>168</v>
      </c>
    </row>
    <row r="728" spans="1:4" ht="12.75">
      <c r="A728">
        <v>846</v>
      </c>
      <c r="B728">
        <v>847</v>
      </c>
      <c r="C728">
        <v>1</v>
      </c>
      <c r="D728">
        <v>204</v>
      </c>
    </row>
    <row r="729" spans="1:4" ht="12.75">
      <c r="A729">
        <v>847</v>
      </c>
      <c r="B729">
        <v>848</v>
      </c>
      <c r="C729">
        <v>1</v>
      </c>
      <c r="D729">
        <v>191</v>
      </c>
    </row>
    <row r="730" spans="1:4" ht="12.75">
      <c r="A730">
        <v>848</v>
      </c>
      <c r="B730">
        <v>849</v>
      </c>
      <c r="C730">
        <v>1</v>
      </c>
      <c r="D730">
        <v>226</v>
      </c>
    </row>
    <row r="731" spans="1:4" ht="12.75">
      <c r="A731">
        <v>849</v>
      </c>
      <c r="B731">
        <v>850</v>
      </c>
      <c r="C731">
        <v>1</v>
      </c>
      <c r="D731">
        <v>78</v>
      </c>
    </row>
    <row r="732" spans="1:4" ht="12.75">
      <c r="A732">
        <v>850</v>
      </c>
      <c r="B732">
        <v>851</v>
      </c>
      <c r="C732">
        <v>1</v>
      </c>
      <c r="D732">
        <v>30</v>
      </c>
    </row>
    <row r="733" spans="1:4" ht="12.75">
      <c r="A733">
        <v>851</v>
      </c>
      <c r="B733">
        <v>852</v>
      </c>
      <c r="C733">
        <v>1</v>
      </c>
      <c r="D733">
        <v>79</v>
      </c>
    </row>
    <row r="734" spans="1:4" ht="12.75">
      <c r="A734">
        <v>852</v>
      </c>
      <c r="B734">
        <v>853</v>
      </c>
      <c r="C734">
        <v>1</v>
      </c>
      <c r="D734">
        <v>91</v>
      </c>
    </row>
    <row r="735" spans="1:4" ht="12.75">
      <c r="A735">
        <v>853</v>
      </c>
      <c r="B735">
        <v>854</v>
      </c>
      <c r="C735">
        <v>1</v>
      </c>
      <c r="D735">
        <v>38</v>
      </c>
    </row>
    <row r="736" spans="1:4" ht="12.75">
      <c r="A736">
        <v>854</v>
      </c>
      <c r="B736">
        <v>855</v>
      </c>
      <c r="C736">
        <v>1</v>
      </c>
      <c r="D736">
        <v>36</v>
      </c>
    </row>
    <row r="737" spans="1:4" ht="12.75">
      <c r="A737">
        <v>855</v>
      </c>
      <c r="B737">
        <v>856</v>
      </c>
      <c r="C737">
        <v>1</v>
      </c>
      <c r="D737">
        <v>34</v>
      </c>
    </row>
    <row r="738" spans="1:4" ht="12.75">
      <c r="A738">
        <v>856</v>
      </c>
      <c r="B738">
        <v>857</v>
      </c>
      <c r="C738">
        <v>1</v>
      </c>
      <c r="D738">
        <v>48</v>
      </c>
    </row>
    <row r="739" spans="1:4" ht="12.75">
      <c r="A739">
        <v>857</v>
      </c>
      <c r="B739">
        <v>858</v>
      </c>
      <c r="C739">
        <v>1</v>
      </c>
      <c r="D739">
        <v>81</v>
      </c>
    </row>
    <row r="740" spans="1:4" ht="12.75">
      <c r="A740">
        <v>858</v>
      </c>
      <c r="B740">
        <v>859</v>
      </c>
      <c r="C740">
        <v>1</v>
      </c>
      <c r="D740">
        <v>26</v>
      </c>
    </row>
    <row r="741" spans="1:4" ht="12.75">
      <c r="A741">
        <v>859</v>
      </c>
      <c r="B741">
        <v>860</v>
      </c>
      <c r="C741">
        <v>1</v>
      </c>
      <c r="D741">
        <v>29</v>
      </c>
    </row>
    <row r="742" spans="1:4" ht="12.75">
      <c r="A742">
        <v>860</v>
      </c>
      <c r="B742">
        <v>861</v>
      </c>
      <c r="C742">
        <v>1</v>
      </c>
      <c r="D742">
        <v>61</v>
      </c>
    </row>
    <row r="743" spans="1:4" ht="12.75">
      <c r="A743">
        <v>861</v>
      </c>
      <c r="B743">
        <v>862</v>
      </c>
      <c r="C743">
        <v>1</v>
      </c>
      <c r="D743">
        <v>180</v>
      </c>
    </row>
    <row r="744" spans="1:4" ht="12.75">
      <c r="A744">
        <v>862</v>
      </c>
      <c r="B744">
        <v>863</v>
      </c>
      <c r="C744">
        <v>1</v>
      </c>
      <c r="D744">
        <v>38</v>
      </c>
    </row>
    <row r="745" spans="1:4" ht="12.75">
      <c r="A745">
        <v>863</v>
      </c>
      <c r="B745">
        <v>864</v>
      </c>
      <c r="C745">
        <v>1</v>
      </c>
      <c r="D745">
        <v>54</v>
      </c>
    </row>
    <row r="746" spans="1:4" ht="12.75">
      <c r="A746">
        <v>864</v>
      </c>
      <c r="B746">
        <v>865</v>
      </c>
      <c r="C746">
        <v>1</v>
      </c>
      <c r="D746">
        <v>37</v>
      </c>
    </row>
    <row r="747" spans="1:4" ht="12.75">
      <c r="A747">
        <v>865</v>
      </c>
      <c r="B747">
        <v>866</v>
      </c>
      <c r="C747">
        <v>1</v>
      </c>
      <c r="D747">
        <v>50</v>
      </c>
    </row>
    <row r="748" spans="1:4" ht="12.75">
      <c r="A748">
        <v>866</v>
      </c>
      <c r="B748">
        <v>867</v>
      </c>
      <c r="C748">
        <v>1</v>
      </c>
      <c r="D748">
        <v>33</v>
      </c>
    </row>
    <row r="749" spans="1:4" ht="12.75">
      <c r="A749">
        <v>867</v>
      </c>
      <c r="B749">
        <v>868</v>
      </c>
      <c r="C749">
        <v>1</v>
      </c>
      <c r="D749">
        <v>14</v>
      </c>
    </row>
    <row r="750" spans="1:4" ht="12.75">
      <c r="A750">
        <v>868</v>
      </c>
      <c r="B750">
        <v>869</v>
      </c>
      <c r="C750">
        <v>1</v>
      </c>
      <c r="D750">
        <v>34</v>
      </c>
    </row>
    <row r="751" spans="1:4" ht="12.75">
      <c r="A751">
        <v>869</v>
      </c>
      <c r="B751">
        <v>870</v>
      </c>
      <c r="C751">
        <v>1</v>
      </c>
      <c r="D751">
        <v>29</v>
      </c>
    </row>
    <row r="752" spans="1:4" ht="12.75">
      <c r="A752">
        <v>870</v>
      </c>
      <c r="B752">
        <v>871</v>
      </c>
      <c r="C752">
        <v>1</v>
      </c>
      <c r="D752">
        <v>19</v>
      </c>
    </row>
    <row r="753" spans="1:4" ht="12.75">
      <c r="A753">
        <v>871</v>
      </c>
      <c r="B753">
        <v>872</v>
      </c>
      <c r="C753">
        <v>1</v>
      </c>
      <c r="D753">
        <v>51</v>
      </c>
    </row>
    <row r="754" spans="1:4" ht="12.75">
      <c r="A754">
        <v>872</v>
      </c>
      <c r="B754">
        <v>873</v>
      </c>
      <c r="C754">
        <v>1</v>
      </c>
      <c r="D754">
        <v>45</v>
      </c>
    </row>
    <row r="755" spans="1:4" ht="12.75">
      <c r="A755">
        <v>873</v>
      </c>
      <c r="B755">
        <v>874</v>
      </c>
      <c r="C755">
        <v>1</v>
      </c>
      <c r="D755">
        <v>89</v>
      </c>
    </row>
    <row r="756" spans="1:4" ht="12.75">
      <c r="A756">
        <v>874</v>
      </c>
      <c r="B756">
        <v>875</v>
      </c>
      <c r="C756">
        <v>1</v>
      </c>
      <c r="D756">
        <v>133</v>
      </c>
    </row>
    <row r="757" spans="1:4" ht="12.75">
      <c r="A757">
        <v>875</v>
      </c>
      <c r="B757">
        <v>876</v>
      </c>
      <c r="C757">
        <v>1</v>
      </c>
      <c r="D757">
        <v>115</v>
      </c>
    </row>
    <row r="758" spans="1:4" ht="12.75">
      <c r="A758">
        <v>876</v>
      </c>
      <c r="B758">
        <v>877</v>
      </c>
      <c r="C758">
        <v>1</v>
      </c>
      <c r="D758">
        <v>80</v>
      </c>
    </row>
    <row r="759" spans="1:4" ht="12.75">
      <c r="A759">
        <v>877</v>
      </c>
      <c r="B759">
        <v>878</v>
      </c>
      <c r="C759">
        <v>1</v>
      </c>
      <c r="D759">
        <v>56</v>
      </c>
    </row>
    <row r="760" spans="1:4" ht="12.75">
      <c r="A760">
        <v>878</v>
      </c>
      <c r="B760">
        <v>879</v>
      </c>
      <c r="C760">
        <v>1</v>
      </c>
      <c r="D760">
        <v>59</v>
      </c>
    </row>
    <row r="761" spans="1:4" ht="12.75">
      <c r="A761">
        <v>879</v>
      </c>
      <c r="B761">
        <v>880</v>
      </c>
      <c r="C761">
        <v>1</v>
      </c>
      <c r="D761">
        <v>61</v>
      </c>
    </row>
    <row r="762" spans="1:4" ht="12.75">
      <c r="A762">
        <v>880</v>
      </c>
      <c r="B762">
        <v>881</v>
      </c>
      <c r="C762">
        <v>1</v>
      </c>
      <c r="D762">
        <v>34</v>
      </c>
    </row>
    <row r="763" spans="1:4" ht="12.75">
      <c r="A763">
        <v>881</v>
      </c>
      <c r="B763">
        <v>882</v>
      </c>
      <c r="C763">
        <v>1</v>
      </c>
      <c r="D763">
        <v>39</v>
      </c>
    </row>
    <row r="764" spans="1:4" ht="12.75">
      <c r="A764">
        <v>882</v>
      </c>
      <c r="B764">
        <v>883</v>
      </c>
      <c r="C764">
        <v>1</v>
      </c>
      <c r="D764">
        <v>86</v>
      </c>
    </row>
    <row r="765" spans="1:4" ht="12.75">
      <c r="A765">
        <v>883</v>
      </c>
      <c r="B765">
        <v>884</v>
      </c>
      <c r="C765">
        <v>1</v>
      </c>
      <c r="D765">
        <v>56</v>
      </c>
    </row>
    <row r="766" spans="1:4" ht="12.75">
      <c r="A766">
        <v>884</v>
      </c>
      <c r="B766">
        <v>885</v>
      </c>
      <c r="C766">
        <v>1</v>
      </c>
      <c r="D766">
        <v>73</v>
      </c>
    </row>
    <row r="767" spans="1:4" ht="12.75">
      <c r="A767">
        <v>885</v>
      </c>
      <c r="B767">
        <v>886</v>
      </c>
      <c r="C767">
        <v>1</v>
      </c>
      <c r="D767">
        <v>23</v>
      </c>
    </row>
    <row r="768" spans="1:4" ht="12.75">
      <c r="A768">
        <v>886</v>
      </c>
      <c r="B768">
        <v>887</v>
      </c>
      <c r="C768">
        <v>1</v>
      </c>
      <c r="D768">
        <v>58</v>
      </c>
    </row>
    <row r="769" spans="1:4" ht="12.75">
      <c r="A769">
        <v>887</v>
      </c>
      <c r="B769">
        <v>888</v>
      </c>
      <c r="C769">
        <v>1</v>
      </c>
      <c r="D769">
        <v>19</v>
      </c>
    </row>
    <row r="770" spans="1:4" ht="12.75">
      <c r="A770">
        <v>888</v>
      </c>
      <c r="B770">
        <v>889</v>
      </c>
      <c r="C770">
        <v>1</v>
      </c>
      <c r="D770">
        <v>92</v>
      </c>
    </row>
    <row r="771" spans="1:4" ht="12.75">
      <c r="A771">
        <v>889</v>
      </c>
      <c r="B771">
        <v>890</v>
      </c>
      <c r="C771">
        <v>1</v>
      </c>
      <c r="D771">
        <v>53</v>
      </c>
    </row>
    <row r="772" spans="1:4" ht="12.75">
      <c r="A772">
        <v>890</v>
      </c>
      <c r="B772">
        <v>891</v>
      </c>
      <c r="C772">
        <v>1</v>
      </c>
      <c r="D772">
        <v>55</v>
      </c>
    </row>
    <row r="773" spans="1:4" ht="12.75">
      <c r="A773">
        <v>891</v>
      </c>
      <c r="B773">
        <v>892</v>
      </c>
      <c r="C773">
        <v>1</v>
      </c>
      <c r="D773">
        <v>73</v>
      </c>
    </row>
    <row r="774" spans="1:4" ht="12.75">
      <c r="A774">
        <v>892</v>
      </c>
      <c r="B774">
        <v>893</v>
      </c>
      <c r="C774">
        <v>1</v>
      </c>
      <c r="D774">
        <v>76</v>
      </c>
    </row>
    <row r="775" spans="1:4" ht="12.75">
      <c r="A775">
        <v>893</v>
      </c>
      <c r="B775">
        <v>894</v>
      </c>
      <c r="C775">
        <v>1</v>
      </c>
      <c r="D775">
        <v>36</v>
      </c>
    </row>
    <row r="776" spans="1:4" ht="12.75">
      <c r="A776">
        <v>894</v>
      </c>
      <c r="B776">
        <v>895</v>
      </c>
      <c r="C776">
        <v>1</v>
      </c>
      <c r="D776">
        <v>53</v>
      </c>
    </row>
    <row r="777" spans="1:4" ht="12.75">
      <c r="A777">
        <v>895</v>
      </c>
      <c r="B777">
        <v>896</v>
      </c>
      <c r="C777">
        <v>1</v>
      </c>
      <c r="D777">
        <v>94</v>
      </c>
    </row>
    <row r="778" spans="1:4" ht="12.75">
      <c r="A778">
        <v>896</v>
      </c>
      <c r="B778">
        <v>897</v>
      </c>
      <c r="C778">
        <v>1</v>
      </c>
      <c r="D778">
        <v>49</v>
      </c>
    </row>
    <row r="779" spans="1:4" ht="12.75">
      <c r="A779">
        <v>897</v>
      </c>
      <c r="B779">
        <v>898</v>
      </c>
      <c r="C779">
        <v>1</v>
      </c>
      <c r="D779">
        <v>55</v>
      </c>
    </row>
    <row r="780" spans="1:4" ht="12.75">
      <c r="A780">
        <v>898</v>
      </c>
      <c r="B780">
        <v>899</v>
      </c>
      <c r="C780">
        <v>1</v>
      </c>
      <c r="D780">
        <v>268</v>
      </c>
    </row>
    <row r="781" spans="1:4" ht="12.75">
      <c r="A781">
        <v>899</v>
      </c>
      <c r="B781">
        <v>900</v>
      </c>
      <c r="C781">
        <v>1</v>
      </c>
      <c r="D781">
        <v>521</v>
      </c>
    </row>
    <row r="782" spans="1:4" ht="12.75">
      <c r="A782">
        <v>900</v>
      </c>
      <c r="B782">
        <v>901</v>
      </c>
      <c r="C782">
        <v>1</v>
      </c>
      <c r="D782">
        <v>50</v>
      </c>
    </row>
    <row r="783" spans="1:4" ht="12.75">
      <c r="A783">
        <v>901</v>
      </c>
      <c r="B783">
        <v>902</v>
      </c>
      <c r="C783">
        <v>1</v>
      </c>
      <c r="D783">
        <v>115</v>
      </c>
    </row>
    <row r="784" spans="1:4" ht="12.75">
      <c r="A784">
        <v>902</v>
      </c>
      <c r="B784">
        <v>903</v>
      </c>
      <c r="C784">
        <v>1</v>
      </c>
      <c r="D784">
        <v>292</v>
      </c>
    </row>
    <row r="785" spans="1:4" ht="12.75">
      <c r="A785">
        <v>903</v>
      </c>
      <c r="B785">
        <v>904</v>
      </c>
      <c r="C785">
        <v>1</v>
      </c>
      <c r="D785">
        <v>497</v>
      </c>
    </row>
    <row r="786" spans="1:4" ht="12.75">
      <c r="A786">
        <v>904</v>
      </c>
      <c r="B786">
        <v>905</v>
      </c>
      <c r="C786">
        <v>1</v>
      </c>
      <c r="D786">
        <v>84</v>
      </c>
    </row>
    <row r="787" spans="1:4" ht="12.75">
      <c r="A787">
        <v>905</v>
      </c>
      <c r="B787">
        <v>906</v>
      </c>
      <c r="C787">
        <v>1</v>
      </c>
      <c r="D787">
        <v>114</v>
      </c>
    </row>
    <row r="788" spans="1:4" ht="12.75">
      <c r="A788">
        <v>906</v>
      </c>
      <c r="B788">
        <v>907</v>
      </c>
      <c r="C788">
        <v>1</v>
      </c>
      <c r="D788">
        <v>58</v>
      </c>
    </row>
    <row r="789" spans="1:4" ht="12.75">
      <c r="A789">
        <v>907</v>
      </c>
      <c r="B789">
        <v>908</v>
      </c>
      <c r="C789">
        <v>1</v>
      </c>
      <c r="D789">
        <v>31</v>
      </c>
    </row>
    <row r="790" spans="1:4" ht="12.75">
      <c r="A790">
        <v>908</v>
      </c>
      <c r="B790">
        <v>909</v>
      </c>
      <c r="C790">
        <v>1</v>
      </c>
      <c r="D790">
        <v>38</v>
      </c>
    </row>
    <row r="791" spans="1:4" ht="12.75">
      <c r="A791">
        <v>909</v>
      </c>
      <c r="B791">
        <v>910</v>
      </c>
      <c r="C791">
        <v>1</v>
      </c>
      <c r="D791">
        <v>29</v>
      </c>
    </row>
    <row r="792" spans="1:4" ht="12.75">
      <c r="A792">
        <v>910</v>
      </c>
      <c r="B792">
        <v>911</v>
      </c>
      <c r="C792">
        <v>1</v>
      </c>
      <c r="D792">
        <v>27</v>
      </c>
    </row>
    <row r="793" spans="1:4" ht="12.75">
      <c r="A793">
        <v>911</v>
      </c>
      <c r="B793">
        <v>912</v>
      </c>
      <c r="C793">
        <v>1</v>
      </c>
      <c r="D793">
        <v>45</v>
      </c>
    </row>
    <row r="794" spans="1:4" ht="12.75">
      <c r="A794">
        <v>912</v>
      </c>
      <c r="B794">
        <v>913</v>
      </c>
      <c r="C794">
        <v>1</v>
      </c>
      <c r="D794">
        <v>103</v>
      </c>
    </row>
    <row r="795" spans="1:4" ht="12.75">
      <c r="A795">
        <v>913</v>
      </c>
      <c r="B795">
        <v>914</v>
      </c>
      <c r="C795">
        <v>1</v>
      </c>
      <c r="D795">
        <v>40</v>
      </c>
    </row>
    <row r="796" spans="1:4" ht="12.75">
      <c r="A796">
        <v>914</v>
      </c>
      <c r="B796">
        <v>915</v>
      </c>
      <c r="C796">
        <v>1</v>
      </c>
      <c r="D796">
        <v>11</v>
      </c>
    </row>
    <row r="797" spans="1:4" ht="12.75">
      <c r="A797">
        <v>915</v>
      </c>
      <c r="B797">
        <v>916</v>
      </c>
      <c r="C797">
        <v>1</v>
      </c>
      <c r="D797">
        <v>105</v>
      </c>
    </row>
    <row r="798" spans="1:4" ht="12.75">
      <c r="A798">
        <v>916</v>
      </c>
      <c r="B798">
        <v>917</v>
      </c>
      <c r="C798">
        <v>1</v>
      </c>
      <c r="D798">
        <v>69</v>
      </c>
    </row>
    <row r="799" spans="1:4" ht="12.75">
      <c r="A799">
        <v>917</v>
      </c>
      <c r="B799">
        <v>918</v>
      </c>
      <c r="C799">
        <v>1</v>
      </c>
      <c r="D799">
        <v>53</v>
      </c>
    </row>
    <row r="800" spans="1:4" ht="12.75">
      <c r="A800">
        <v>918</v>
      </c>
      <c r="B800">
        <v>919</v>
      </c>
      <c r="C800">
        <v>1</v>
      </c>
      <c r="D800">
        <v>72</v>
      </c>
    </row>
    <row r="801" spans="1:4" ht="12.75">
      <c r="A801">
        <v>919</v>
      </c>
      <c r="B801">
        <v>920</v>
      </c>
      <c r="C801">
        <v>1</v>
      </c>
      <c r="D801">
        <v>22</v>
      </c>
    </row>
    <row r="802" spans="1:4" ht="12.75">
      <c r="A802">
        <v>920</v>
      </c>
      <c r="B802">
        <v>921</v>
      </c>
      <c r="C802">
        <v>1</v>
      </c>
      <c r="D802">
        <v>40</v>
      </c>
    </row>
    <row r="803" spans="1:4" ht="12.75">
      <c r="A803">
        <v>921</v>
      </c>
      <c r="B803">
        <v>922</v>
      </c>
      <c r="C803">
        <v>1</v>
      </c>
      <c r="D803">
        <v>54</v>
      </c>
    </row>
    <row r="804" spans="1:4" ht="12.75">
      <c r="A804">
        <v>922</v>
      </c>
      <c r="B804">
        <v>923</v>
      </c>
      <c r="C804">
        <v>1</v>
      </c>
      <c r="D804">
        <v>98</v>
      </c>
    </row>
    <row r="805" spans="1:4" ht="12.75">
      <c r="A805">
        <v>923</v>
      </c>
      <c r="B805">
        <v>924</v>
      </c>
      <c r="C805">
        <v>1</v>
      </c>
      <c r="D805">
        <v>34</v>
      </c>
    </row>
    <row r="806" spans="1:4" ht="12.75">
      <c r="A806">
        <v>924</v>
      </c>
      <c r="B806">
        <v>925</v>
      </c>
      <c r="C806">
        <v>1</v>
      </c>
      <c r="D806">
        <v>150</v>
      </c>
    </row>
    <row r="807" spans="1:4" ht="12.75">
      <c r="A807">
        <v>925</v>
      </c>
      <c r="B807">
        <v>926</v>
      </c>
      <c r="C807">
        <v>1</v>
      </c>
      <c r="D807">
        <v>41</v>
      </c>
    </row>
    <row r="808" spans="1:4" ht="12.75">
      <c r="A808">
        <v>926</v>
      </c>
      <c r="B808">
        <v>927</v>
      </c>
      <c r="C808">
        <v>1</v>
      </c>
      <c r="D808">
        <v>323</v>
      </c>
    </row>
    <row r="809" spans="1:4" ht="12.75">
      <c r="A809">
        <v>927</v>
      </c>
      <c r="B809">
        <v>928</v>
      </c>
      <c r="C809">
        <v>1</v>
      </c>
      <c r="D809">
        <v>218</v>
      </c>
    </row>
    <row r="810" spans="1:4" ht="12.75">
      <c r="A810">
        <v>928</v>
      </c>
      <c r="B810">
        <v>929</v>
      </c>
      <c r="C810">
        <v>1</v>
      </c>
      <c r="D810">
        <v>333</v>
      </c>
    </row>
    <row r="811" spans="1:4" ht="12.75">
      <c r="A811">
        <v>929</v>
      </c>
      <c r="B811">
        <v>930</v>
      </c>
      <c r="C811">
        <v>1</v>
      </c>
      <c r="D811">
        <v>496</v>
      </c>
    </row>
    <row r="812" spans="1:4" ht="12.75">
      <c r="A812">
        <v>930</v>
      </c>
      <c r="B812">
        <v>931</v>
      </c>
      <c r="C812">
        <v>1</v>
      </c>
      <c r="D812">
        <v>159</v>
      </c>
    </row>
    <row r="813" spans="1:4" ht="12.75">
      <c r="A813">
        <v>931</v>
      </c>
      <c r="B813">
        <v>932</v>
      </c>
      <c r="C813">
        <v>1</v>
      </c>
      <c r="D813">
        <v>208</v>
      </c>
    </row>
    <row r="814" spans="1:4" ht="12.75">
      <c r="A814">
        <v>932</v>
      </c>
      <c r="B814">
        <v>933</v>
      </c>
      <c r="C814">
        <v>1</v>
      </c>
      <c r="D814">
        <v>102</v>
      </c>
    </row>
    <row r="815" spans="1:4" ht="12.75">
      <c r="A815">
        <v>933</v>
      </c>
      <c r="B815">
        <v>934</v>
      </c>
      <c r="C815">
        <v>1</v>
      </c>
      <c r="D815">
        <v>340</v>
      </c>
    </row>
    <row r="816" spans="1:4" ht="12.75">
      <c r="A816">
        <v>934</v>
      </c>
      <c r="B816">
        <v>935</v>
      </c>
      <c r="C816">
        <v>1</v>
      </c>
      <c r="D816">
        <v>267</v>
      </c>
    </row>
    <row r="817" spans="1:4" ht="12.75">
      <c r="A817">
        <v>935</v>
      </c>
      <c r="B817">
        <v>936</v>
      </c>
      <c r="C817">
        <v>1</v>
      </c>
      <c r="D817">
        <v>91</v>
      </c>
    </row>
    <row r="818" spans="1:4" ht="12.75">
      <c r="A818">
        <v>936</v>
      </c>
      <c r="B818">
        <v>937</v>
      </c>
      <c r="C818">
        <v>1</v>
      </c>
      <c r="D818">
        <v>91</v>
      </c>
    </row>
    <row r="819" spans="1:4" ht="12.75">
      <c r="A819">
        <v>937</v>
      </c>
      <c r="B819">
        <v>938</v>
      </c>
      <c r="C819">
        <v>1</v>
      </c>
      <c r="D819">
        <v>139</v>
      </c>
    </row>
    <row r="820" spans="1:4" ht="12.75">
      <c r="A820">
        <v>938</v>
      </c>
      <c r="B820">
        <v>939</v>
      </c>
      <c r="C820">
        <v>1</v>
      </c>
      <c r="D820">
        <v>43</v>
      </c>
    </row>
    <row r="821" spans="1:4" ht="12.75">
      <c r="A821">
        <v>939</v>
      </c>
      <c r="B821">
        <v>940</v>
      </c>
      <c r="C821">
        <v>1</v>
      </c>
      <c r="D821">
        <v>73</v>
      </c>
    </row>
    <row r="822" spans="1:4" ht="12.75">
      <c r="A822">
        <v>940</v>
      </c>
      <c r="B822">
        <v>941</v>
      </c>
      <c r="C822">
        <v>1</v>
      </c>
      <c r="D822">
        <v>105</v>
      </c>
    </row>
    <row r="823" spans="1:4" ht="12.75">
      <c r="A823">
        <v>941</v>
      </c>
      <c r="B823">
        <v>942</v>
      </c>
      <c r="C823">
        <v>1</v>
      </c>
      <c r="D823">
        <v>118</v>
      </c>
    </row>
    <row r="824" spans="1:4" ht="12.75">
      <c r="A824">
        <v>942</v>
      </c>
      <c r="B824">
        <v>943</v>
      </c>
      <c r="C824">
        <v>1</v>
      </c>
      <c r="D824">
        <v>78</v>
      </c>
    </row>
    <row r="825" spans="1:4" ht="12.75">
      <c r="A825">
        <v>943</v>
      </c>
      <c r="B825">
        <v>944</v>
      </c>
      <c r="C825">
        <v>1</v>
      </c>
      <c r="D825">
        <v>35</v>
      </c>
    </row>
    <row r="826" spans="1:4" ht="12.75">
      <c r="A826">
        <v>944</v>
      </c>
      <c r="B826">
        <v>945</v>
      </c>
      <c r="C826">
        <v>1</v>
      </c>
      <c r="D826">
        <v>47</v>
      </c>
    </row>
    <row r="827" spans="1:4" ht="12.75">
      <c r="A827">
        <v>945</v>
      </c>
      <c r="B827">
        <v>946</v>
      </c>
      <c r="C827">
        <v>1</v>
      </c>
      <c r="D827">
        <v>42</v>
      </c>
    </row>
    <row r="828" spans="1:4" ht="12.75">
      <c r="A828">
        <v>946</v>
      </c>
      <c r="B828">
        <v>947</v>
      </c>
      <c r="C828">
        <v>1</v>
      </c>
      <c r="D828">
        <v>63</v>
      </c>
    </row>
    <row r="829" spans="1:4" ht="12.75">
      <c r="A829">
        <v>947</v>
      </c>
      <c r="B829">
        <v>948</v>
      </c>
      <c r="C829">
        <v>1</v>
      </c>
      <c r="D829">
        <v>97</v>
      </c>
    </row>
    <row r="830" spans="1:4" ht="12.75">
      <c r="A830">
        <v>948</v>
      </c>
      <c r="B830">
        <v>949</v>
      </c>
      <c r="C830">
        <v>1</v>
      </c>
      <c r="D830">
        <v>42</v>
      </c>
    </row>
    <row r="831" spans="1:4" ht="12.75">
      <c r="A831">
        <v>949</v>
      </c>
      <c r="B831">
        <v>950</v>
      </c>
      <c r="C831">
        <v>1</v>
      </c>
      <c r="D831">
        <v>74</v>
      </c>
    </row>
    <row r="832" spans="1:4" ht="12.75">
      <c r="A832">
        <v>950</v>
      </c>
      <c r="B832">
        <v>951</v>
      </c>
      <c r="C832">
        <v>1</v>
      </c>
      <c r="D832">
        <v>47</v>
      </c>
    </row>
    <row r="833" spans="1:4" ht="12.75">
      <c r="A833">
        <v>951</v>
      </c>
      <c r="B833">
        <v>952</v>
      </c>
      <c r="C833">
        <v>1</v>
      </c>
      <c r="D833">
        <v>216</v>
      </c>
    </row>
    <row r="834" spans="1:4" ht="12.75">
      <c r="A834">
        <v>952</v>
      </c>
      <c r="B834">
        <v>953</v>
      </c>
      <c r="C834">
        <v>1</v>
      </c>
      <c r="D834">
        <v>95</v>
      </c>
    </row>
    <row r="835" spans="1:4" ht="12.75">
      <c r="A835">
        <v>953</v>
      </c>
      <c r="B835">
        <v>954</v>
      </c>
      <c r="C835">
        <v>1</v>
      </c>
      <c r="D835">
        <v>21</v>
      </c>
    </row>
    <row r="836" spans="1:4" ht="12.75">
      <c r="A836">
        <v>954</v>
      </c>
      <c r="B836">
        <v>955</v>
      </c>
      <c r="C836">
        <v>1</v>
      </c>
      <c r="D836">
        <v>10</v>
      </c>
    </row>
    <row r="837" spans="1:4" ht="12.75">
      <c r="A837">
        <v>955</v>
      </c>
      <c r="B837">
        <v>956</v>
      </c>
      <c r="C837">
        <v>1</v>
      </c>
      <c r="D837">
        <v>26</v>
      </c>
    </row>
    <row r="838" spans="1:4" ht="12.75">
      <c r="A838">
        <v>956</v>
      </c>
      <c r="B838">
        <v>957</v>
      </c>
      <c r="C838">
        <v>1</v>
      </c>
      <c r="D838">
        <v>195</v>
      </c>
    </row>
    <row r="839" spans="1:4" ht="12.75">
      <c r="A839">
        <v>957</v>
      </c>
      <c r="B839">
        <v>958</v>
      </c>
      <c r="C839">
        <v>1</v>
      </c>
      <c r="D839">
        <v>139</v>
      </c>
    </row>
    <row r="840" spans="1:4" ht="12.75">
      <c r="A840">
        <v>958</v>
      </c>
      <c r="B840">
        <v>959</v>
      </c>
      <c r="C840">
        <v>1</v>
      </c>
      <c r="D840">
        <v>43</v>
      </c>
    </row>
    <row r="841" spans="1:4" ht="12.75">
      <c r="A841">
        <v>959</v>
      </c>
      <c r="B841">
        <v>960</v>
      </c>
      <c r="C841">
        <v>1</v>
      </c>
      <c r="D841">
        <v>33</v>
      </c>
    </row>
    <row r="842" spans="1:4" ht="12.75">
      <c r="A842">
        <v>960</v>
      </c>
      <c r="B842">
        <v>961</v>
      </c>
      <c r="C842">
        <v>1</v>
      </c>
      <c r="D842">
        <v>23</v>
      </c>
    </row>
    <row r="843" spans="1:4" ht="12.75">
      <c r="A843">
        <v>961</v>
      </c>
      <c r="B843">
        <v>962</v>
      </c>
      <c r="C843">
        <v>1</v>
      </c>
      <c r="D843">
        <v>43</v>
      </c>
    </row>
    <row r="844" spans="1:4" ht="12.75">
      <c r="A844">
        <v>962</v>
      </c>
      <c r="B844">
        <v>963</v>
      </c>
      <c r="C844">
        <v>1</v>
      </c>
      <c r="D844">
        <v>30</v>
      </c>
    </row>
    <row r="845" spans="1:4" ht="12.75">
      <c r="A845">
        <v>963</v>
      </c>
      <c r="B845">
        <v>964</v>
      </c>
      <c r="C845">
        <v>1</v>
      </c>
      <c r="D845">
        <v>51</v>
      </c>
    </row>
    <row r="846" spans="1:4" ht="12.75">
      <c r="A846">
        <v>964</v>
      </c>
      <c r="B846">
        <v>965</v>
      </c>
      <c r="C846">
        <v>1</v>
      </c>
      <c r="D846">
        <v>27</v>
      </c>
    </row>
    <row r="847" spans="1:4" ht="12.75">
      <c r="A847">
        <v>965</v>
      </c>
      <c r="B847">
        <v>966</v>
      </c>
      <c r="C847">
        <v>1</v>
      </c>
      <c r="D847">
        <v>58</v>
      </c>
    </row>
    <row r="848" spans="1:4" ht="12.75">
      <c r="A848">
        <v>966</v>
      </c>
      <c r="B848">
        <v>967</v>
      </c>
      <c r="C848">
        <v>1</v>
      </c>
      <c r="D848">
        <v>33</v>
      </c>
    </row>
    <row r="849" spans="1:4" ht="12.75">
      <c r="A849">
        <v>967</v>
      </c>
      <c r="B849">
        <v>968</v>
      </c>
      <c r="C849">
        <v>1</v>
      </c>
      <c r="D849">
        <v>35</v>
      </c>
    </row>
    <row r="850" spans="1:4" ht="12.75">
      <c r="A850">
        <v>968</v>
      </c>
      <c r="B850">
        <v>969</v>
      </c>
      <c r="C850">
        <v>1</v>
      </c>
      <c r="D850">
        <v>72</v>
      </c>
    </row>
    <row r="851" spans="1:4" ht="12.75">
      <c r="A851">
        <v>969</v>
      </c>
      <c r="B851">
        <v>970</v>
      </c>
      <c r="C851">
        <v>1</v>
      </c>
      <c r="D851">
        <v>12</v>
      </c>
    </row>
    <row r="852" spans="1:4" ht="12.75">
      <c r="A852">
        <v>970</v>
      </c>
      <c r="B852">
        <v>971</v>
      </c>
      <c r="C852">
        <v>1</v>
      </c>
      <c r="D852">
        <v>33</v>
      </c>
    </row>
    <row r="853" spans="1:4" ht="12.75">
      <c r="A853">
        <v>971</v>
      </c>
      <c r="B853">
        <v>972</v>
      </c>
      <c r="C853">
        <v>1</v>
      </c>
      <c r="D853">
        <v>21</v>
      </c>
    </row>
    <row r="854" spans="1:4" ht="12.75">
      <c r="A854">
        <v>972</v>
      </c>
      <c r="B854">
        <v>973</v>
      </c>
      <c r="C854">
        <v>1</v>
      </c>
      <c r="D854">
        <v>49</v>
      </c>
    </row>
    <row r="855" spans="1:4" ht="12.75">
      <c r="A855">
        <v>973</v>
      </c>
      <c r="B855">
        <v>974</v>
      </c>
      <c r="C855">
        <v>1</v>
      </c>
      <c r="D855">
        <v>22</v>
      </c>
    </row>
    <row r="856" spans="1:4" ht="12.75">
      <c r="A856">
        <v>974</v>
      </c>
      <c r="B856">
        <v>975</v>
      </c>
      <c r="C856">
        <v>1</v>
      </c>
      <c r="D856">
        <v>17</v>
      </c>
    </row>
    <row r="857" spans="1:4" ht="12.75">
      <c r="A857">
        <v>975</v>
      </c>
      <c r="B857">
        <v>976</v>
      </c>
      <c r="C857">
        <v>1</v>
      </c>
      <c r="D857">
        <v>118</v>
      </c>
    </row>
    <row r="858" spans="1:4" ht="12.75">
      <c r="A858">
        <v>976</v>
      </c>
      <c r="B858">
        <v>977</v>
      </c>
      <c r="C858">
        <v>1</v>
      </c>
      <c r="D858">
        <v>27</v>
      </c>
    </row>
    <row r="859" spans="1:4" ht="12.75">
      <c r="A859">
        <v>977</v>
      </c>
      <c r="B859">
        <v>978</v>
      </c>
      <c r="C859">
        <v>1</v>
      </c>
      <c r="D859">
        <v>40</v>
      </c>
    </row>
    <row r="860" spans="1:4" ht="12.75">
      <c r="A860">
        <v>978</v>
      </c>
      <c r="B860">
        <v>979</v>
      </c>
      <c r="C860">
        <v>1</v>
      </c>
      <c r="D860">
        <v>124</v>
      </c>
    </row>
    <row r="861" spans="1:4" ht="12.75">
      <c r="A861">
        <v>979</v>
      </c>
      <c r="B861">
        <v>980</v>
      </c>
      <c r="C861">
        <v>1</v>
      </c>
      <c r="D861">
        <v>26</v>
      </c>
    </row>
    <row r="862" spans="1:4" ht="12.75">
      <c r="A862">
        <v>980</v>
      </c>
      <c r="B862">
        <v>981</v>
      </c>
      <c r="C862">
        <v>1</v>
      </c>
      <c r="D862">
        <v>24</v>
      </c>
    </row>
    <row r="863" spans="1:4" ht="12.75">
      <c r="A863">
        <v>981</v>
      </c>
      <c r="B863">
        <v>982</v>
      </c>
      <c r="C863">
        <v>1</v>
      </c>
      <c r="D863">
        <v>34</v>
      </c>
    </row>
    <row r="864" spans="1:4" ht="12.75">
      <c r="A864">
        <v>982</v>
      </c>
      <c r="B864">
        <v>983</v>
      </c>
      <c r="C864">
        <v>1</v>
      </c>
      <c r="D864">
        <v>24</v>
      </c>
    </row>
    <row r="865" spans="1:4" ht="12.75">
      <c r="A865">
        <v>983</v>
      </c>
      <c r="B865">
        <v>984</v>
      </c>
      <c r="C865">
        <v>1</v>
      </c>
      <c r="D865">
        <v>14</v>
      </c>
    </row>
    <row r="866" spans="1:4" ht="12.75">
      <c r="A866">
        <v>984</v>
      </c>
      <c r="B866">
        <v>985</v>
      </c>
      <c r="C866">
        <v>1</v>
      </c>
      <c r="D866">
        <v>49</v>
      </c>
    </row>
    <row r="867" spans="1:4" ht="12.75">
      <c r="A867">
        <v>985</v>
      </c>
      <c r="B867">
        <v>986</v>
      </c>
      <c r="C867">
        <v>1</v>
      </c>
      <c r="D867">
        <v>9</v>
      </c>
    </row>
    <row r="868" spans="1:4" ht="12.75">
      <c r="A868">
        <v>986</v>
      </c>
      <c r="B868">
        <v>987</v>
      </c>
      <c r="C868">
        <v>1</v>
      </c>
      <c r="D868">
        <v>30</v>
      </c>
    </row>
    <row r="869" spans="1:4" ht="12.75">
      <c r="A869">
        <v>987</v>
      </c>
      <c r="B869">
        <v>988</v>
      </c>
      <c r="C869">
        <v>1</v>
      </c>
      <c r="D869">
        <v>26</v>
      </c>
    </row>
    <row r="870" spans="1:4" ht="12.75">
      <c r="A870">
        <v>988</v>
      </c>
      <c r="B870">
        <v>989</v>
      </c>
      <c r="C870">
        <v>1</v>
      </c>
      <c r="D870">
        <v>17</v>
      </c>
    </row>
    <row r="871" spans="1:4" ht="12.75">
      <c r="A871">
        <v>989</v>
      </c>
      <c r="B871">
        <v>990</v>
      </c>
      <c r="C871">
        <v>1</v>
      </c>
      <c r="D871">
        <v>25</v>
      </c>
    </row>
    <row r="872" spans="1:4" ht="12.75">
      <c r="A872">
        <v>990</v>
      </c>
      <c r="B872">
        <v>991</v>
      </c>
      <c r="C872">
        <v>1</v>
      </c>
      <c r="D872">
        <v>23</v>
      </c>
    </row>
    <row r="873" spans="1:4" ht="12.75">
      <c r="A873">
        <v>991</v>
      </c>
      <c r="B873">
        <v>992</v>
      </c>
      <c r="C873">
        <v>1</v>
      </c>
      <c r="D873">
        <v>31</v>
      </c>
    </row>
    <row r="874" spans="1:4" ht="12.75">
      <c r="A874">
        <v>992</v>
      </c>
      <c r="B874">
        <v>993</v>
      </c>
      <c r="C874">
        <v>1</v>
      </c>
      <c r="D874">
        <v>24</v>
      </c>
    </row>
    <row r="875" spans="1:4" ht="12.75">
      <c r="A875">
        <v>993</v>
      </c>
      <c r="B875">
        <v>994</v>
      </c>
      <c r="C875">
        <v>1</v>
      </c>
      <c r="D875">
        <v>16</v>
      </c>
    </row>
    <row r="876" spans="1:4" ht="12.75">
      <c r="A876">
        <v>994</v>
      </c>
      <c r="B876">
        <v>995</v>
      </c>
      <c r="C876">
        <v>1</v>
      </c>
      <c r="D876">
        <v>24</v>
      </c>
    </row>
    <row r="877" spans="1:4" ht="12.75">
      <c r="A877">
        <v>995</v>
      </c>
      <c r="B877">
        <v>996</v>
      </c>
      <c r="C877">
        <v>1</v>
      </c>
      <c r="D877">
        <v>31</v>
      </c>
    </row>
    <row r="878" spans="1:4" ht="12.75">
      <c r="A878">
        <v>996</v>
      </c>
      <c r="B878">
        <v>997</v>
      </c>
      <c r="C878">
        <v>1</v>
      </c>
      <c r="D878">
        <v>27</v>
      </c>
    </row>
    <row r="879" spans="1:4" ht="12.75">
      <c r="A879">
        <v>997</v>
      </c>
      <c r="B879">
        <v>998</v>
      </c>
      <c r="C879">
        <v>1</v>
      </c>
      <c r="D879">
        <v>20</v>
      </c>
    </row>
    <row r="880" spans="1:4" ht="12.75">
      <c r="A880">
        <v>998</v>
      </c>
      <c r="B880">
        <v>999</v>
      </c>
      <c r="C880">
        <v>1</v>
      </c>
      <c r="D880">
        <v>17</v>
      </c>
    </row>
    <row r="881" spans="1:4" ht="12.75">
      <c r="A881">
        <v>999</v>
      </c>
      <c r="B881">
        <v>1000</v>
      </c>
      <c r="C881">
        <v>1</v>
      </c>
      <c r="D881">
        <v>27</v>
      </c>
    </row>
    <row r="882" spans="1:4" ht="12.75">
      <c r="A882">
        <v>1000</v>
      </c>
      <c r="B882">
        <v>1001</v>
      </c>
      <c r="C882">
        <v>1</v>
      </c>
      <c r="D882">
        <v>49</v>
      </c>
    </row>
    <row r="883" spans="1:4" ht="12.75">
      <c r="A883">
        <v>1001</v>
      </c>
      <c r="B883">
        <v>1002</v>
      </c>
      <c r="C883">
        <v>1</v>
      </c>
      <c r="D883">
        <v>49</v>
      </c>
    </row>
    <row r="884" spans="1:4" ht="12.75">
      <c r="A884">
        <v>1002</v>
      </c>
      <c r="B884">
        <v>1003</v>
      </c>
      <c r="C884">
        <v>1</v>
      </c>
      <c r="D884">
        <v>29</v>
      </c>
    </row>
    <row r="885" spans="1:4" ht="12.75">
      <c r="A885">
        <v>1003</v>
      </c>
      <c r="B885">
        <v>1004</v>
      </c>
      <c r="C885">
        <v>1</v>
      </c>
      <c r="D885">
        <v>15</v>
      </c>
    </row>
  </sheetData>
  <sheetProtection/>
  <printOptions/>
  <pageMargins left="0.75" right="0.75" top="1" bottom="1" header="0.5" footer="0.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dimension ref="A1:I681"/>
  <sheetViews>
    <sheetView zoomScalePageLayoutView="0" workbookViewId="0" topLeftCell="A1">
      <selection activeCell="K1" sqref="K1:K65536"/>
    </sheetView>
  </sheetViews>
  <sheetFormatPr defaultColWidth="10.875" defaultRowHeight="12.75"/>
  <sheetData>
    <row r="1" spans="1:9" ht="12.75">
      <c r="A1" t="s">
        <v>45</v>
      </c>
      <c r="B1" t="s">
        <v>46</v>
      </c>
      <c r="C1" t="s">
        <v>47</v>
      </c>
      <c r="D1" t="s">
        <v>48</v>
      </c>
      <c r="E1" t="s">
        <v>49</v>
      </c>
      <c r="F1" t="s">
        <v>50</v>
      </c>
      <c r="G1" t="s">
        <v>246</v>
      </c>
      <c r="H1" t="s">
        <v>245</v>
      </c>
      <c r="I1" t="s">
        <v>238</v>
      </c>
    </row>
    <row r="2" spans="1:9" ht="12.75">
      <c r="A2">
        <v>0</v>
      </c>
      <c r="B2">
        <v>35</v>
      </c>
      <c r="C2">
        <v>-57</v>
      </c>
      <c r="D2">
        <v>-55.6793551</v>
      </c>
      <c r="E2">
        <v>7</v>
      </c>
      <c r="F2">
        <v>610</v>
      </c>
      <c r="G2">
        <v>87.14285714</v>
      </c>
      <c r="H2">
        <v>2309.477746</v>
      </c>
      <c r="I2">
        <v>2006.339678</v>
      </c>
    </row>
    <row r="3" spans="1:9" ht="12.75">
      <c r="A3">
        <v>35</v>
      </c>
      <c r="B3">
        <v>40</v>
      </c>
      <c r="C3">
        <v>-55.6793551</v>
      </c>
      <c r="D3">
        <v>-54.42532575</v>
      </c>
      <c r="E3">
        <v>1</v>
      </c>
      <c r="F3">
        <v>168</v>
      </c>
      <c r="G3">
        <v>168</v>
      </c>
      <c r="H3">
        <v>669.8407784</v>
      </c>
      <c r="I3">
        <v>2005.05234</v>
      </c>
    </row>
    <row r="4" spans="1:9" ht="12.75">
      <c r="A4">
        <v>40</v>
      </c>
      <c r="B4">
        <v>45</v>
      </c>
      <c r="C4">
        <v>-54.42532575</v>
      </c>
      <c r="D4">
        <v>-53.08979052</v>
      </c>
      <c r="E4">
        <v>1</v>
      </c>
      <c r="F4">
        <v>169</v>
      </c>
      <c r="G4">
        <v>169</v>
      </c>
      <c r="H4">
        <v>632.7051366</v>
      </c>
      <c r="I4">
        <v>2003.757558</v>
      </c>
    </row>
    <row r="5" spans="1:9" ht="12.75">
      <c r="A5">
        <v>45</v>
      </c>
      <c r="B5">
        <v>50</v>
      </c>
      <c r="C5">
        <v>-53.08979052</v>
      </c>
      <c r="D5">
        <v>-51.88269381</v>
      </c>
      <c r="E5">
        <v>1</v>
      </c>
      <c r="F5">
        <v>238</v>
      </c>
      <c r="G5">
        <v>238</v>
      </c>
      <c r="H5">
        <v>985.8365084</v>
      </c>
      <c r="I5">
        <v>2002.486242</v>
      </c>
    </row>
    <row r="6" spans="1:9" ht="12.75">
      <c r="A6">
        <v>50</v>
      </c>
      <c r="B6">
        <v>65</v>
      </c>
      <c r="C6">
        <v>-51.88269381</v>
      </c>
      <c r="D6">
        <v>-51.55773432</v>
      </c>
      <c r="E6">
        <v>3</v>
      </c>
      <c r="F6">
        <v>754</v>
      </c>
      <c r="G6">
        <v>251.3333333</v>
      </c>
      <c r="H6">
        <v>11601.44593</v>
      </c>
      <c r="I6">
        <v>2001.720214</v>
      </c>
    </row>
    <row r="7" spans="1:9" ht="12.75">
      <c r="A7">
        <v>65</v>
      </c>
      <c r="B7">
        <v>70</v>
      </c>
      <c r="C7">
        <v>-51.55773432</v>
      </c>
      <c r="D7">
        <v>-51.46158109</v>
      </c>
      <c r="E7">
        <v>1</v>
      </c>
      <c r="F7">
        <v>231</v>
      </c>
      <c r="G7">
        <v>231</v>
      </c>
      <c r="H7">
        <v>12012.07653</v>
      </c>
      <c r="I7">
        <v>2001.509658</v>
      </c>
    </row>
    <row r="8" spans="1:9" ht="12.75">
      <c r="A8">
        <v>70</v>
      </c>
      <c r="B8">
        <v>80</v>
      </c>
      <c r="C8">
        <v>-51.46158109</v>
      </c>
      <c r="D8">
        <v>-50.42493216</v>
      </c>
      <c r="E8">
        <v>2</v>
      </c>
      <c r="F8">
        <v>275</v>
      </c>
      <c r="G8">
        <v>137.5</v>
      </c>
      <c r="H8">
        <v>1326.389254</v>
      </c>
      <c r="I8">
        <v>2000.943257</v>
      </c>
    </row>
    <row r="9" spans="1:9" ht="12.75">
      <c r="A9">
        <v>80</v>
      </c>
      <c r="B9">
        <v>85</v>
      </c>
      <c r="C9">
        <v>-50.42493216</v>
      </c>
      <c r="D9">
        <v>-49.05587128</v>
      </c>
      <c r="E9">
        <v>1</v>
      </c>
      <c r="F9">
        <v>162</v>
      </c>
      <c r="G9">
        <v>162</v>
      </c>
      <c r="H9">
        <v>591.646443</v>
      </c>
      <c r="I9">
        <v>1999.740402</v>
      </c>
    </row>
    <row r="10" spans="1:9" ht="12.75">
      <c r="A10">
        <v>85</v>
      </c>
      <c r="B10">
        <v>90</v>
      </c>
      <c r="C10">
        <v>-49.05587128</v>
      </c>
      <c r="D10">
        <v>-48.37773668</v>
      </c>
      <c r="E10">
        <v>1</v>
      </c>
      <c r="F10">
        <v>190</v>
      </c>
      <c r="G10">
        <v>190</v>
      </c>
      <c r="H10">
        <v>1400.901834</v>
      </c>
      <c r="I10">
        <v>1998.716804</v>
      </c>
    </row>
    <row r="11" spans="1:9" ht="12.75">
      <c r="A11">
        <v>90</v>
      </c>
      <c r="B11">
        <v>95</v>
      </c>
      <c r="C11">
        <v>-48.37773668</v>
      </c>
      <c r="D11">
        <v>-44.93917483</v>
      </c>
      <c r="E11">
        <v>1</v>
      </c>
      <c r="F11">
        <v>215</v>
      </c>
      <c r="G11">
        <v>215</v>
      </c>
      <c r="H11">
        <v>312.6307004</v>
      </c>
      <c r="I11">
        <v>1996.658456</v>
      </c>
    </row>
    <row r="12" spans="1:9" ht="12.75">
      <c r="A12">
        <v>95</v>
      </c>
      <c r="B12">
        <v>100</v>
      </c>
      <c r="C12">
        <v>-44.93917483</v>
      </c>
      <c r="D12">
        <v>-37.10830296</v>
      </c>
      <c r="E12">
        <v>1</v>
      </c>
      <c r="F12">
        <v>190</v>
      </c>
      <c r="G12">
        <v>190</v>
      </c>
      <c r="H12">
        <v>121.3147165</v>
      </c>
      <c r="I12">
        <v>1991.023739</v>
      </c>
    </row>
    <row r="13" spans="1:9" ht="12.75">
      <c r="A13">
        <v>100</v>
      </c>
      <c r="B13">
        <v>105</v>
      </c>
      <c r="C13">
        <v>-37.10830296</v>
      </c>
      <c r="D13">
        <v>-27.21550515</v>
      </c>
      <c r="E13">
        <v>1</v>
      </c>
      <c r="F13">
        <v>65</v>
      </c>
      <c r="G13">
        <v>65</v>
      </c>
      <c r="H13">
        <v>32.85218257</v>
      </c>
      <c r="I13">
        <v>1982.161904</v>
      </c>
    </row>
    <row r="14" spans="1:9" ht="12.75">
      <c r="A14">
        <v>105</v>
      </c>
      <c r="B14">
        <v>110</v>
      </c>
      <c r="C14">
        <v>-27.21550515</v>
      </c>
      <c r="D14">
        <v>-18.08122671</v>
      </c>
      <c r="E14">
        <v>1</v>
      </c>
      <c r="F14">
        <v>11</v>
      </c>
      <c r="G14">
        <v>11</v>
      </c>
      <c r="H14">
        <v>6.021274734</v>
      </c>
      <c r="I14">
        <v>1972.648366</v>
      </c>
    </row>
    <row r="15" spans="1:9" ht="12.75">
      <c r="A15">
        <v>110</v>
      </c>
      <c r="B15">
        <v>115</v>
      </c>
      <c r="C15">
        <v>-18.08122671</v>
      </c>
      <c r="D15">
        <v>-14.57184094</v>
      </c>
      <c r="E15">
        <v>1</v>
      </c>
      <c r="F15">
        <v>41</v>
      </c>
      <c r="G15">
        <v>41</v>
      </c>
      <c r="H15">
        <v>58.41478064</v>
      </c>
      <c r="I15">
        <v>1966.326534</v>
      </c>
    </row>
    <row r="16" spans="1:9" ht="12.75">
      <c r="A16">
        <v>115</v>
      </c>
      <c r="B16">
        <v>120</v>
      </c>
      <c r="C16">
        <v>-14.57184094</v>
      </c>
      <c r="D16">
        <v>-14.04342616</v>
      </c>
      <c r="E16">
        <v>1</v>
      </c>
      <c r="F16">
        <v>65</v>
      </c>
      <c r="G16">
        <v>65</v>
      </c>
      <c r="H16">
        <v>615.0471458</v>
      </c>
      <c r="I16">
        <v>1964.307634</v>
      </c>
    </row>
    <row r="17" spans="1:9" ht="12.75">
      <c r="A17">
        <v>120</v>
      </c>
      <c r="B17">
        <v>125</v>
      </c>
      <c r="C17">
        <v>-14.04342616</v>
      </c>
      <c r="D17">
        <v>-12.10522308</v>
      </c>
      <c r="E17">
        <v>1</v>
      </c>
      <c r="F17">
        <v>23</v>
      </c>
      <c r="G17">
        <v>23</v>
      </c>
      <c r="H17">
        <v>59.33330777</v>
      </c>
      <c r="I17">
        <v>1963.074325</v>
      </c>
    </row>
    <row r="18" spans="1:9" ht="12.75">
      <c r="A18">
        <v>125</v>
      </c>
      <c r="B18">
        <v>219</v>
      </c>
      <c r="C18">
        <v>-12.10522308</v>
      </c>
      <c r="D18">
        <v>-12.05563105</v>
      </c>
      <c r="E18">
        <v>143</v>
      </c>
      <c r="F18">
        <v>49111</v>
      </c>
      <c r="G18">
        <v>343.4335664</v>
      </c>
      <c r="H18">
        <v>650966.6712</v>
      </c>
      <c r="I18">
        <v>1962.080427</v>
      </c>
    </row>
    <row r="19" spans="1:9" ht="12.75">
      <c r="A19">
        <v>219</v>
      </c>
      <c r="B19">
        <v>220</v>
      </c>
      <c r="C19">
        <v>-12.05563105</v>
      </c>
      <c r="D19">
        <v>-11.9395548</v>
      </c>
      <c r="E19">
        <v>2</v>
      </c>
      <c r="F19">
        <v>522</v>
      </c>
      <c r="G19">
        <v>261</v>
      </c>
      <c r="H19">
        <v>2248.521895</v>
      </c>
      <c r="I19">
        <v>1961.997593</v>
      </c>
    </row>
    <row r="20" spans="1:9" ht="12.75">
      <c r="A20">
        <v>220</v>
      </c>
      <c r="B20">
        <v>221</v>
      </c>
      <c r="C20">
        <v>-11.9395548</v>
      </c>
      <c r="D20">
        <v>-11.73792975</v>
      </c>
      <c r="E20">
        <v>2</v>
      </c>
      <c r="F20">
        <v>482</v>
      </c>
      <c r="G20">
        <v>241</v>
      </c>
      <c r="H20">
        <v>1195.288026</v>
      </c>
      <c r="I20">
        <v>1961.838742</v>
      </c>
    </row>
    <row r="21" spans="1:9" ht="12.75">
      <c r="A21">
        <v>221</v>
      </c>
      <c r="B21">
        <v>222</v>
      </c>
      <c r="C21">
        <v>-11.73792975</v>
      </c>
      <c r="D21">
        <v>-11.5362036</v>
      </c>
      <c r="E21">
        <v>2</v>
      </c>
      <c r="F21">
        <v>59</v>
      </c>
      <c r="G21">
        <v>29.5</v>
      </c>
      <c r="H21">
        <v>146.2378569</v>
      </c>
      <c r="I21">
        <v>1961.637067</v>
      </c>
    </row>
    <row r="22" spans="1:9" ht="12.75">
      <c r="A22">
        <v>222</v>
      </c>
      <c r="B22">
        <v>223</v>
      </c>
      <c r="C22">
        <v>-11.5362036</v>
      </c>
      <c r="D22">
        <v>-11.27732531</v>
      </c>
      <c r="E22">
        <v>2</v>
      </c>
      <c r="F22">
        <v>42</v>
      </c>
      <c r="G22">
        <v>21</v>
      </c>
      <c r="H22">
        <v>81.11920111</v>
      </c>
      <c r="I22">
        <v>1961.406764</v>
      </c>
    </row>
    <row r="23" spans="1:9" ht="12.75">
      <c r="A23">
        <v>223</v>
      </c>
      <c r="B23">
        <v>224</v>
      </c>
      <c r="C23">
        <v>-11.27732531</v>
      </c>
      <c r="D23">
        <v>-11.18955578</v>
      </c>
      <c r="E23">
        <v>2</v>
      </c>
      <c r="F23">
        <v>72</v>
      </c>
      <c r="G23">
        <v>36</v>
      </c>
      <c r="H23">
        <v>410.1650891</v>
      </c>
      <c r="I23">
        <v>1961.233441</v>
      </c>
    </row>
    <row r="24" spans="1:9" ht="12.75">
      <c r="A24">
        <v>224</v>
      </c>
      <c r="B24">
        <v>236</v>
      </c>
      <c r="C24">
        <v>-11.18955578</v>
      </c>
      <c r="D24">
        <v>-11.15867982</v>
      </c>
      <c r="E24">
        <v>24</v>
      </c>
      <c r="F24">
        <v>970</v>
      </c>
      <c r="G24">
        <v>40.41666667</v>
      </c>
      <c r="H24">
        <v>15708.01622</v>
      </c>
      <c r="I24">
        <v>1961.174118</v>
      </c>
    </row>
    <row r="25" spans="1:9" ht="12.75">
      <c r="A25">
        <v>236</v>
      </c>
      <c r="B25">
        <v>254</v>
      </c>
      <c r="C25">
        <v>-11.15867982</v>
      </c>
      <c r="D25">
        <v>-8.934993042</v>
      </c>
      <c r="E25">
        <v>33</v>
      </c>
      <c r="F25">
        <v>2500</v>
      </c>
      <c r="G25">
        <v>75.75757576</v>
      </c>
      <c r="H25">
        <v>613.2322122</v>
      </c>
      <c r="I25">
        <v>1960.046836</v>
      </c>
    </row>
    <row r="26" spans="1:9" ht="12.75">
      <c r="A26">
        <v>254</v>
      </c>
      <c r="B26">
        <v>265</v>
      </c>
      <c r="C26">
        <v>-8.934993042</v>
      </c>
      <c r="D26">
        <v>-7.864349588</v>
      </c>
      <c r="E26">
        <v>11</v>
      </c>
      <c r="F26">
        <v>2834</v>
      </c>
      <c r="G26">
        <v>257.6363636</v>
      </c>
      <c r="H26">
        <v>2647.00633</v>
      </c>
      <c r="I26">
        <v>1958.399671</v>
      </c>
    </row>
    <row r="27" spans="1:9" ht="12.75">
      <c r="A27">
        <v>265</v>
      </c>
      <c r="B27">
        <v>266</v>
      </c>
      <c r="C27">
        <v>-7.864349588</v>
      </c>
      <c r="D27">
        <v>-6.462740198</v>
      </c>
      <c r="E27">
        <v>1</v>
      </c>
      <c r="F27">
        <v>6</v>
      </c>
      <c r="G27">
        <v>6</v>
      </c>
      <c r="H27">
        <v>4.280793239</v>
      </c>
      <c r="I27">
        <v>1957.163545</v>
      </c>
    </row>
    <row r="28" spans="1:9" ht="12.75">
      <c r="A28">
        <v>266</v>
      </c>
      <c r="B28">
        <v>267</v>
      </c>
      <c r="C28">
        <v>-6.462740198</v>
      </c>
      <c r="D28">
        <v>-4.875672238</v>
      </c>
      <c r="E28">
        <v>1</v>
      </c>
      <c r="F28">
        <v>12</v>
      </c>
      <c r="G28">
        <v>12</v>
      </c>
      <c r="H28">
        <v>7.561112883</v>
      </c>
      <c r="I28">
        <v>1955.669206</v>
      </c>
    </row>
    <row r="29" spans="1:9" ht="12.75">
      <c r="A29">
        <v>267</v>
      </c>
      <c r="B29">
        <v>268</v>
      </c>
      <c r="C29">
        <v>-4.875672238</v>
      </c>
      <c r="D29">
        <v>-3.287789629</v>
      </c>
      <c r="E29">
        <v>1</v>
      </c>
      <c r="F29">
        <v>39</v>
      </c>
      <c r="G29">
        <v>39</v>
      </c>
      <c r="H29">
        <v>24.5610096</v>
      </c>
      <c r="I29">
        <v>1954.081731</v>
      </c>
    </row>
    <row r="30" spans="1:9" ht="12.75">
      <c r="A30">
        <v>268</v>
      </c>
      <c r="B30">
        <v>269</v>
      </c>
      <c r="C30">
        <v>-3.287789629</v>
      </c>
      <c r="D30">
        <v>-1.572561002</v>
      </c>
      <c r="E30">
        <v>1</v>
      </c>
      <c r="F30">
        <v>42</v>
      </c>
      <c r="G30">
        <v>42</v>
      </c>
      <c r="H30">
        <v>24.48653161</v>
      </c>
      <c r="I30">
        <v>1952.430175</v>
      </c>
    </row>
    <row r="31" spans="1:9" ht="12.75">
      <c r="A31">
        <v>269</v>
      </c>
      <c r="B31">
        <v>270</v>
      </c>
      <c r="C31">
        <v>-1.572561002</v>
      </c>
      <c r="D31">
        <v>0.221453917</v>
      </c>
      <c r="E31">
        <v>1</v>
      </c>
      <c r="F31">
        <v>75</v>
      </c>
      <c r="G31">
        <v>75</v>
      </c>
      <c r="H31">
        <v>41.80567242</v>
      </c>
      <c r="I31">
        <v>1950.675554</v>
      </c>
    </row>
    <row r="32" spans="1:9" ht="12.75">
      <c r="A32">
        <v>270</v>
      </c>
      <c r="B32">
        <v>271</v>
      </c>
      <c r="C32">
        <v>0.221453917</v>
      </c>
      <c r="D32">
        <v>2.074849884</v>
      </c>
      <c r="E32">
        <v>1</v>
      </c>
      <c r="F32">
        <v>13</v>
      </c>
      <c r="G32">
        <v>13</v>
      </c>
      <c r="H32">
        <v>7.014151446</v>
      </c>
      <c r="I32">
        <v>1948.851848</v>
      </c>
    </row>
    <row r="33" spans="1:9" ht="12.75">
      <c r="A33">
        <v>271</v>
      </c>
      <c r="B33">
        <v>272</v>
      </c>
      <c r="C33">
        <v>2.074849884</v>
      </c>
      <c r="D33">
        <v>3.919451027</v>
      </c>
      <c r="E33">
        <v>1</v>
      </c>
      <c r="F33">
        <v>8</v>
      </c>
      <c r="G33">
        <v>8</v>
      </c>
      <c r="H33">
        <v>4.33698094</v>
      </c>
      <c r="I33">
        <v>1947.00285</v>
      </c>
    </row>
    <row r="34" spans="1:9" ht="12.75">
      <c r="A34">
        <v>272</v>
      </c>
      <c r="B34">
        <v>273</v>
      </c>
      <c r="C34">
        <v>3.919451027</v>
      </c>
      <c r="D34">
        <v>5.735741988</v>
      </c>
      <c r="E34">
        <v>1</v>
      </c>
      <c r="F34">
        <v>11</v>
      </c>
      <c r="G34">
        <v>11</v>
      </c>
      <c r="H34">
        <v>6.056298378</v>
      </c>
      <c r="I34">
        <v>1945.172403</v>
      </c>
    </row>
    <row r="35" spans="1:9" ht="12.75">
      <c r="A35">
        <v>273</v>
      </c>
      <c r="B35">
        <v>274</v>
      </c>
      <c r="C35">
        <v>5.735741988</v>
      </c>
      <c r="D35">
        <v>7.367562808</v>
      </c>
      <c r="E35">
        <v>1</v>
      </c>
      <c r="F35">
        <v>18</v>
      </c>
      <c r="G35">
        <v>18</v>
      </c>
      <c r="H35">
        <v>11.03062283</v>
      </c>
      <c r="I35">
        <v>1943.448348</v>
      </c>
    </row>
    <row r="36" spans="1:9" ht="12.75">
      <c r="A36">
        <v>274</v>
      </c>
      <c r="B36">
        <v>275</v>
      </c>
      <c r="C36">
        <v>7.367562808</v>
      </c>
      <c r="D36">
        <v>8.970934662</v>
      </c>
      <c r="E36">
        <v>1</v>
      </c>
      <c r="F36">
        <v>31</v>
      </c>
      <c r="G36">
        <v>31</v>
      </c>
      <c r="H36">
        <v>19.33425482</v>
      </c>
      <c r="I36">
        <v>1941.830751</v>
      </c>
    </row>
    <row r="37" spans="1:9" ht="12.75">
      <c r="A37">
        <v>275</v>
      </c>
      <c r="B37">
        <v>276</v>
      </c>
      <c r="C37">
        <v>8.970934662</v>
      </c>
      <c r="D37">
        <v>10.51652352</v>
      </c>
      <c r="E37">
        <v>1</v>
      </c>
      <c r="F37">
        <v>22</v>
      </c>
      <c r="G37">
        <v>22</v>
      </c>
      <c r="H37">
        <v>14.23405705</v>
      </c>
      <c r="I37">
        <v>1940.256271</v>
      </c>
    </row>
    <row r="38" spans="1:9" ht="12.75">
      <c r="A38">
        <v>276</v>
      </c>
      <c r="B38">
        <v>277</v>
      </c>
      <c r="C38">
        <v>10.51652352</v>
      </c>
      <c r="D38">
        <v>11.85767071</v>
      </c>
      <c r="E38">
        <v>1</v>
      </c>
      <c r="F38">
        <v>25</v>
      </c>
      <c r="G38">
        <v>25</v>
      </c>
      <c r="H38">
        <v>18.64075783</v>
      </c>
      <c r="I38">
        <v>1938.812903</v>
      </c>
    </row>
    <row r="39" spans="1:9" ht="12.75">
      <c r="A39">
        <v>277</v>
      </c>
      <c r="B39">
        <v>278</v>
      </c>
      <c r="C39">
        <v>11.85767071</v>
      </c>
      <c r="D39">
        <v>13.17017493</v>
      </c>
      <c r="E39">
        <v>1</v>
      </c>
      <c r="F39">
        <v>49</v>
      </c>
      <c r="G39">
        <v>49</v>
      </c>
      <c r="H39">
        <v>37.33321341</v>
      </c>
      <c r="I39">
        <v>1937.486077</v>
      </c>
    </row>
    <row r="40" spans="1:9" ht="12.75">
      <c r="A40">
        <v>278</v>
      </c>
      <c r="B40">
        <v>279</v>
      </c>
      <c r="C40">
        <v>13.17017493</v>
      </c>
      <c r="D40">
        <v>14.41487315</v>
      </c>
      <c r="E40">
        <v>1</v>
      </c>
      <c r="F40">
        <v>21</v>
      </c>
      <c r="G40">
        <v>21</v>
      </c>
      <c r="H40">
        <v>16.87155942</v>
      </c>
      <c r="I40">
        <v>1936.207476</v>
      </c>
    </row>
    <row r="41" spans="1:9" ht="12.75">
      <c r="A41">
        <v>279</v>
      </c>
      <c r="B41">
        <v>280</v>
      </c>
      <c r="C41">
        <v>14.41487315</v>
      </c>
      <c r="D41">
        <v>15.47423435</v>
      </c>
      <c r="E41">
        <v>1</v>
      </c>
      <c r="F41">
        <v>8</v>
      </c>
      <c r="G41">
        <v>8</v>
      </c>
      <c r="H41">
        <v>7.551720765</v>
      </c>
      <c r="I41">
        <v>1935.055446</v>
      </c>
    </row>
    <row r="42" spans="1:9" ht="12.75">
      <c r="A42">
        <v>280</v>
      </c>
      <c r="B42">
        <v>281</v>
      </c>
      <c r="C42">
        <v>15.47423435</v>
      </c>
      <c r="D42">
        <v>16.29909963</v>
      </c>
      <c r="E42">
        <v>1</v>
      </c>
      <c r="F42">
        <v>45</v>
      </c>
      <c r="G42">
        <v>45</v>
      </c>
      <c r="H42">
        <v>54.55436355</v>
      </c>
      <c r="I42">
        <v>1934.113333</v>
      </c>
    </row>
    <row r="43" spans="1:9" ht="12.75">
      <c r="A43">
        <v>281</v>
      </c>
      <c r="B43">
        <v>282</v>
      </c>
      <c r="C43">
        <v>16.29909963</v>
      </c>
      <c r="D43">
        <v>17.09499576</v>
      </c>
      <c r="E43">
        <v>1</v>
      </c>
      <c r="F43">
        <v>67</v>
      </c>
      <c r="G43">
        <v>67</v>
      </c>
      <c r="H43">
        <v>84.18183863</v>
      </c>
      <c r="I43">
        <v>1933.302952</v>
      </c>
    </row>
    <row r="44" spans="1:9" ht="12.75">
      <c r="A44">
        <v>282</v>
      </c>
      <c r="B44">
        <v>283</v>
      </c>
      <c r="C44">
        <v>17.09499576</v>
      </c>
      <c r="D44">
        <v>17.80307116</v>
      </c>
      <c r="E44">
        <v>1</v>
      </c>
      <c r="F44">
        <v>74</v>
      </c>
      <c r="G44">
        <v>74</v>
      </c>
      <c r="H44">
        <v>104.508645</v>
      </c>
      <c r="I44">
        <v>1932.550967</v>
      </c>
    </row>
    <row r="45" spans="1:9" ht="12.75">
      <c r="A45">
        <v>283</v>
      </c>
      <c r="B45">
        <v>284</v>
      </c>
      <c r="C45">
        <v>17.80307116</v>
      </c>
      <c r="D45">
        <v>18.63902585</v>
      </c>
      <c r="E45">
        <v>1</v>
      </c>
      <c r="F45">
        <v>115</v>
      </c>
      <c r="G45">
        <v>115</v>
      </c>
      <c r="H45">
        <v>137.5672643</v>
      </c>
      <c r="I45">
        <v>1931.778951</v>
      </c>
    </row>
    <row r="46" spans="1:9" ht="12.75">
      <c r="A46">
        <v>284</v>
      </c>
      <c r="B46">
        <v>285</v>
      </c>
      <c r="C46">
        <v>18.63902585</v>
      </c>
      <c r="D46">
        <v>19.86796375</v>
      </c>
      <c r="E46">
        <v>1</v>
      </c>
      <c r="F46">
        <v>95</v>
      </c>
      <c r="G46">
        <v>95</v>
      </c>
      <c r="H46">
        <v>77.30252253</v>
      </c>
      <c r="I46">
        <v>1930.746505</v>
      </c>
    </row>
    <row r="47" spans="1:9" ht="12.75">
      <c r="A47">
        <v>285</v>
      </c>
      <c r="B47">
        <v>286</v>
      </c>
      <c r="C47">
        <v>19.86796375</v>
      </c>
      <c r="D47">
        <v>21.18590794</v>
      </c>
      <c r="E47">
        <v>1</v>
      </c>
      <c r="F47">
        <v>157</v>
      </c>
      <c r="G47">
        <v>157</v>
      </c>
      <c r="H47">
        <v>119.1249228</v>
      </c>
      <c r="I47">
        <v>1929.473064</v>
      </c>
    </row>
    <row r="48" spans="1:9" ht="12.75">
      <c r="A48">
        <v>286</v>
      </c>
      <c r="B48">
        <v>287</v>
      </c>
      <c r="C48">
        <v>21.18590794</v>
      </c>
      <c r="D48">
        <v>22.98590799</v>
      </c>
      <c r="E48">
        <v>1</v>
      </c>
      <c r="F48">
        <v>131</v>
      </c>
      <c r="G48">
        <v>131</v>
      </c>
      <c r="H48">
        <v>72.77777564</v>
      </c>
      <c r="I48">
        <v>1927.914092</v>
      </c>
    </row>
    <row r="49" spans="1:9" ht="12.75">
      <c r="A49">
        <v>287</v>
      </c>
      <c r="B49">
        <v>288</v>
      </c>
      <c r="C49">
        <v>22.98590799</v>
      </c>
      <c r="D49">
        <v>24.96376407</v>
      </c>
      <c r="E49">
        <v>1</v>
      </c>
      <c r="F49">
        <v>179</v>
      </c>
      <c r="G49">
        <v>179</v>
      </c>
      <c r="H49">
        <v>90.50203496</v>
      </c>
      <c r="I49">
        <v>1926.025164</v>
      </c>
    </row>
    <row r="50" spans="1:9" ht="12.75">
      <c r="A50">
        <v>288</v>
      </c>
      <c r="B50">
        <v>289</v>
      </c>
      <c r="C50">
        <v>24.96376407</v>
      </c>
      <c r="D50">
        <v>26.9918171</v>
      </c>
      <c r="E50">
        <v>1</v>
      </c>
      <c r="F50">
        <v>129</v>
      </c>
      <c r="G50">
        <v>129</v>
      </c>
      <c r="H50">
        <v>63.60780442</v>
      </c>
      <c r="I50">
        <v>1924.022209</v>
      </c>
    </row>
    <row r="51" spans="1:9" ht="12.75">
      <c r="A51">
        <v>289</v>
      </c>
      <c r="B51">
        <v>301</v>
      </c>
      <c r="C51">
        <v>26.9918171</v>
      </c>
      <c r="D51">
        <v>27.05342821</v>
      </c>
      <c r="E51">
        <v>12</v>
      </c>
      <c r="F51">
        <v>325</v>
      </c>
      <c r="G51">
        <v>27.08333333</v>
      </c>
      <c r="H51">
        <v>5275.022303</v>
      </c>
      <c r="I51">
        <v>1922.977377</v>
      </c>
    </row>
    <row r="52" spans="1:9" ht="12.75">
      <c r="A52">
        <v>301</v>
      </c>
      <c r="B52">
        <v>302</v>
      </c>
      <c r="C52">
        <v>27.05342821</v>
      </c>
      <c r="D52">
        <v>27.24378342</v>
      </c>
      <c r="E52">
        <v>1</v>
      </c>
      <c r="F52">
        <v>48</v>
      </c>
      <c r="G52">
        <v>48</v>
      </c>
      <c r="H52">
        <v>252.1601595</v>
      </c>
      <c r="I52">
        <v>1922.851394</v>
      </c>
    </row>
    <row r="53" spans="1:9" ht="12.75">
      <c r="A53">
        <v>302</v>
      </c>
      <c r="B53">
        <v>303</v>
      </c>
      <c r="C53">
        <v>27.24378342</v>
      </c>
      <c r="D53">
        <v>27.53329904</v>
      </c>
      <c r="E53">
        <v>1</v>
      </c>
      <c r="F53">
        <v>20</v>
      </c>
      <c r="G53">
        <v>20</v>
      </c>
      <c r="H53">
        <v>69.08090159</v>
      </c>
      <c r="I53">
        <v>1922.611459</v>
      </c>
    </row>
    <row r="54" spans="1:9" ht="12.75">
      <c r="A54">
        <v>303</v>
      </c>
      <c r="B54">
        <v>304</v>
      </c>
      <c r="C54">
        <v>27.53329904</v>
      </c>
      <c r="D54">
        <v>27.74367589</v>
      </c>
      <c r="E54">
        <v>1</v>
      </c>
      <c r="F54">
        <v>32</v>
      </c>
      <c r="G54">
        <v>32</v>
      </c>
      <c r="H54">
        <v>152.1079892</v>
      </c>
      <c r="I54">
        <v>1922.361513</v>
      </c>
    </row>
    <row r="55" spans="1:9" ht="12.75">
      <c r="A55">
        <v>304</v>
      </c>
      <c r="B55">
        <v>333</v>
      </c>
      <c r="C55">
        <v>27.74367589</v>
      </c>
      <c r="D55">
        <v>28.54099877</v>
      </c>
      <c r="E55">
        <v>29</v>
      </c>
      <c r="F55">
        <v>5369</v>
      </c>
      <c r="G55">
        <v>185.137931</v>
      </c>
      <c r="H55">
        <v>6733.783968</v>
      </c>
      <c r="I55">
        <v>1921.857663</v>
      </c>
    </row>
    <row r="56" spans="1:9" ht="12.75">
      <c r="A56">
        <v>333</v>
      </c>
      <c r="B56">
        <v>334</v>
      </c>
      <c r="C56">
        <v>28.54099877</v>
      </c>
      <c r="D56">
        <v>30.03352342</v>
      </c>
      <c r="E56">
        <v>1</v>
      </c>
      <c r="F56">
        <v>297</v>
      </c>
      <c r="G56">
        <v>297</v>
      </c>
      <c r="H56">
        <v>198.9916876</v>
      </c>
      <c r="I56">
        <v>1920.712739</v>
      </c>
    </row>
    <row r="57" spans="1:9" ht="12.75">
      <c r="A57">
        <v>334</v>
      </c>
      <c r="B57">
        <v>335</v>
      </c>
      <c r="C57">
        <v>30.03352342</v>
      </c>
      <c r="D57">
        <v>31.97012394</v>
      </c>
      <c r="E57">
        <v>1</v>
      </c>
      <c r="F57">
        <v>301</v>
      </c>
      <c r="G57">
        <v>301</v>
      </c>
      <c r="H57">
        <v>155.4269953</v>
      </c>
      <c r="I57">
        <v>1918.998176</v>
      </c>
    </row>
    <row r="58" spans="1:9" ht="12.75">
      <c r="A58">
        <v>335</v>
      </c>
      <c r="B58">
        <v>336</v>
      </c>
      <c r="C58">
        <v>31.97012394</v>
      </c>
      <c r="D58">
        <v>34.23031319</v>
      </c>
      <c r="E58">
        <v>1</v>
      </c>
      <c r="F58">
        <v>3</v>
      </c>
      <c r="G58">
        <v>3</v>
      </c>
      <c r="H58">
        <v>1.32732248</v>
      </c>
      <c r="I58">
        <v>1916.899781</v>
      </c>
    </row>
    <row r="59" spans="1:9" ht="12.75">
      <c r="A59">
        <v>336</v>
      </c>
      <c r="B59">
        <v>337</v>
      </c>
      <c r="C59">
        <v>34.23031319</v>
      </c>
      <c r="D59">
        <v>36.66315571</v>
      </c>
      <c r="E59">
        <v>1</v>
      </c>
      <c r="F59">
        <v>13</v>
      </c>
      <c r="G59">
        <v>13</v>
      </c>
      <c r="H59">
        <v>5.343543571</v>
      </c>
      <c r="I59">
        <v>1914.553266</v>
      </c>
    </row>
    <row r="60" spans="1:9" ht="12.75">
      <c r="A60">
        <v>337</v>
      </c>
      <c r="B60">
        <v>338</v>
      </c>
      <c r="C60">
        <v>36.66315571</v>
      </c>
      <c r="D60">
        <v>39.24865397</v>
      </c>
      <c r="E60">
        <v>1</v>
      </c>
      <c r="F60">
        <v>1</v>
      </c>
      <c r="G60">
        <v>1</v>
      </c>
      <c r="H60">
        <v>0.386772646</v>
      </c>
      <c r="I60">
        <v>1912.044095</v>
      </c>
    </row>
    <row r="61" spans="1:9" ht="12.75">
      <c r="A61">
        <v>338</v>
      </c>
      <c r="B61">
        <v>339</v>
      </c>
      <c r="C61">
        <v>39.24865397</v>
      </c>
      <c r="D61">
        <v>41.87591384</v>
      </c>
      <c r="E61">
        <v>1</v>
      </c>
      <c r="F61">
        <v>21</v>
      </c>
      <c r="G61">
        <v>21</v>
      </c>
      <c r="H61">
        <v>7.993118689</v>
      </c>
      <c r="I61">
        <v>1909.437716</v>
      </c>
    </row>
    <row r="62" spans="1:9" ht="12.75">
      <c r="A62">
        <v>339</v>
      </c>
      <c r="B62">
        <v>340</v>
      </c>
      <c r="C62">
        <v>41.87591384</v>
      </c>
      <c r="D62">
        <v>44.44396535</v>
      </c>
      <c r="E62">
        <v>1</v>
      </c>
      <c r="F62">
        <v>59</v>
      </c>
      <c r="G62">
        <v>59</v>
      </c>
      <c r="H62">
        <v>22.97461705</v>
      </c>
      <c r="I62">
        <v>1906.84006</v>
      </c>
    </row>
    <row r="63" spans="1:9" ht="12.75">
      <c r="A63">
        <v>340</v>
      </c>
      <c r="B63">
        <v>341</v>
      </c>
      <c r="C63">
        <v>44.44396535</v>
      </c>
      <c r="D63">
        <v>46.90221116</v>
      </c>
      <c r="E63">
        <v>1</v>
      </c>
      <c r="F63">
        <v>21</v>
      </c>
      <c r="G63">
        <v>21</v>
      </c>
      <c r="H63">
        <v>8.54267703</v>
      </c>
      <c r="I63">
        <v>1904.326912</v>
      </c>
    </row>
    <row r="64" spans="1:9" ht="12.75">
      <c r="A64">
        <v>341</v>
      </c>
      <c r="B64">
        <v>342</v>
      </c>
      <c r="C64">
        <v>46.90221116</v>
      </c>
      <c r="D64">
        <v>49.34154416</v>
      </c>
      <c r="E64">
        <v>1</v>
      </c>
      <c r="F64">
        <v>14</v>
      </c>
      <c r="G64">
        <v>14</v>
      </c>
      <c r="H64">
        <v>5.739273813</v>
      </c>
      <c r="I64">
        <v>1901.878122</v>
      </c>
    </row>
    <row r="65" spans="1:9" ht="12.75">
      <c r="A65">
        <v>342</v>
      </c>
      <c r="B65">
        <v>343</v>
      </c>
      <c r="C65">
        <v>49.34154416</v>
      </c>
      <c r="D65">
        <v>51.58994447</v>
      </c>
      <c r="E65">
        <v>1</v>
      </c>
      <c r="F65">
        <v>18</v>
      </c>
      <c r="G65">
        <v>18</v>
      </c>
      <c r="H65">
        <v>8.005691829</v>
      </c>
      <c r="I65">
        <v>1899.534256</v>
      </c>
    </row>
    <row r="66" spans="1:9" ht="12.75">
      <c r="A66">
        <v>343</v>
      </c>
      <c r="B66">
        <v>344</v>
      </c>
      <c r="C66">
        <v>51.58994447</v>
      </c>
      <c r="D66">
        <v>53.62696206</v>
      </c>
      <c r="E66">
        <v>1</v>
      </c>
      <c r="F66">
        <v>20</v>
      </c>
      <c r="G66">
        <v>20</v>
      </c>
      <c r="H66">
        <v>9.818275559</v>
      </c>
      <c r="I66">
        <v>1897.391547</v>
      </c>
    </row>
    <row r="67" spans="1:9" ht="12.75">
      <c r="A67">
        <v>344</v>
      </c>
      <c r="B67">
        <v>345</v>
      </c>
      <c r="C67">
        <v>53.62696206</v>
      </c>
      <c r="D67">
        <v>55.54352697</v>
      </c>
      <c r="E67">
        <v>1</v>
      </c>
      <c r="F67">
        <v>18</v>
      </c>
      <c r="G67">
        <v>18</v>
      </c>
      <c r="H67">
        <v>9.391802949</v>
      </c>
      <c r="I67">
        <v>1895.414755</v>
      </c>
    </row>
    <row r="68" spans="1:9" ht="12.75">
      <c r="A68">
        <v>345</v>
      </c>
      <c r="B68">
        <v>346</v>
      </c>
      <c r="C68">
        <v>55.54352697</v>
      </c>
      <c r="D68">
        <v>57.38004582</v>
      </c>
      <c r="E68">
        <v>1</v>
      </c>
      <c r="F68">
        <v>47</v>
      </c>
      <c r="G68">
        <v>47</v>
      </c>
      <c r="H68">
        <v>25.59189623</v>
      </c>
      <c r="I68">
        <v>1893.538214</v>
      </c>
    </row>
    <row r="69" spans="1:9" ht="12.75">
      <c r="A69">
        <v>346</v>
      </c>
      <c r="B69">
        <v>347</v>
      </c>
      <c r="C69">
        <v>57.38004582</v>
      </c>
      <c r="D69">
        <v>59.13643298</v>
      </c>
      <c r="E69">
        <v>1</v>
      </c>
      <c r="F69">
        <v>56</v>
      </c>
      <c r="G69">
        <v>56</v>
      </c>
      <c r="H69">
        <v>31.88363111</v>
      </c>
      <c r="I69">
        <v>1891.741761</v>
      </c>
    </row>
    <row r="70" spans="1:9" ht="12.75">
      <c r="A70">
        <v>347</v>
      </c>
      <c r="B70">
        <v>348</v>
      </c>
      <c r="C70">
        <v>59.13643298</v>
      </c>
      <c r="D70">
        <v>60.85318146</v>
      </c>
      <c r="E70">
        <v>1</v>
      </c>
      <c r="F70">
        <v>27</v>
      </c>
      <c r="G70">
        <v>27</v>
      </c>
      <c r="H70">
        <v>15.72740572</v>
      </c>
      <c r="I70">
        <v>1890.005193</v>
      </c>
    </row>
    <row r="71" spans="1:9" ht="12.75">
      <c r="A71">
        <v>348</v>
      </c>
      <c r="B71">
        <v>349</v>
      </c>
      <c r="C71">
        <v>60.85318146</v>
      </c>
      <c r="D71">
        <v>62.61144996</v>
      </c>
      <c r="E71">
        <v>1</v>
      </c>
      <c r="F71">
        <v>179</v>
      </c>
      <c r="G71">
        <v>179</v>
      </c>
      <c r="H71">
        <v>101.8047019</v>
      </c>
      <c r="I71">
        <v>1888.267684</v>
      </c>
    </row>
    <row r="72" spans="1:9" ht="12.75">
      <c r="A72">
        <v>349</v>
      </c>
      <c r="B72">
        <v>350</v>
      </c>
      <c r="C72">
        <v>62.61144996</v>
      </c>
      <c r="D72">
        <v>63.95428186</v>
      </c>
      <c r="E72">
        <v>1</v>
      </c>
      <c r="F72">
        <v>24</v>
      </c>
      <c r="G72">
        <v>24</v>
      </c>
      <c r="H72">
        <v>17.87267633</v>
      </c>
      <c r="I72">
        <v>1886.717134</v>
      </c>
    </row>
    <row r="73" spans="1:9" ht="12.75">
      <c r="A73">
        <v>350</v>
      </c>
      <c r="B73">
        <v>351</v>
      </c>
      <c r="C73">
        <v>63.95428186</v>
      </c>
      <c r="D73">
        <v>64.87107068</v>
      </c>
      <c r="E73">
        <v>1</v>
      </c>
      <c r="F73">
        <v>37</v>
      </c>
      <c r="G73">
        <v>37</v>
      </c>
      <c r="H73">
        <v>40.35825828</v>
      </c>
      <c r="I73">
        <v>1885.587324</v>
      </c>
    </row>
    <row r="74" spans="1:9" ht="12.75">
      <c r="A74">
        <v>351</v>
      </c>
      <c r="B74">
        <v>352</v>
      </c>
      <c r="C74">
        <v>64.87107068</v>
      </c>
      <c r="D74">
        <v>66.83549827</v>
      </c>
      <c r="E74">
        <v>1</v>
      </c>
      <c r="F74">
        <v>68</v>
      </c>
      <c r="G74">
        <v>68</v>
      </c>
      <c r="H74">
        <v>34.61568163</v>
      </c>
      <c r="I74">
        <v>1884.146716</v>
      </c>
    </row>
    <row r="75" spans="1:9" ht="12.75">
      <c r="A75">
        <v>352</v>
      </c>
      <c r="B75">
        <v>353</v>
      </c>
      <c r="C75">
        <v>66.83549827</v>
      </c>
      <c r="D75">
        <v>68.8925276</v>
      </c>
      <c r="E75">
        <v>1</v>
      </c>
      <c r="F75">
        <v>44</v>
      </c>
      <c r="G75">
        <v>44</v>
      </c>
      <c r="H75">
        <v>21.39006935</v>
      </c>
      <c r="I75">
        <v>1882.1359870000001</v>
      </c>
    </row>
    <row r="76" spans="1:9" ht="12.75">
      <c r="A76">
        <v>353</v>
      </c>
      <c r="B76">
        <v>354</v>
      </c>
      <c r="C76">
        <v>68.8925276</v>
      </c>
      <c r="D76">
        <v>70.76746848</v>
      </c>
      <c r="E76">
        <v>1</v>
      </c>
      <c r="F76">
        <v>45</v>
      </c>
      <c r="G76">
        <v>45</v>
      </c>
      <c r="H76">
        <v>24.00075684</v>
      </c>
      <c r="I76">
        <v>1880.170002</v>
      </c>
    </row>
    <row r="77" spans="1:9" ht="12.75">
      <c r="A77">
        <v>354</v>
      </c>
      <c r="B77">
        <v>355</v>
      </c>
      <c r="C77">
        <v>70.76746848</v>
      </c>
      <c r="D77">
        <v>72.56195385</v>
      </c>
      <c r="E77">
        <v>1</v>
      </c>
      <c r="F77">
        <v>47</v>
      </c>
      <c r="G77">
        <v>47</v>
      </c>
      <c r="H77">
        <v>26.19135305</v>
      </c>
      <c r="I77">
        <v>1878.335289</v>
      </c>
    </row>
    <row r="78" spans="1:9" ht="12.75">
      <c r="A78">
        <v>355</v>
      </c>
      <c r="B78">
        <v>356</v>
      </c>
      <c r="C78">
        <v>72.56195385</v>
      </c>
      <c r="D78">
        <v>74.20457886</v>
      </c>
      <c r="E78">
        <v>1</v>
      </c>
      <c r="F78">
        <v>102</v>
      </c>
      <c r="G78">
        <v>102</v>
      </c>
      <c r="H78">
        <v>62.09573039</v>
      </c>
      <c r="I78">
        <v>1876.616734</v>
      </c>
    </row>
    <row r="79" spans="1:9" ht="12.75">
      <c r="A79">
        <v>356</v>
      </c>
      <c r="B79">
        <v>357</v>
      </c>
      <c r="C79">
        <v>74.20457886</v>
      </c>
      <c r="D79">
        <v>75.84808741</v>
      </c>
      <c r="E79">
        <v>1</v>
      </c>
      <c r="F79">
        <v>35</v>
      </c>
      <c r="G79">
        <v>35</v>
      </c>
      <c r="H79">
        <v>21.2959039</v>
      </c>
      <c r="I79">
        <v>1874.973667</v>
      </c>
    </row>
    <row r="80" spans="1:9" ht="12.75">
      <c r="A80">
        <v>357</v>
      </c>
      <c r="B80">
        <v>358</v>
      </c>
      <c r="C80">
        <v>75.84808741</v>
      </c>
      <c r="D80">
        <v>77.18650134</v>
      </c>
      <c r="E80">
        <v>1</v>
      </c>
      <c r="F80">
        <v>35</v>
      </c>
      <c r="G80">
        <v>35</v>
      </c>
      <c r="H80">
        <v>26.15035534</v>
      </c>
      <c r="I80">
        <v>1873.482706</v>
      </c>
    </row>
    <row r="81" spans="1:9" ht="12.75">
      <c r="A81">
        <v>358</v>
      </c>
      <c r="B81">
        <v>359</v>
      </c>
      <c r="C81">
        <v>77.18650134</v>
      </c>
      <c r="D81">
        <v>79.58693462</v>
      </c>
      <c r="E81">
        <v>1</v>
      </c>
      <c r="F81">
        <v>252</v>
      </c>
      <c r="G81">
        <v>252</v>
      </c>
      <c r="H81">
        <v>104.9810476</v>
      </c>
      <c r="I81">
        <v>1871.613282</v>
      </c>
    </row>
    <row r="82" spans="1:9" ht="12.75">
      <c r="A82">
        <v>359</v>
      </c>
      <c r="B82">
        <v>360</v>
      </c>
      <c r="C82">
        <v>79.58693462</v>
      </c>
      <c r="D82">
        <v>81.93760966</v>
      </c>
      <c r="E82">
        <v>1</v>
      </c>
      <c r="F82">
        <v>200</v>
      </c>
      <c r="G82">
        <v>200</v>
      </c>
      <c r="H82">
        <v>85.08194321</v>
      </c>
      <c r="I82">
        <v>1869.237728</v>
      </c>
    </row>
    <row r="83" spans="1:9" ht="12.75">
      <c r="A83">
        <v>360</v>
      </c>
      <c r="B83">
        <v>361</v>
      </c>
      <c r="C83">
        <v>81.93760966</v>
      </c>
      <c r="D83">
        <v>84.28955179</v>
      </c>
      <c r="E83">
        <v>1</v>
      </c>
      <c r="F83">
        <v>277</v>
      </c>
      <c r="G83">
        <v>277</v>
      </c>
      <c r="H83">
        <v>117.7750063</v>
      </c>
      <c r="I83">
        <v>1866.886419</v>
      </c>
    </row>
    <row r="84" spans="1:9" ht="12.75">
      <c r="A84">
        <v>361</v>
      </c>
      <c r="B84">
        <v>362</v>
      </c>
      <c r="C84">
        <v>84.28955179</v>
      </c>
      <c r="D84">
        <v>86.68364762</v>
      </c>
      <c r="E84">
        <v>1</v>
      </c>
      <c r="F84">
        <v>173</v>
      </c>
      <c r="G84">
        <v>173</v>
      </c>
      <c r="H84">
        <v>72.26110086</v>
      </c>
      <c r="I84">
        <v>1864.5134</v>
      </c>
    </row>
    <row r="85" spans="1:9" ht="12.75">
      <c r="A85">
        <v>362</v>
      </c>
      <c r="B85">
        <v>363</v>
      </c>
      <c r="C85">
        <v>86.68364762</v>
      </c>
      <c r="D85">
        <v>89.19153038</v>
      </c>
      <c r="E85">
        <v>1</v>
      </c>
      <c r="F85">
        <v>70</v>
      </c>
      <c r="G85">
        <v>70</v>
      </c>
      <c r="H85">
        <v>27.91199057</v>
      </c>
      <c r="I85">
        <v>1862.062411</v>
      </c>
    </row>
    <row r="86" spans="1:9" ht="12.75">
      <c r="A86">
        <v>363</v>
      </c>
      <c r="B86">
        <v>364</v>
      </c>
      <c r="C86">
        <v>89.19153038</v>
      </c>
      <c r="D86">
        <v>91.82355529</v>
      </c>
      <c r="E86">
        <v>1</v>
      </c>
      <c r="F86">
        <v>162</v>
      </c>
      <c r="G86">
        <v>162</v>
      </c>
      <c r="H86">
        <v>61.54956945</v>
      </c>
      <c r="I86">
        <v>1859.492457</v>
      </c>
    </row>
    <row r="87" spans="1:9" ht="12.75">
      <c r="A87">
        <v>364</v>
      </c>
      <c r="B87">
        <v>365</v>
      </c>
      <c r="C87">
        <v>91.82355529</v>
      </c>
      <c r="D87">
        <v>94.60033222</v>
      </c>
      <c r="E87">
        <v>1</v>
      </c>
      <c r="F87">
        <v>91</v>
      </c>
      <c r="G87">
        <v>91</v>
      </c>
      <c r="H87">
        <v>32.77180794</v>
      </c>
      <c r="I87">
        <v>1856.788056</v>
      </c>
    </row>
    <row r="88" spans="1:9" ht="12.75">
      <c r="A88">
        <v>365</v>
      </c>
      <c r="B88">
        <v>366</v>
      </c>
      <c r="C88">
        <v>94.60033222</v>
      </c>
      <c r="D88">
        <v>97.4605572</v>
      </c>
      <c r="E88">
        <v>1</v>
      </c>
      <c r="F88">
        <v>44</v>
      </c>
      <c r="G88">
        <v>44</v>
      </c>
      <c r="H88">
        <v>15.38340523</v>
      </c>
      <c r="I88">
        <v>1853.969555</v>
      </c>
    </row>
    <row r="89" spans="1:9" ht="12.75">
      <c r="A89">
        <v>366</v>
      </c>
      <c r="B89">
        <v>367</v>
      </c>
      <c r="C89">
        <v>97.4605572</v>
      </c>
      <c r="D89">
        <v>100.3735737</v>
      </c>
      <c r="E89">
        <v>1</v>
      </c>
      <c r="F89">
        <v>57</v>
      </c>
      <c r="G89">
        <v>57</v>
      </c>
      <c r="H89">
        <v>19.56734558</v>
      </c>
      <c r="I89">
        <v>1851.082935</v>
      </c>
    </row>
    <row r="90" spans="1:9" ht="12.75">
      <c r="A90">
        <v>367</v>
      </c>
      <c r="B90">
        <v>368</v>
      </c>
      <c r="C90">
        <v>100.3735737</v>
      </c>
      <c r="D90">
        <v>103.2984208</v>
      </c>
      <c r="E90">
        <v>1</v>
      </c>
      <c r="F90">
        <v>40</v>
      </c>
      <c r="G90">
        <v>40</v>
      </c>
      <c r="H90">
        <v>13.67592842</v>
      </c>
      <c r="I90">
        <v>1848.164003</v>
      </c>
    </row>
    <row r="91" spans="1:9" ht="12.75">
      <c r="A91">
        <v>368</v>
      </c>
      <c r="B91">
        <v>369</v>
      </c>
      <c r="C91">
        <v>103.2984208</v>
      </c>
      <c r="D91">
        <v>106.2248514</v>
      </c>
      <c r="E91">
        <v>1</v>
      </c>
      <c r="F91">
        <v>119</v>
      </c>
      <c r="G91">
        <v>119</v>
      </c>
      <c r="H91">
        <v>40.66387281</v>
      </c>
      <c r="I91">
        <v>1845.238364</v>
      </c>
    </row>
    <row r="92" spans="1:9" ht="12.75">
      <c r="A92">
        <v>369</v>
      </c>
      <c r="B92">
        <v>370</v>
      </c>
      <c r="C92">
        <v>106.2248514</v>
      </c>
      <c r="D92">
        <v>109.1426015</v>
      </c>
      <c r="E92">
        <v>1</v>
      </c>
      <c r="F92">
        <v>38</v>
      </c>
      <c r="G92">
        <v>38</v>
      </c>
      <c r="H92">
        <v>13.02373358</v>
      </c>
      <c r="I92">
        <v>1842.316274</v>
      </c>
    </row>
    <row r="93" spans="1:9" ht="12.75">
      <c r="A93">
        <v>370</v>
      </c>
      <c r="B93">
        <v>371</v>
      </c>
      <c r="C93">
        <v>109.1426015</v>
      </c>
      <c r="D93">
        <v>111.9694924</v>
      </c>
      <c r="E93">
        <v>1</v>
      </c>
      <c r="F93">
        <v>28</v>
      </c>
      <c r="G93">
        <v>28</v>
      </c>
      <c r="H93">
        <v>9.904874488</v>
      </c>
      <c r="I93">
        <v>1839.443953</v>
      </c>
    </row>
    <row r="94" spans="1:9" ht="12.75">
      <c r="A94">
        <v>371</v>
      </c>
      <c r="B94">
        <v>372</v>
      </c>
      <c r="C94">
        <v>111.9694924</v>
      </c>
      <c r="D94">
        <v>114.6951489</v>
      </c>
      <c r="E94">
        <v>1</v>
      </c>
      <c r="F94">
        <v>7</v>
      </c>
      <c r="G94">
        <v>7</v>
      </c>
      <c r="H94">
        <v>2.5681886</v>
      </c>
      <c r="I94">
        <v>1836.667679</v>
      </c>
    </row>
    <row r="95" spans="1:9" ht="12.75">
      <c r="A95">
        <v>372</v>
      </c>
      <c r="B95">
        <v>373</v>
      </c>
      <c r="C95">
        <v>114.6951489</v>
      </c>
      <c r="D95">
        <v>117.2577673</v>
      </c>
      <c r="E95">
        <v>1</v>
      </c>
      <c r="F95">
        <v>21</v>
      </c>
      <c r="G95">
        <v>21</v>
      </c>
      <c r="H95">
        <v>8.194743303</v>
      </c>
      <c r="I95">
        <v>1834.023542</v>
      </c>
    </row>
    <row r="96" spans="1:9" ht="12.75">
      <c r="A96">
        <v>373</v>
      </c>
      <c r="B96">
        <v>374</v>
      </c>
      <c r="C96">
        <v>117.2577673</v>
      </c>
      <c r="D96">
        <v>119.7291858</v>
      </c>
      <c r="E96">
        <v>1</v>
      </c>
      <c r="F96">
        <v>19</v>
      </c>
      <c r="G96">
        <v>19</v>
      </c>
      <c r="H96">
        <v>7.687892601</v>
      </c>
      <c r="I96">
        <v>1831.506523</v>
      </c>
    </row>
    <row r="97" spans="1:9" ht="12.75">
      <c r="A97">
        <v>374</v>
      </c>
      <c r="B97">
        <v>375</v>
      </c>
      <c r="C97">
        <v>119.7291858</v>
      </c>
      <c r="D97">
        <v>122.2019466</v>
      </c>
      <c r="E97">
        <v>1</v>
      </c>
      <c r="F97">
        <v>31</v>
      </c>
      <c r="G97">
        <v>31</v>
      </c>
      <c r="H97">
        <v>12.53659465</v>
      </c>
      <c r="I97">
        <v>1829.034434</v>
      </c>
    </row>
    <row r="98" spans="1:9" ht="12.75">
      <c r="A98">
        <v>375</v>
      </c>
      <c r="B98">
        <v>376</v>
      </c>
      <c r="C98">
        <v>122.2019466</v>
      </c>
      <c r="D98">
        <v>124.6966494</v>
      </c>
      <c r="E98">
        <v>1</v>
      </c>
      <c r="F98">
        <v>52</v>
      </c>
      <c r="G98">
        <v>52</v>
      </c>
      <c r="H98">
        <v>20.84416689</v>
      </c>
      <c r="I98">
        <v>1826.550702</v>
      </c>
    </row>
    <row r="99" spans="1:9" ht="12.75">
      <c r="A99">
        <v>376</v>
      </c>
      <c r="B99">
        <v>377</v>
      </c>
      <c r="C99">
        <v>124.6966494</v>
      </c>
      <c r="D99">
        <v>127.2339272</v>
      </c>
      <c r="E99">
        <v>1</v>
      </c>
      <c r="F99">
        <v>98</v>
      </c>
      <c r="G99">
        <v>98</v>
      </c>
      <c r="H99">
        <v>38.6240712</v>
      </c>
      <c r="I99">
        <v>1824.034712</v>
      </c>
    </row>
    <row r="100" spans="1:9" ht="12.75">
      <c r="A100">
        <v>377</v>
      </c>
      <c r="B100">
        <v>378</v>
      </c>
      <c r="C100">
        <v>127.2339272</v>
      </c>
      <c r="D100">
        <v>129.8138265</v>
      </c>
      <c r="E100">
        <v>1</v>
      </c>
      <c r="F100">
        <v>8</v>
      </c>
      <c r="G100">
        <v>8</v>
      </c>
      <c r="H100">
        <v>3.100896251</v>
      </c>
      <c r="I100">
        <v>1821.476123</v>
      </c>
    </row>
    <row r="101" spans="1:9" ht="12.75">
      <c r="A101">
        <v>378</v>
      </c>
      <c r="B101">
        <v>379</v>
      </c>
      <c r="C101">
        <v>129.8138265</v>
      </c>
      <c r="D101">
        <v>132.3951301</v>
      </c>
      <c r="E101">
        <v>1</v>
      </c>
      <c r="F101">
        <v>43</v>
      </c>
      <c r="G101">
        <v>43</v>
      </c>
      <c r="H101">
        <v>16.65824997</v>
      </c>
      <c r="I101">
        <v>1818.895522</v>
      </c>
    </row>
    <row r="102" spans="1:9" ht="12.75">
      <c r="A102">
        <v>379</v>
      </c>
      <c r="B102">
        <v>380</v>
      </c>
      <c r="C102">
        <v>132.3951301</v>
      </c>
      <c r="D102">
        <v>134.8849459</v>
      </c>
      <c r="E102">
        <v>1</v>
      </c>
      <c r="F102">
        <v>62</v>
      </c>
      <c r="G102">
        <v>62</v>
      </c>
      <c r="H102">
        <v>24.90144026</v>
      </c>
      <c r="I102">
        <v>1816.359962</v>
      </c>
    </row>
    <row r="103" spans="1:9" ht="12.75">
      <c r="A103">
        <v>380</v>
      </c>
      <c r="B103">
        <v>381</v>
      </c>
      <c r="C103">
        <v>134.8849459</v>
      </c>
      <c r="D103">
        <v>137.3554642</v>
      </c>
      <c r="E103">
        <v>1</v>
      </c>
      <c r="F103">
        <v>31</v>
      </c>
      <c r="G103">
        <v>31</v>
      </c>
      <c r="H103">
        <v>12.54797429</v>
      </c>
      <c r="I103">
        <v>1813.879795</v>
      </c>
    </row>
    <row r="104" spans="1:9" ht="12.75">
      <c r="A104">
        <v>381</v>
      </c>
      <c r="B104">
        <v>382</v>
      </c>
      <c r="C104">
        <v>137.3554642</v>
      </c>
      <c r="D104">
        <v>139.8686605</v>
      </c>
      <c r="E104">
        <v>1</v>
      </c>
      <c r="F104">
        <v>53</v>
      </c>
      <c r="G104">
        <v>53</v>
      </c>
      <c r="H104">
        <v>21.08868313</v>
      </c>
      <c r="I104">
        <v>1811.387938</v>
      </c>
    </row>
    <row r="105" spans="1:9" ht="12.75">
      <c r="A105">
        <v>382</v>
      </c>
      <c r="B105">
        <v>383</v>
      </c>
      <c r="C105">
        <v>139.8686605</v>
      </c>
      <c r="D105">
        <v>142.4349197</v>
      </c>
      <c r="E105">
        <v>1</v>
      </c>
      <c r="F105">
        <v>67</v>
      </c>
      <c r="G105">
        <v>67</v>
      </c>
      <c r="H105">
        <v>26.10804054</v>
      </c>
      <c r="I105">
        <v>1808.84821</v>
      </c>
    </row>
    <row r="106" spans="1:9" ht="12.75">
      <c r="A106">
        <v>383</v>
      </c>
      <c r="B106">
        <v>384</v>
      </c>
      <c r="C106">
        <v>142.4349197</v>
      </c>
      <c r="D106">
        <v>145.2715246</v>
      </c>
      <c r="E106">
        <v>1</v>
      </c>
      <c r="F106">
        <v>33</v>
      </c>
      <c r="G106">
        <v>33</v>
      </c>
      <c r="H106">
        <v>11.63362563</v>
      </c>
      <c r="I106">
        <v>1806.146778</v>
      </c>
    </row>
    <row r="107" spans="1:9" ht="12.75">
      <c r="A107">
        <v>384</v>
      </c>
      <c r="B107">
        <v>385</v>
      </c>
      <c r="C107">
        <v>145.2715246</v>
      </c>
      <c r="D107">
        <v>148.2131755</v>
      </c>
      <c r="E107">
        <v>1</v>
      </c>
      <c r="F107">
        <v>39</v>
      </c>
      <c r="G107">
        <v>39</v>
      </c>
      <c r="H107">
        <v>13.25786139</v>
      </c>
      <c r="I107">
        <v>1803.25765</v>
      </c>
    </row>
    <row r="108" spans="1:9" ht="12.75">
      <c r="A108">
        <v>385</v>
      </c>
      <c r="B108">
        <v>386</v>
      </c>
      <c r="C108">
        <v>148.2131755</v>
      </c>
      <c r="D108">
        <v>151.2289212</v>
      </c>
      <c r="E108">
        <v>1</v>
      </c>
      <c r="F108">
        <v>15</v>
      </c>
      <c r="G108">
        <v>15</v>
      </c>
      <c r="H108">
        <v>4.973894294</v>
      </c>
      <c r="I108">
        <v>1800.278952</v>
      </c>
    </row>
    <row r="109" spans="1:9" ht="12.75">
      <c r="A109">
        <v>386</v>
      </c>
      <c r="B109">
        <v>387</v>
      </c>
      <c r="C109">
        <v>151.2289212</v>
      </c>
      <c r="D109">
        <v>154.3810086</v>
      </c>
      <c r="E109">
        <v>1</v>
      </c>
      <c r="F109">
        <v>22</v>
      </c>
      <c r="G109">
        <v>22</v>
      </c>
      <c r="H109">
        <v>6.979501888</v>
      </c>
      <c r="I109">
        <v>1797.195035</v>
      </c>
    </row>
    <row r="110" spans="1:9" ht="12.75">
      <c r="A110">
        <v>387</v>
      </c>
      <c r="B110">
        <v>388</v>
      </c>
      <c r="C110">
        <v>154.3810086</v>
      </c>
      <c r="D110">
        <v>157.5762869</v>
      </c>
      <c r="E110">
        <v>1</v>
      </c>
      <c r="F110">
        <v>28</v>
      </c>
      <c r="G110">
        <v>28</v>
      </c>
      <c r="H110">
        <v>8.762930031</v>
      </c>
      <c r="I110">
        <v>1794.021352</v>
      </c>
    </row>
    <row r="111" spans="1:9" ht="12.75">
      <c r="A111">
        <v>388</v>
      </c>
      <c r="B111">
        <v>389</v>
      </c>
      <c r="C111">
        <v>157.5762869</v>
      </c>
      <c r="D111">
        <v>160.7940586</v>
      </c>
      <c r="E111">
        <v>1</v>
      </c>
      <c r="F111">
        <v>39</v>
      </c>
      <c r="G111">
        <v>39</v>
      </c>
      <c r="H111">
        <v>12.12018849</v>
      </c>
      <c r="I111">
        <v>1790.814827</v>
      </c>
    </row>
    <row r="112" spans="1:9" ht="12.75">
      <c r="A112">
        <v>389</v>
      </c>
      <c r="B112">
        <v>390</v>
      </c>
      <c r="C112">
        <v>160.7940586</v>
      </c>
      <c r="D112">
        <v>164.0032143</v>
      </c>
      <c r="E112">
        <v>1</v>
      </c>
      <c r="F112">
        <v>77</v>
      </c>
      <c r="G112">
        <v>77</v>
      </c>
      <c r="H112">
        <v>23.99384945</v>
      </c>
      <c r="I112">
        <v>1787.601364</v>
      </c>
    </row>
    <row r="113" spans="1:9" ht="12.75">
      <c r="A113">
        <v>390</v>
      </c>
      <c r="B113">
        <v>391</v>
      </c>
      <c r="C113">
        <v>164.0032143</v>
      </c>
      <c r="D113">
        <v>167.1622098</v>
      </c>
      <c r="E113">
        <v>1</v>
      </c>
      <c r="F113">
        <v>47</v>
      </c>
      <c r="G113">
        <v>47</v>
      </c>
      <c r="H113">
        <v>14.87814729</v>
      </c>
      <c r="I113">
        <v>1784.417288</v>
      </c>
    </row>
    <row r="114" spans="1:9" ht="12.75">
      <c r="A114">
        <v>391</v>
      </c>
      <c r="B114">
        <v>392</v>
      </c>
      <c r="C114">
        <v>167.1622098</v>
      </c>
      <c r="D114">
        <v>170.2502112</v>
      </c>
      <c r="E114">
        <v>1</v>
      </c>
      <c r="F114">
        <v>56</v>
      </c>
      <c r="G114">
        <v>56</v>
      </c>
      <c r="H114">
        <v>18.13470683</v>
      </c>
      <c r="I114">
        <v>1781.293789</v>
      </c>
    </row>
    <row r="115" spans="1:9" ht="12.75">
      <c r="A115">
        <v>392</v>
      </c>
      <c r="B115">
        <v>393</v>
      </c>
      <c r="C115">
        <v>170.2502112</v>
      </c>
      <c r="D115">
        <v>173.2879309</v>
      </c>
      <c r="E115">
        <v>1</v>
      </c>
      <c r="F115">
        <v>62</v>
      </c>
      <c r="G115">
        <v>62</v>
      </c>
      <c r="H115">
        <v>20.41004679</v>
      </c>
      <c r="I115">
        <v>1778.230929</v>
      </c>
    </row>
    <row r="116" spans="1:9" ht="12.75">
      <c r="A116">
        <v>393</v>
      </c>
      <c r="B116">
        <v>394</v>
      </c>
      <c r="C116">
        <v>173.2879309</v>
      </c>
      <c r="D116">
        <v>176.3169168</v>
      </c>
      <c r="E116">
        <v>1</v>
      </c>
      <c r="F116">
        <v>94</v>
      </c>
      <c r="G116">
        <v>94</v>
      </c>
      <c r="H116">
        <v>31.03348851</v>
      </c>
      <c r="I116">
        <v>1775.197576</v>
      </c>
    </row>
    <row r="117" spans="1:9" ht="12.75">
      <c r="A117">
        <v>394</v>
      </c>
      <c r="B117">
        <v>395</v>
      </c>
      <c r="C117">
        <v>176.3169168</v>
      </c>
      <c r="D117">
        <v>179.2955333</v>
      </c>
      <c r="E117">
        <v>1</v>
      </c>
      <c r="F117">
        <v>96</v>
      </c>
      <c r="G117">
        <v>96</v>
      </c>
      <c r="H117">
        <v>32.2297276</v>
      </c>
      <c r="I117">
        <v>1772.193775</v>
      </c>
    </row>
    <row r="118" spans="1:9" ht="12.75">
      <c r="A118">
        <v>395</v>
      </c>
      <c r="B118">
        <v>396</v>
      </c>
      <c r="C118">
        <v>179.2955333</v>
      </c>
      <c r="D118">
        <v>182.2341374</v>
      </c>
      <c r="E118">
        <v>1</v>
      </c>
      <c r="F118">
        <v>128</v>
      </c>
      <c r="G118">
        <v>128</v>
      </c>
      <c r="H118">
        <v>43.55809677</v>
      </c>
      <c r="I118">
        <v>1769.235165</v>
      </c>
    </row>
    <row r="119" spans="1:9" ht="12.75">
      <c r="A119">
        <v>396</v>
      </c>
      <c r="B119">
        <v>397</v>
      </c>
      <c r="C119">
        <v>182.2341374</v>
      </c>
      <c r="D119">
        <v>185.1431029</v>
      </c>
      <c r="E119">
        <v>1</v>
      </c>
      <c r="F119">
        <v>70</v>
      </c>
      <c r="G119">
        <v>70</v>
      </c>
      <c r="H119">
        <v>24.06353703</v>
      </c>
      <c r="I119">
        <v>1766.31138</v>
      </c>
    </row>
    <row r="120" spans="1:9" ht="12.75">
      <c r="A120">
        <v>397</v>
      </c>
      <c r="B120">
        <v>398</v>
      </c>
      <c r="C120">
        <v>185.1431029</v>
      </c>
      <c r="D120">
        <v>188.0536684</v>
      </c>
      <c r="E120">
        <v>1</v>
      </c>
      <c r="F120">
        <v>79</v>
      </c>
      <c r="G120">
        <v>79</v>
      </c>
      <c r="H120">
        <v>27.14249183</v>
      </c>
      <c r="I120">
        <v>1763.401614</v>
      </c>
    </row>
    <row r="121" spans="1:9" ht="12.75">
      <c r="A121">
        <v>398</v>
      </c>
      <c r="B121">
        <v>399</v>
      </c>
      <c r="C121">
        <v>188.0536684</v>
      </c>
      <c r="D121">
        <v>190.8511119</v>
      </c>
      <c r="E121">
        <v>1</v>
      </c>
      <c r="F121">
        <v>42</v>
      </c>
      <c r="G121">
        <v>42</v>
      </c>
      <c r="H121">
        <v>15.013708</v>
      </c>
      <c r="I121">
        <v>1760.54761</v>
      </c>
    </row>
    <row r="122" spans="1:9" ht="12.75">
      <c r="A122">
        <v>399</v>
      </c>
      <c r="B122">
        <v>400</v>
      </c>
      <c r="C122">
        <v>190.8511119</v>
      </c>
      <c r="D122">
        <v>193.7440123</v>
      </c>
      <c r="E122">
        <v>1</v>
      </c>
      <c r="F122">
        <v>125</v>
      </c>
      <c r="G122">
        <v>125</v>
      </c>
      <c r="H122">
        <v>43.20923142</v>
      </c>
      <c r="I122">
        <v>1757.702438</v>
      </c>
    </row>
    <row r="123" spans="1:9" ht="12.75">
      <c r="A123">
        <v>400</v>
      </c>
      <c r="B123">
        <v>401</v>
      </c>
      <c r="C123">
        <v>193.7440123</v>
      </c>
      <c r="D123">
        <v>196.6071836</v>
      </c>
      <c r="E123">
        <v>1</v>
      </c>
      <c r="F123">
        <v>49</v>
      </c>
      <c r="G123">
        <v>49</v>
      </c>
      <c r="H123">
        <v>17.11389033</v>
      </c>
      <c r="I123">
        <v>1754.824402</v>
      </c>
    </row>
    <row r="124" spans="1:9" ht="12.75">
      <c r="A124">
        <v>401</v>
      </c>
      <c r="B124">
        <v>402</v>
      </c>
      <c r="C124">
        <v>196.6071836</v>
      </c>
      <c r="D124">
        <v>199.4510398</v>
      </c>
      <c r="E124">
        <v>1</v>
      </c>
      <c r="F124">
        <v>71</v>
      </c>
      <c r="G124">
        <v>71</v>
      </c>
      <c r="H124">
        <v>24.96610052</v>
      </c>
      <c r="I124">
        <v>1751.970888</v>
      </c>
    </row>
    <row r="125" spans="1:9" ht="12.75">
      <c r="A125">
        <v>402</v>
      </c>
      <c r="B125">
        <v>403</v>
      </c>
      <c r="C125">
        <v>199.4510398</v>
      </c>
      <c r="D125">
        <v>202.2964645</v>
      </c>
      <c r="E125">
        <v>1</v>
      </c>
      <c r="F125">
        <v>59</v>
      </c>
      <c r="G125">
        <v>59</v>
      </c>
      <c r="H125">
        <v>20.73504205</v>
      </c>
      <c r="I125">
        <v>1749.126248</v>
      </c>
    </row>
    <row r="126" spans="1:9" ht="12.75">
      <c r="A126">
        <v>403</v>
      </c>
      <c r="B126">
        <v>404</v>
      </c>
      <c r="C126">
        <v>202.2964645</v>
      </c>
      <c r="D126">
        <v>205.1748339</v>
      </c>
      <c r="E126">
        <v>1</v>
      </c>
      <c r="F126">
        <v>42</v>
      </c>
      <c r="G126">
        <v>42</v>
      </c>
      <c r="H126">
        <v>14.59159455</v>
      </c>
      <c r="I126">
        <v>1746.264351</v>
      </c>
    </row>
    <row r="127" spans="1:9" ht="12.75">
      <c r="A127">
        <v>404</v>
      </c>
      <c r="B127">
        <v>405</v>
      </c>
      <c r="C127">
        <v>205.1748339</v>
      </c>
      <c r="D127">
        <v>208.0547926</v>
      </c>
      <c r="E127">
        <v>1</v>
      </c>
      <c r="F127">
        <v>44</v>
      </c>
      <c r="G127">
        <v>44</v>
      </c>
      <c r="H127">
        <v>15.27799692</v>
      </c>
      <c r="I127">
        <v>1743.385187</v>
      </c>
    </row>
    <row r="128" spans="1:9" ht="12.75">
      <c r="A128">
        <v>405</v>
      </c>
      <c r="B128">
        <v>406</v>
      </c>
      <c r="C128">
        <v>208.0547926</v>
      </c>
      <c r="D128">
        <v>210.7060076</v>
      </c>
      <c r="E128">
        <v>1</v>
      </c>
      <c r="F128">
        <v>39</v>
      </c>
      <c r="G128">
        <v>39</v>
      </c>
      <c r="H128">
        <v>14.71023652</v>
      </c>
      <c r="I128">
        <v>1740.6196</v>
      </c>
    </row>
    <row r="129" spans="1:9" ht="12.75">
      <c r="A129">
        <v>406</v>
      </c>
      <c r="B129">
        <v>407</v>
      </c>
      <c r="C129">
        <v>210.7060076</v>
      </c>
      <c r="D129">
        <v>213.222506</v>
      </c>
      <c r="E129">
        <v>1</v>
      </c>
      <c r="F129">
        <v>37</v>
      </c>
      <c r="G129">
        <v>37</v>
      </c>
      <c r="H129">
        <v>14.70296994</v>
      </c>
      <c r="I129">
        <v>1738.035743</v>
      </c>
    </row>
    <row r="130" spans="1:9" ht="12.75">
      <c r="A130">
        <v>407</v>
      </c>
      <c r="B130">
        <v>408</v>
      </c>
      <c r="C130">
        <v>213.222506</v>
      </c>
      <c r="D130">
        <v>215.0905532</v>
      </c>
      <c r="E130">
        <v>1</v>
      </c>
      <c r="F130">
        <v>22</v>
      </c>
      <c r="G130">
        <v>22</v>
      </c>
      <c r="H130">
        <v>11.77700458</v>
      </c>
      <c r="I130">
        <v>1735.84347</v>
      </c>
    </row>
    <row r="131" spans="1:9" ht="12.75">
      <c r="A131">
        <v>408</v>
      </c>
      <c r="B131">
        <v>409</v>
      </c>
      <c r="C131">
        <v>215.0905532</v>
      </c>
      <c r="D131">
        <v>215.1663334</v>
      </c>
      <c r="E131">
        <v>1</v>
      </c>
      <c r="F131">
        <v>35</v>
      </c>
      <c r="G131">
        <v>35</v>
      </c>
      <c r="H131">
        <v>461.8616552</v>
      </c>
      <c r="I131">
        <v>1734.871557</v>
      </c>
    </row>
    <row r="132" spans="1:9" ht="12.75">
      <c r="A132">
        <v>409</v>
      </c>
      <c r="B132">
        <v>424</v>
      </c>
      <c r="C132">
        <v>215.1663334</v>
      </c>
      <c r="D132">
        <v>215.602295</v>
      </c>
      <c r="E132">
        <v>15</v>
      </c>
      <c r="F132">
        <v>2901</v>
      </c>
      <c r="G132">
        <v>193.4</v>
      </c>
      <c r="H132">
        <v>6654.25621</v>
      </c>
      <c r="I132">
        <v>1734.615686</v>
      </c>
    </row>
    <row r="133" spans="1:9" ht="12.75">
      <c r="A133">
        <v>424</v>
      </c>
      <c r="B133">
        <v>425</v>
      </c>
      <c r="C133">
        <v>215.602295</v>
      </c>
      <c r="D133">
        <v>216.3665053</v>
      </c>
      <c r="E133">
        <v>1</v>
      </c>
      <c r="F133">
        <v>494</v>
      </c>
      <c r="G133">
        <v>494</v>
      </c>
      <c r="H133">
        <v>646.4189312</v>
      </c>
      <c r="I133">
        <v>1734.0156</v>
      </c>
    </row>
    <row r="134" spans="1:9" ht="12.75">
      <c r="A134">
        <v>425</v>
      </c>
      <c r="B134">
        <v>426</v>
      </c>
      <c r="C134">
        <v>216.3665053</v>
      </c>
      <c r="D134">
        <v>217.4169841</v>
      </c>
      <c r="E134">
        <v>1</v>
      </c>
      <c r="F134">
        <v>507</v>
      </c>
      <c r="G134">
        <v>507</v>
      </c>
      <c r="H134">
        <v>482.6370481</v>
      </c>
      <c r="I134">
        <v>1733.108255</v>
      </c>
    </row>
    <row r="135" spans="1:9" ht="12.75">
      <c r="A135">
        <v>426</v>
      </c>
      <c r="B135">
        <v>427</v>
      </c>
      <c r="C135">
        <v>217.4169841</v>
      </c>
      <c r="D135">
        <v>218.7858294</v>
      </c>
      <c r="E135">
        <v>1</v>
      </c>
      <c r="F135">
        <v>386</v>
      </c>
      <c r="G135">
        <v>386</v>
      </c>
      <c r="H135">
        <v>281.9894991</v>
      </c>
      <c r="I135">
        <v>1731.898593</v>
      </c>
    </row>
    <row r="136" spans="1:9" ht="12.75">
      <c r="A136">
        <v>427</v>
      </c>
      <c r="B136">
        <v>428</v>
      </c>
      <c r="C136">
        <v>218.7858294</v>
      </c>
      <c r="D136">
        <v>220.4522001</v>
      </c>
      <c r="E136">
        <v>1</v>
      </c>
      <c r="F136">
        <v>294</v>
      </c>
      <c r="G136">
        <v>294</v>
      </c>
      <c r="H136">
        <v>176.4313291</v>
      </c>
      <c r="I136">
        <v>1730.380985</v>
      </c>
    </row>
    <row r="137" spans="1:9" ht="12.75">
      <c r="A137">
        <v>428</v>
      </c>
      <c r="B137">
        <v>429</v>
      </c>
      <c r="C137">
        <v>220.4522001</v>
      </c>
      <c r="D137">
        <v>222.5012652</v>
      </c>
      <c r="E137">
        <v>1</v>
      </c>
      <c r="F137">
        <v>390</v>
      </c>
      <c r="G137">
        <v>390</v>
      </c>
      <c r="H137">
        <v>190.3307043</v>
      </c>
      <c r="I137">
        <v>1728.523267</v>
      </c>
    </row>
    <row r="138" spans="1:9" ht="12.75">
      <c r="A138">
        <v>429</v>
      </c>
      <c r="B138">
        <v>430</v>
      </c>
      <c r="C138">
        <v>222.5012652</v>
      </c>
      <c r="D138">
        <v>224.7849071</v>
      </c>
      <c r="E138">
        <v>1</v>
      </c>
      <c r="F138">
        <v>392</v>
      </c>
      <c r="G138">
        <v>392</v>
      </c>
      <c r="H138">
        <v>171.6556381</v>
      </c>
      <c r="I138">
        <v>1726.356914</v>
      </c>
    </row>
    <row r="139" spans="1:9" ht="12.75">
      <c r="A139">
        <v>430</v>
      </c>
      <c r="B139">
        <v>431</v>
      </c>
      <c r="C139">
        <v>224.7849071</v>
      </c>
      <c r="D139">
        <v>227.175992</v>
      </c>
      <c r="E139">
        <v>1</v>
      </c>
      <c r="F139">
        <v>25</v>
      </c>
      <c r="G139">
        <v>25</v>
      </c>
      <c r="H139">
        <v>10.45550501</v>
      </c>
      <c r="I139">
        <v>1724.01955</v>
      </c>
    </row>
    <row r="140" spans="1:9" ht="12.75">
      <c r="A140">
        <v>431</v>
      </c>
      <c r="B140">
        <v>432</v>
      </c>
      <c r="C140">
        <v>227.175992</v>
      </c>
      <c r="D140">
        <v>229.5577947</v>
      </c>
      <c r="E140">
        <v>1</v>
      </c>
      <c r="F140">
        <v>44</v>
      </c>
      <c r="G140">
        <v>44</v>
      </c>
      <c r="H140">
        <v>18.4734023</v>
      </c>
      <c r="I140">
        <v>1721.633107</v>
      </c>
    </row>
    <row r="141" spans="1:9" ht="12.75">
      <c r="A141">
        <v>432</v>
      </c>
      <c r="B141">
        <v>433</v>
      </c>
      <c r="C141">
        <v>229.5577947</v>
      </c>
      <c r="D141">
        <v>231.9834463</v>
      </c>
      <c r="E141">
        <v>1</v>
      </c>
      <c r="F141">
        <v>53</v>
      </c>
      <c r="G141">
        <v>53</v>
      </c>
      <c r="H141">
        <v>21.8497991</v>
      </c>
      <c r="I141">
        <v>1719.22938</v>
      </c>
    </row>
    <row r="142" spans="1:9" ht="12.75">
      <c r="A142">
        <v>433</v>
      </c>
      <c r="B142">
        <v>434</v>
      </c>
      <c r="C142">
        <v>231.9834463</v>
      </c>
      <c r="D142">
        <v>234.1126999</v>
      </c>
      <c r="E142">
        <v>1</v>
      </c>
      <c r="F142">
        <v>113</v>
      </c>
      <c r="G142">
        <v>113</v>
      </c>
      <c r="H142">
        <v>53.07023891</v>
      </c>
      <c r="I142">
        <v>1716.951927</v>
      </c>
    </row>
    <row r="143" spans="1:9" ht="12.75">
      <c r="A143">
        <v>434</v>
      </c>
      <c r="B143">
        <v>435</v>
      </c>
      <c r="C143">
        <v>234.1126999</v>
      </c>
      <c r="D143">
        <v>236.6474774</v>
      </c>
      <c r="E143">
        <v>1</v>
      </c>
      <c r="F143">
        <v>69</v>
      </c>
      <c r="G143">
        <v>69</v>
      </c>
      <c r="H143">
        <v>27.22132442</v>
      </c>
      <c r="I143">
        <v>1714.619911</v>
      </c>
    </row>
    <row r="144" spans="1:9" ht="12.75">
      <c r="A144">
        <v>435</v>
      </c>
      <c r="B144">
        <v>436</v>
      </c>
      <c r="C144">
        <v>236.6474774</v>
      </c>
      <c r="D144">
        <v>239.3966027</v>
      </c>
      <c r="E144">
        <v>1</v>
      </c>
      <c r="F144">
        <v>42</v>
      </c>
      <c r="G144">
        <v>42</v>
      </c>
      <c r="H144">
        <v>15.27758645</v>
      </c>
      <c r="I144">
        <v>1711.97796</v>
      </c>
    </row>
    <row r="145" spans="1:9" ht="12.75">
      <c r="A145">
        <v>436</v>
      </c>
      <c r="B145">
        <v>437</v>
      </c>
      <c r="C145">
        <v>239.3966027</v>
      </c>
      <c r="D145">
        <v>242.2537951</v>
      </c>
      <c r="E145">
        <v>1</v>
      </c>
      <c r="F145">
        <v>23</v>
      </c>
      <c r="G145">
        <v>23</v>
      </c>
      <c r="H145">
        <v>8.049860596</v>
      </c>
      <c r="I145">
        <v>1709.174801</v>
      </c>
    </row>
    <row r="146" spans="1:9" ht="12.75">
      <c r="A146">
        <v>437</v>
      </c>
      <c r="B146">
        <v>438</v>
      </c>
      <c r="C146">
        <v>242.2537951</v>
      </c>
      <c r="D146">
        <v>245.1339106</v>
      </c>
      <c r="E146">
        <v>1</v>
      </c>
      <c r="F146">
        <v>54</v>
      </c>
      <c r="G146">
        <v>54</v>
      </c>
      <c r="H146">
        <v>18.74924805</v>
      </c>
      <c r="I146">
        <v>1706.306147</v>
      </c>
    </row>
    <row r="147" spans="1:9" ht="12.75">
      <c r="A147">
        <v>438</v>
      </c>
      <c r="B147">
        <v>439</v>
      </c>
      <c r="C147">
        <v>245.1339106</v>
      </c>
      <c r="D147">
        <v>248.1222884</v>
      </c>
      <c r="E147">
        <v>1</v>
      </c>
      <c r="F147">
        <v>71</v>
      </c>
      <c r="G147">
        <v>71</v>
      </c>
      <c r="H147">
        <v>23.75870928</v>
      </c>
      <c r="I147">
        <v>1703.371901</v>
      </c>
    </row>
    <row r="148" spans="1:9" ht="12.75">
      <c r="A148">
        <v>439</v>
      </c>
      <c r="B148">
        <v>440</v>
      </c>
      <c r="C148">
        <v>248.1222884</v>
      </c>
      <c r="D148">
        <v>251.2403908</v>
      </c>
      <c r="E148">
        <v>1</v>
      </c>
      <c r="F148">
        <v>23</v>
      </c>
      <c r="G148">
        <v>23</v>
      </c>
      <c r="H148">
        <v>7.376281156</v>
      </c>
      <c r="I148">
        <v>1700.31866</v>
      </c>
    </row>
    <row r="149" spans="1:9" ht="12.75">
      <c r="A149">
        <v>440</v>
      </c>
      <c r="B149">
        <v>441</v>
      </c>
      <c r="C149">
        <v>251.2403908</v>
      </c>
      <c r="D149">
        <v>254.5630972</v>
      </c>
      <c r="E149">
        <v>1</v>
      </c>
      <c r="F149">
        <v>50</v>
      </c>
      <c r="G149">
        <v>50</v>
      </c>
      <c r="H149">
        <v>15.04797402</v>
      </c>
      <c r="I149">
        <v>1697.098256</v>
      </c>
    </row>
    <row r="150" spans="1:9" ht="12.75">
      <c r="A150">
        <v>441</v>
      </c>
      <c r="B150">
        <v>442</v>
      </c>
      <c r="C150">
        <v>254.5630972</v>
      </c>
      <c r="D150">
        <v>258.0158629</v>
      </c>
      <c r="E150">
        <v>1</v>
      </c>
      <c r="F150">
        <v>56</v>
      </c>
      <c r="G150">
        <v>56</v>
      </c>
      <c r="H150">
        <v>16.21888223</v>
      </c>
      <c r="I150">
        <v>1693.71052</v>
      </c>
    </row>
    <row r="151" spans="1:9" ht="12.75">
      <c r="A151">
        <v>442</v>
      </c>
      <c r="B151">
        <v>443</v>
      </c>
      <c r="C151">
        <v>258.0158629</v>
      </c>
      <c r="D151">
        <v>261.4812641</v>
      </c>
      <c r="E151">
        <v>1</v>
      </c>
      <c r="F151">
        <v>21</v>
      </c>
      <c r="G151">
        <v>21</v>
      </c>
      <c r="H151">
        <v>6.059904499</v>
      </c>
      <c r="I151">
        <v>1690.251437</v>
      </c>
    </row>
    <row r="152" spans="1:9" ht="12.75">
      <c r="A152">
        <v>443</v>
      </c>
      <c r="B152">
        <v>444</v>
      </c>
      <c r="C152">
        <v>261.4812641</v>
      </c>
      <c r="D152">
        <v>264.8630666</v>
      </c>
      <c r="E152">
        <v>1</v>
      </c>
      <c r="F152">
        <v>48</v>
      </c>
      <c r="G152">
        <v>48</v>
      </c>
      <c r="H152">
        <v>14.19361399</v>
      </c>
      <c r="I152">
        <v>1686.827835</v>
      </c>
    </row>
    <row r="153" spans="1:9" ht="12.75">
      <c r="A153">
        <v>444</v>
      </c>
      <c r="B153">
        <v>445</v>
      </c>
      <c r="C153">
        <v>264.8630666</v>
      </c>
      <c r="D153">
        <v>268.2360782</v>
      </c>
      <c r="E153">
        <v>1</v>
      </c>
      <c r="F153">
        <v>31</v>
      </c>
      <c r="G153">
        <v>31</v>
      </c>
      <c r="H153">
        <v>9.190599814</v>
      </c>
      <c r="I153">
        <v>1683.450428</v>
      </c>
    </row>
    <row r="154" spans="1:9" ht="12.75">
      <c r="A154">
        <v>445</v>
      </c>
      <c r="B154">
        <v>446</v>
      </c>
      <c r="C154">
        <v>268.2360782</v>
      </c>
      <c r="D154">
        <v>271.56817</v>
      </c>
      <c r="E154">
        <v>1</v>
      </c>
      <c r="F154">
        <v>29</v>
      </c>
      <c r="G154">
        <v>29</v>
      </c>
      <c r="H154">
        <v>8.703241758</v>
      </c>
      <c r="I154">
        <v>1680.097876</v>
      </c>
    </row>
    <row r="155" spans="1:9" ht="12.75">
      <c r="A155">
        <v>446</v>
      </c>
      <c r="B155">
        <v>447</v>
      </c>
      <c r="C155">
        <v>271.56817</v>
      </c>
      <c r="D155">
        <v>274.8914328</v>
      </c>
      <c r="E155">
        <v>1</v>
      </c>
      <c r="F155">
        <v>65</v>
      </c>
      <c r="G155">
        <v>65</v>
      </c>
      <c r="H155">
        <v>19.55909126</v>
      </c>
      <c r="I155">
        <v>1676.770199</v>
      </c>
    </row>
    <row r="156" spans="1:9" ht="12.75">
      <c r="A156">
        <v>447</v>
      </c>
      <c r="B156">
        <v>448</v>
      </c>
      <c r="C156">
        <v>274.8914328</v>
      </c>
      <c r="D156">
        <v>278.2272935</v>
      </c>
      <c r="E156">
        <v>1</v>
      </c>
      <c r="F156">
        <v>24</v>
      </c>
      <c r="G156">
        <v>24</v>
      </c>
      <c r="H156">
        <v>7.194544955</v>
      </c>
      <c r="I156">
        <v>1673.440637</v>
      </c>
    </row>
    <row r="157" spans="1:9" ht="12.75">
      <c r="A157">
        <v>448</v>
      </c>
      <c r="B157">
        <v>449</v>
      </c>
      <c r="C157">
        <v>278.2272935</v>
      </c>
      <c r="D157">
        <v>281.6186645</v>
      </c>
      <c r="E157">
        <v>1</v>
      </c>
      <c r="F157">
        <v>14</v>
      </c>
      <c r="G157">
        <v>14</v>
      </c>
      <c r="H157">
        <v>4.128123988</v>
      </c>
      <c r="I157">
        <v>1670.077021</v>
      </c>
    </row>
    <row r="158" spans="1:9" ht="12.75">
      <c r="A158">
        <v>449</v>
      </c>
      <c r="B158">
        <v>450</v>
      </c>
      <c r="C158">
        <v>281.6186645</v>
      </c>
      <c r="D158">
        <v>285.108531</v>
      </c>
      <c r="E158">
        <v>1</v>
      </c>
      <c r="F158">
        <v>16</v>
      </c>
      <c r="G158">
        <v>16</v>
      </c>
      <c r="H158">
        <v>4.584702606</v>
      </c>
      <c r="I158">
        <v>1666.636402</v>
      </c>
    </row>
    <row r="159" spans="1:9" ht="12.75">
      <c r="A159">
        <v>450</v>
      </c>
      <c r="B159">
        <v>451</v>
      </c>
      <c r="C159">
        <v>285.108531</v>
      </c>
      <c r="D159">
        <v>288.6325846</v>
      </c>
      <c r="E159">
        <v>1</v>
      </c>
      <c r="F159">
        <v>31</v>
      </c>
      <c r="G159">
        <v>31</v>
      </c>
      <c r="H159">
        <v>8.796688063</v>
      </c>
      <c r="I159">
        <v>1663.129442</v>
      </c>
    </row>
    <row r="160" spans="1:9" ht="12.75">
      <c r="A160">
        <v>451</v>
      </c>
      <c r="B160">
        <v>452</v>
      </c>
      <c r="C160">
        <v>288.6325846</v>
      </c>
      <c r="D160">
        <v>292.2553205</v>
      </c>
      <c r="E160">
        <v>1</v>
      </c>
      <c r="F160">
        <v>52</v>
      </c>
      <c r="G160">
        <v>52</v>
      </c>
      <c r="H160">
        <v>14.35379254</v>
      </c>
      <c r="I160">
        <v>1659.556047</v>
      </c>
    </row>
    <row r="161" spans="1:9" ht="12.75">
      <c r="A161">
        <v>452</v>
      </c>
      <c r="B161">
        <v>453</v>
      </c>
      <c r="C161">
        <v>292.2553205</v>
      </c>
      <c r="D161">
        <v>295.9338553</v>
      </c>
      <c r="E161">
        <v>1</v>
      </c>
      <c r="F161">
        <v>53</v>
      </c>
      <c r="G161">
        <v>53</v>
      </c>
      <c r="H161">
        <v>14.40791028</v>
      </c>
      <c r="I161">
        <v>1655.905412</v>
      </c>
    </row>
    <row r="162" spans="1:9" ht="12.75">
      <c r="A162">
        <v>453</v>
      </c>
      <c r="B162">
        <v>454</v>
      </c>
      <c r="C162">
        <v>295.9338553</v>
      </c>
      <c r="D162">
        <v>299.6144777</v>
      </c>
      <c r="E162">
        <v>1</v>
      </c>
      <c r="F162">
        <v>78</v>
      </c>
      <c r="G162">
        <v>78</v>
      </c>
      <c r="H162">
        <v>21.1920682</v>
      </c>
      <c r="I162">
        <v>1652.225833</v>
      </c>
    </row>
    <row r="163" spans="1:9" ht="12.75">
      <c r="A163">
        <v>454</v>
      </c>
      <c r="B163">
        <v>455</v>
      </c>
      <c r="C163">
        <v>299.6144777</v>
      </c>
      <c r="D163">
        <v>303.307951</v>
      </c>
      <c r="E163">
        <v>1</v>
      </c>
      <c r="F163">
        <v>58</v>
      </c>
      <c r="G163">
        <v>58</v>
      </c>
      <c r="H163">
        <v>15.70337604</v>
      </c>
      <c r="I163">
        <v>1648.538786</v>
      </c>
    </row>
    <row r="164" spans="1:9" ht="12.75">
      <c r="A164">
        <v>455</v>
      </c>
      <c r="B164">
        <v>456</v>
      </c>
      <c r="C164">
        <v>303.307951</v>
      </c>
      <c r="D164">
        <v>307.0142898</v>
      </c>
      <c r="E164">
        <v>1</v>
      </c>
      <c r="F164">
        <v>64</v>
      </c>
      <c r="G164">
        <v>64</v>
      </c>
      <c r="H164">
        <v>17.2677143</v>
      </c>
      <c r="I164">
        <v>1644.83888</v>
      </c>
    </row>
    <row r="165" spans="1:9" ht="12.75">
      <c r="A165">
        <v>456</v>
      </c>
      <c r="B165">
        <v>457</v>
      </c>
      <c r="C165">
        <v>307.0142898</v>
      </c>
      <c r="D165">
        <v>310.7227355</v>
      </c>
      <c r="E165">
        <v>1</v>
      </c>
      <c r="F165">
        <v>42</v>
      </c>
      <c r="G165">
        <v>42</v>
      </c>
      <c r="H165">
        <v>11.3254995</v>
      </c>
      <c r="I165">
        <v>1641.131487</v>
      </c>
    </row>
    <row r="166" spans="1:9" ht="12.75">
      <c r="A166">
        <v>457</v>
      </c>
      <c r="B166">
        <v>458</v>
      </c>
      <c r="C166">
        <v>310.7227355</v>
      </c>
      <c r="D166">
        <v>314.4440699</v>
      </c>
      <c r="E166">
        <v>1</v>
      </c>
      <c r="F166">
        <v>74</v>
      </c>
      <c r="G166">
        <v>74</v>
      </c>
      <c r="H166">
        <v>19.88534008</v>
      </c>
      <c r="I166">
        <v>1637.416597</v>
      </c>
    </row>
    <row r="167" spans="1:9" ht="12.75">
      <c r="A167">
        <v>458</v>
      </c>
      <c r="B167">
        <v>459</v>
      </c>
      <c r="C167">
        <v>314.4440699</v>
      </c>
      <c r="D167">
        <v>318.145951</v>
      </c>
      <c r="E167">
        <v>1</v>
      </c>
      <c r="F167">
        <v>46</v>
      </c>
      <c r="G167">
        <v>46</v>
      </c>
      <c r="H167">
        <v>12.42611491</v>
      </c>
      <c r="I167">
        <v>1633.70499</v>
      </c>
    </row>
    <row r="168" spans="1:9" ht="12.75">
      <c r="A168">
        <v>459</v>
      </c>
      <c r="B168">
        <v>460</v>
      </c>
      <c r="C168">
        <v>318.145951</v>
      </c>
      <c r="D168">
        <v>321.8715234</v>
      </c>
      <c r="E168">
        <v>1</v>
      </c>
      <c r="F168">
        <v>47</v>
      </c>
      <c r="G168">
        <v>47</v>
      </c>
      <c r="H168">
        <v>12.61551102</v>
      </c>
      <c r="I168">
        <v>1629.991263</v>
      </c>
    </row>
    <row r="169" spans="1:9" ht="12.75">
      <c r="A169">
        <v>460</v>
      </c>
      <c r="B169">
        <v>461</v>
      </c>
      <c r="C169">
        <v>321.8715234</v>
      </c>
      <c r="D169">
        <v>325.5992185</v>
      </c>
      <c r="E169">
        <v>1</v>
      </c>
      <c r="F169">
        <v>112</v>
      </c>
      <c r="G169">
        <v>112</v>
      </c>
      <c r="H169">
        <v>30.04537607</v>
      </c>
      <c r="I169">
        <v>1626.264629</v>
      </c>
    </row>
    <row r="170" spans="1:9" ht="12.75">
      <c r="A170">
        <v>461</v>
      </c>
      <c r="B170">
        <v>462</v>
      </c>
      <c r="C170">
        <v>325.5992185</v>
      </c>
      <c r="D170">
        <v>329.1777827</v>
      </c>
      <c r="E170">
        <v>1</v>
      </c>
      <c r="F170">
        <v>103</v>
      </c>
      <c r="G170">
        <v>103</v>
      </c>
      <c r="H170">
        <v>28.78249333</v>
      </c>
      <c r="I170">
        <v>1622.611499</v>
      </c>
    </row>
    <row r="171" spans="1:9" ht="12.75">
      <c r="A171">
        <v>462</v>
      </c>
      <c r="B171">
        <v>463</v>
      </c>
      <c r="C171">
        <v>329.1777827</v>
      </c>
      <c r="D171">
        <v>332.6394764</v>
      </c>
      <c r="E171">
        <v>1</v>
      </c>
      <c r="F171">
        <v>103</v>
      </c>
      <c r="G171">
        <v>103</v>
      </c>
      <c r="H171">
        <v>29.75422146</v>
      </c>
      <c r="I171">
        <v>1619.09137</v>
      </c>
    </row>
    <row r="172" spans="1:9" ht="12.75">
      <c r="A172">
        <v>463</v>
      </c>
      <c r="B172">
        <v>464</v>
      </c>
      <c r="C172">
        <v>332.6394764</v>
      </c>
      <c r="D172">
        <v>335.9841661</v>
      </c>
      <c r="E172">
        <v>1</v>
      </c>
      <c r="F172">
        <v>52</v>
      </c>
      <c r="G172">
        <v>52</v>
      </c>
      <c r="H172">
        <v>15.54703247</v>
      </c>
      <c r="I172">
        <v>1615.688179</v>
      </c>
    </row>
    <row r="173" spans="1:9" ht="12.75">
      <c r="A173">
        <v>464</v>
      </c>
      <c r="B173">
        <v>465</v>
      </c>
      <c r="C173">
        <v>335.9841661</v>
      </c>
      <c r="D173">
        <v>339.1792508</v>
      </c>
      <c r="E173">
        <v>1</v>
      </c>
      <c r="F173">
        <v>36</v>
      </c>
      <c r="G173">
        <v>36</v>
      </c>
      <c r="H173">
        <v>11.26730703</v>
      </c>
      <c r="I173">
        <v>1612.418292</v>
      </c>
    </row>
    <row r="174" spans="1:9" ht="12.75">
      <c r="A174">
        <v>465</v>
      </c>
      <c r="B174">
        <v>466</v>
      </c>
      <c r="C174">
        <v>339.1792508</v>
      </c>
      <c r="D174">
        <v>342.3003602</v>
      </c>
      <c r="E174">
        <v>1</v>
      </c>
      <c r="F174">
        <v>56</v>
      </c>
      <c r="G174">
        <v>56</v>
      </c>
      <c r="H174">
        <v>17.94233776</v>
      </c>
      <c r="I174">
        <v>1609.260194</v>
      </c>
    </row>
    <row r="175" spans="1:9" ht="12.75">
      <c r="A175">
        <v>466</v>
      </c>
      <c r="B175">
        <v>467</v>
      </c>
      <c r="C175">
        <v>342.3003602</v>
      </c>
      <c r="D175">
        <v>345.5424377</v>
      </c>
      <c r="E175">
        <v>1</v>
      </c>
      <c r="F175">
        <v>53</v>
      </c>
      <c r="G175">
        <v>53</v>
      </c>
      <c r="H175">
        <v>16.34754279</v>
      </c>
      <c r="I175">
        <v>1606.078601</v>
      </c>
    </row>
    <row r="176" spans="1:9" ht="12.75">
      <c r="A176">
        <v>467</v>
      </c>
      <c r="B176">
        <v>468</v>
      </c>
      <c r="C176">
        <v>345.5424377</v>
      </c>
      <c r="D176">
        <v>348.8947805</v>
      </c>
      <c r="E176">
        <v>1</v>
      </c>
      <c r="F176">
        <v>34</v>
      </c>
      <c r="G176">
        <v>34</v>
      </c>
      <c r="H176">
        <v>10.14216093</v>
      </c>
      <c r="I176">
        <v>1602.781391</v>
      </c>
    </row>
    <row r="177" spans="1:9" ht="12.75">
      <c r="A177">
        <v>468</v>
      </c>
      <c r="B177">
        <v>469</v>
      </c>
      <c r="C177">
        <v>348.8947805</v>
      </c>
      <c r="D177">
        <v>352.3466675</v>
      </c>
      <c r="E177">
        <v>1</v>
      </c>
      <c r="F177">
        <v>36</v>
      </c>
      <c r="G177">
        <v>36</v>
      </c>
      <c r="H177">
        <v>10.42907822</v>
      </c>
      <c r="I177">
        <v>1599.379276</v>
      </c>
    </row>
    <row r="178" spans="1:9" ht="12.75">
      <c r="A178">
        <v>469</v>
      </c>
      <c r="B178">
        <v>470</v>
      </c>
      <c r="C178">
        <v>352.3466675</v>
      </c>
      <c r="D178">
        <v>355.9090663</v>
      </c>
      <c r="E178">
        <v>1</v>
      </c>
      <c r="F178">
        <v>157</v>
      </c>
      <c r="G178">
        <v>157</v>
      </c>
      <c r="H178">
        <v>44.07142714</v>
      </c>
      <c r="I178">
        <v>1595.872133</v>
      </c>
    </row>
    <row r="179" spans="1:9" ht="12.75">
      <c r="A179">
        <v>470</v>
      </c>
      <c r="B179">
        <v>471</v>
      </c>
      <c r="C179">
        <v>355.9090663</v>
      </c>
      <c r="D179">
        <v>359.5495244</v>
      </c>
      <c r="E179">
        <v>1</v>
      </c>
      <c r="F179">
        <v>86</v>
      </c>
      <c r="G179">
        <v>86</v>
      </c>
      <c r="H179">
        <v>23.62340056</v>
      </c>
      <c r="I179">
        <v>1592.270705</v>
      </c>
    </row>
    <row r="180" spans="1:9" ht="12.75">
      <c r="A180">
        <v>471</v>
      </c>
      <c r="B180">
        <v>472</v>
      </c>
      <c r="C180">
        <v>359.5495244</v>
      </c>
      <c r="D180">
        <v>363.2463995</v>
      </c>
      <c r="E180">
        <v>1</v>
      </c>
      <c r="F180">
        <v>79</v>
      </c>
      <c r="G180">
        <v>79</v>
      </c>
      <c r="H180">
        <v>21.36939971</v>
      </c>
      <c r="I180">
        <v>1588.602038</v>
      </c>
    </row>
    <row r="181" spans="1:9" ht="12.75">
      <c r="A181">
        <v>472</v>
      </c>
      <c r="B181">
        <v>473</v>
      </c>
      <c r="C181">
        <v>363.2463995</v>
      </c>
      <c r="D181">
        <v>366.9671396</v>
      </c>
      <c r="E181">
        <v>1</v>
      </c>
      <c r="F181">
        <v>118</v>
      </c>
      <c r="G181">
        <v>118</v>
      </c>
      <c r="H181">
        <v>31.71412009</v>
      </c>
      <c r="I181">
        <v>1584.89323</v>
      </c>
    </row>
    <row r="182" spans="1:9" ht="12.75">
      <c r="A182">
        <v>473</v>
      </c>
      <c r="B182">
        <v>474</v>
      </c>
      <c r="C182">
        <v>366.9671396</v>
      </c>
      <c r="D182">
        <v>370.7008939</v>
      </c>
      <c r="E182">
        <v>1</v>
      </c>
      <c r="F182">
        <v>200</v>
      </c>
      <c r="G182">
        <v>200</v>
      </c>
      <c r="H182">
        <v>53.56538907</v>
      </c>
      <c r="I182">
        <v>1581.165983</v>
      </c>
    </row>
    <row r="183" spans="1:9" ht="12.75">
      <c r="A183">
        <v>474</v>
      </c>
      <c r="B183">
        <v>475</v>
      </c>
      <c r="C183">
        <v>370.7008939</v>
      </c>
      <c r="D183">
        <v>374.4150232</v>
      </c>
      <c r="E183">
        <v>1</v>
      </c>
      <c r="F183">
        <v>81</v>
      </c>
      <c r="G183">
        <v>81</v>
      </c>
      <c r="H183">
        <v>21.80861041</v>
      </c>
      <c r="I183">
        <v>1577.442041</v>
      </c>
    </row>
    <row r="184" spans="1:9" ht="12.75">
      <c r="A184">
        <v>475</v>
      </c>
      <c r="B184">
        <v>476</v>
      </c>
      <c r="C184">
        <v>374.4150232</v>
      </c>
      <c r="D184">
        <v>378.1530688</v>
      </c>
      <c r="E184">
        <v>1</v>
      </c>
      <c r="F184">
        <v>47</v>
      </c>
      <c r="G184">
        <v>47</v>
      </c>
      <c r="H184">
        <v>12.57341558</v>
      </c>
      <c r="I184">
        <v>1573.715954</v>
      </c>
    </row>
    <row r="185" spans="1:9" ht="12.75">
      <c r="A185">
        <v>476</v>
      </c>
      <c r="B185">
        <v>477</v>
      </c>
      <c r="C185">
        <v>378.1530688</v>
      </c>
      <c r="D185">
        <v>381.8823665</v>
      </c>
      <c r="E185">
        <v>1</v>
      </c>
      <c r="F185">
        <v>25</v>
      </c>
      <c r="G185">
        <v>25</v>
      </c>
      <c r="H185">
        <v>6.703675068</v>
      </c>
      <c r="I185">
        <v>1569.982282</v>
      </c>
    </row>
    <row r="186" spans="1:9" ht="12.75">
      <c r="A186">
        <v>477</v>
      </c>
      <c r="B186">
        <v>478</v>
      </c>
      <c r="C186">
        <v>381.8823665</v>
      </c>
      <c r="D186">
        <v>385.5701959</v>
      </c>
      <c r="E186">
        <v>1</v>
      </c>
      <c r="F186">
        <v>34</v>
      </c>
      <c r="G186">
        <v>34</v>
      </c>
      <c r="H186">
        <v>9.219515287</v>
      </c>
      <c r="I186">
        <v>1566.273719</v>
      </c>
    </row>
    <row r="187" spans="1:9" ht="12.75">
      <c r="A187">
        <v>478</v>
      </c>
      <c r="B187">
        <v>479</v>
      </c>
      <c r="C187">
        <v>385.5701959</v>
      </c>
      <c r="D187">
        <v>389.2601483</v>
      </c>
      <c r="E187">
        <v>1</v>
      </c>
      <c r="F187">
        <v>69</v>
      </c>
      <c r="G187">
        <v>69</v>
      </c>
      <c r="H187">
        <v>18.69942843</v>
      </c>
      <c r="I187">
        <v>1562.584828</v>
      </c>
    </row>
    <row r="188" spans="1:9" ht="12.75">
      <c r="A188">
        <v>479</v>
      </c>
      <c r="B188">
        <v>480</v>
      </c>
      <c r="C188">
        <v>389.2601483</v>
      </c>
      <c r="D188">
        <v>392.908562</v>
      </c>
      <c r="E188">
        <v>1</v>
      </c>
      <c r="F188">
        <v>83</v>
      </c>
      <c r="G188">
        <v>83</v>
      </c>
      <c r="H188">
        <v>22.74961322</v>
      </c>
      <c r="I188">
        <v>1558.915645</v>
      </c>
    </row>
    <row r="189" spans="1:9" ht="12.75">
      <c r="A189">
        <v>480</v>
      </c>
      <c r="B189">
        <v>481</v>
      </c>
      <c r="C189">
        <v>392.908562</v>
      </c>
      <c r="D189">
        <v>396.4935445</v>
      </c>
      <c r="E189">
        <v>1</v>
      </c>
      <c r="F189">
        <v>40</v>
      </c>
      <c r="G189">
        <v>40</v>
      </c>
      <c r="H189">
        <v>11.15765551</v>
      </c>
      <c r="I189">
        <v>1555.298947</v>
      </c>
    </row>
    <row r="190" spans="1:9" ht="12.75">
      <c r="A190">
        <v>481</v>
      </c>
      <c r="B190">
        <v>482</v>
      </c>
      <c r="C190">
        <v>396.4935445</v>
      </c>
      <c r="D190">
        <v>400.0259513</v>
      </c>
      <c r="E190">
        <v>1</v>
      </c>
      <c r="F190">
        <v>16</v>
      </c>
      <c r="G190">
        <v>16</v>
      </c>
      <c r="H190">
        <v>4.529489627</v>
      </c>
      <c r="I190">
        <v>1551.740252</v>
      </c>
    </row>
    <row r="191" spans="1:9" ht="12.75">
      <c r="A191">
        <v>482</v>
      </c>
      <c r="B191">
        <v>483</v>
      </c>
      <c r="C191">
        <v>400.0259513</v>
      </c>
      <c r="D191">
        <v>403.5166566</v>
      </c>
      <c r="E191">
        <v>1</v>
      </c>
      <c r="F191">
        <v>22</v>
      </c>
      <c r="G191">
        <v>22</v>
      </c>
      <c r="H191">
        <v>6.302451204</v>
      </c>
      <c r="I191">
        <v>1548.228696</v>
      </c>
    </row>
    <row r="192" spans="1:9" ht="12.75">
      <c r="A192">
        <v>483</v>
      </c>
      <c r="B192">
        <v>484</v>
      </c>
      <c r="C192">
        <v>403.5166566</v>
      </c>
      <c r="D192">
        <v>406.9656123</v>
      </c>
      <c r="E192">
        <v>1</v>
      </c>
      <c r="F192">
        <v>70</v>
      </c>
      <c r="G192">
        <v>70</v>
      </c>
      <c r="H192">
        <v>20.2959986</v>
      </c>
      <c r="I192">
        <v>1544.758866</v>
      </c>
    </row>
    <row r="193" spans="1:9" ht="12.75">
      <c r="A193">
        <v>484</v>
      </c>
      <c r="B193">
        <v>485</v>
      </c>
      <c r="C193">
        <v>406.9656123</v>
      </c>
      <c r="D193">
        <v>410.493193</v>
      </c>
      <c r="E193">
        <v>1</v>
      </c>
      <c r="F193">
        <v>55</v>
      </c>
      <c r="G193">
        <v>55</v>
      </c>
      <c r="H193">
        <v>15.59142209</v>
      </c>
      <c r="I193">
        <v>1541.270597</v>
      </c>
    </row>
    <row r="194" spans="1:9" ht="12.75">
      <c r="A194">
        <v>485</v>
      </c>
      <c r="B194">
        <v>486</v>
      </c>
      <c r="C194">
        <v>410.493193</v>
      </c>
      <c r="D194">
        <v>414.1323513</v>
      </c>
      <c r="E194">
        <v>1</v>
      </c>
      <c r="F194">
        <v>89</v>
      </c>
      <c r="G194">
        <v>89</v>
      </c>
      <c r="H194">
        <v>24.45620513</v>
      </c>
      <c r="I194">
        <v>1537.687228</v>
      </c>
    </row>
    <row r="195" spans="1:9" ht="12.75">
      <c r="A195">
        <v>486</v>
      </c>
      <c r="B195">
        <v>487</v>
      </c>
      <c r="C195">
        <v>414.1323513</v>
      </c>
      <c r="D195">
        <v>417.883216</v>
      </c>
      <c r="E195">
        <v>1</v>
      </c>
      <c r="F195">
        <v>106</v>
      </c>
      <c r="G195">
        <v>106</v>
      </c>
      <c r="H195">
        <v>28.26014967</v>
      </c>
      <c r="I195">
        <v>1533.992216</v>
      </c>
    </row>
    <row r="196" spans="1:9" ht="12.75">
      <c r="A196">
        <v>487</v>
      </c>
      <c r="B196">
        <v>488</v>
      </c>
      <c r="C196">
        <v>417.883216</v>
      </c>
      <c r="D196">
        <v>421.6581843</v>
      </c>
      <c r="E196">
        <v>1</v>
      </c>
      <c r="F196">
        <v>162</v>
      </c>
      <c r="G196">
        <v>162</v>
      </c>
      <c r="H196">
        <v>42.91426774</v>
      </c>
      <c r="I196">
        <v>1530.2293</v>
      </c>
    </row>
    <row r="197" spans="1:9" ht="12.75">
      <c r="A197">
        <v>488</v>
      </c>
      <c r="B197">
        <v>489</v>
      </c>
      <c r="C197">
        <v>421.6581843</v>
      </c>
      <c r="D197">
        <v>425.5340943</v>
      </c>
      <c r="E197">
        <v>1</v>
      </c>
      <c r="F197">
        <v>145</v>
      </c>
      <c r="G197">
        <v>145</v>
      </c>
      <c r="H197">
        <v>37.41056995</v>
      </c>
      <c r="I197">
        <v>1526.403861</v>
      </c>
    </row>
    <row r="198" spans="1:9" ht="12.75">
      <c r="A198">
        <v>489</v>
      </c>
      <c r="B198">
        <v>490</v>
      </c>
      <c r="C198">
        <v>425.5340943</v>
      </c>
      <c r="D198">
        <v>429.4561666</v>
      </c>
      <c r="E198">
        <v>1</v>
      </c>
      <c r="F198">
        <v>104</v>
      </c>
      <c r="G198">
        <v>104</v>
      </c>
      <c r="H198">
        <v>26.51659419</v>
      </c>
      <c r="I198">
        <v>1522.50487</v>
      </c>
    </row>
    <row r="199" spans="1:9" ht="12.75">
      <c r="A199">
        <v>490</v>
      </c>
      <c r="B199">
        <v>491</v>
      </c>
      <c r="C199">
        <v>429.4561666</v>
      </c>
      <c r="D199">
        <v>433.391498</v>
      </c>
      <c r="E199">
        <v>1</v>
      </c>
      <c r="F199">
        <v>190</v>
      </c>
      <c r="G199">
        <v>190</v>
      </c>
      <c r="H199">
        <v>48.28055931</v>
      </c>
      <c r="I199">
        <v>1518.576168</v>
      </c>
    </row>
    <row r="200" spans="1:9" ht="12.75">
      <c r="A200">
        <v>491</v>
      </c>
      <c r="B200">
        <v>492</v>
      </c>
      <c r="C200">
        <v>433.391498</v>
      </c>
      <c r="D200">
        <v>437.3071278</v>
      </c>
      <c r="E200">
        <v>1</v>
      </c>
      <c r="F200">
        <v>22</v>
      </c>
      <c r="G200">
        <v>22</v>
      </c>
      <c r="H200">
        <v>5.618508568</v>
      </c>
      <c r="I200">
        <v>1514.650687</v>
      </c>
    </row>
    <row r="201" spans="1:9" ht="12.75">
      <c r="A201">
        <v>492</v>
      </c>
      <c r="B201">
        <v>493</v>
      </c>
      <c r="C201">
        <v>437.3071278</v>
      </c>
      <c r="D201">
        <v>441.1810366</v>
      </c>
      <c r="E201">
        <v>1</v>
      </c>
      <c r="F201">
        <v>52</v>
      </c>
      <c r="G201">
        <v>52</v>
      </c>
      <c r="H201">
        <v>13.42313485</v>
      </c>
      <c r="I201">
        <v>1510.755918</v>
      </c>
    </row>
    <row r="202" spans="1:9" ht="12.75">
      <c r="A202">
        <v>493</v>
      </c>
      <c r="B202">
        <v>494</v>
      </c>
      <c r="C202">
        <v>441.1810366</v>
      </c>
      <c r="D202">
        <v>444.9911664</v>
      </c>
      <c r="E202">
        <v>1</v>
      </c>
      <c r="F202">
        <v>35</v>
      </c>
      <c r="G202">
        <v>35</v>
      </c>
      <c r="H202">
        <v>9.186038882</v>
      </c>
      <c r="I202">
        <v>1506.913899</v>
      </c>
    </row>
    <row r="203" spans="1:9" ht="12.75">
      <c r="A203">
        <v>494</v>
      </c>
      <c r="B203">
        <v>495</v>
      </c>
      <c r="C203">
        <v>444.9911664</v>
      </c>
      <c r="D203">
        <v>448.7154207</v>
      </c>
      <c r="E203">
        <v>1</v>
      </c>
      <c r="F203">
        <v>75</v>
      </c>
      <c r="G203">
        <v>75</v>
      </c>
      <c r="H203">
        <v>20.13825953</v>
      </c>
      <c r="I203">
        <v>1503.146706</v>
      </c>
    </row>
    <row r="204" spans="1:9" ht="12.75">
      <c r="A204">
        <v>495</v>
      </c>
      <c r="B204">
        <v>496</v>
      </c>
      <c r="C204">
        <v>448.7154207</v>
      </c>
      <c r="D204">
        <v>452.2545419</v>
      </c>
      <c r="E204">
        <v>1</v>
      </c>
      <c r="F204">
        <v>71</v>
      </c>
      <c r="G204">
        <v>71</v>
      </c>
      <c r="H204">
        <v>20.06147762</v>
      </c>
      <c r="I204">
        <v>1499.515019</v>
      </c>
    </row>
    <row r="205" spans="1:9" ht="12.75">
      <c r="A205">
        <v>496</v>
      </c>
      <c r="B205">
        <v>497</v>
      </c>
      <c r="C205">
        <v>452.2545419</v>
      </c>
      <c r="D205">
        <v>455.5531947</v>
      </c>
      <c r="E205">
        <v>1</v>
      </c>
      <c r="F205">
        <v>32</v>
      </c>
      <c r="G205">
        <v>32</v>
      </c>
      <c r="H205">
        <v>9.700929794</v>
      </c>
      <c r="I205">
        <v>1496.096132</v>
      </c>
    </row>
    <row r="206" spans="1:9" ht="12.75">
      <c r="A206">
        <v>497</v>
      </c>
      <c r="B206">
        <v>498</v>
      </c>
      <c r="C206">
        <v>455.5531947</v>
      </c>
      <c r="D206">
        <v>458.5890387</v>
      </c>
      <c r="E206">
        <v>1</v>
      </c>
      <c r="F206">
        <v>31</v>
      </c>
      <c r="G206">
        <v>31</v>
      </c>
      <c r="H206">
        <v>10.21132855</v>
      </c>
      <c r="I206">
        <v>1492.928883</v>
      </c>
    </row>
    <row r="207" spans="1:9" ht="12.75">
      <c r="A207">
        <v>498</v>
      </c>
      <c r="B207">
        <v>499</v>
      </c>
      <c r="C207">
        <v>458.5890387</v>
      </c>
      <c r="D207">
        <v>461.5604298</v>
      </c>
      <c r="E207">
        <v>1</v>
      </c>
      <c r="F207">
        <v>57</v>
      </c>
      <c r="G207">
        <v>57</v>
      </c>
      <c r="H207">
        <v>19.18293389</v>
      </c>
      <c r="I207">
        <v>1489.925266</v>
      </c>
    </row>
    <row r="208" spans="1:9" ht="12.75">
      <c r="A208">
        <v>499</v>
      </c>
      <c r="B208">
        <v>500</v>
      </c>
      <c r="C208">
        <v>461.5604298</v>
      </c>
      <c r="D208">
        <v>464.312688</v>
      </c>
      <c r="E208">
        <v>1</v>
      </c>
      <c r="F208">
        <v>24</v>
      </c>
      <c r="G208">
        <v>24</v>
      </c>
      <c r="H208">
        <v>8.72011229</v>
      </c>
      <c r="I208">
        <v>1487.063441</v>
      </c>
    </row>
    <row r="209" spans="1:9" ht="12.75">
      <c r="A209">
        <v>500</v>
      </c>
      <c r="B209">
        <v>501</v>
      </c>
      <c r="C209">
        <v>464.312688</v>
      </c>
      <c r="D209">
        <v>467.0223521</v>
      </c>
      <c r="E209">
        <v>1</v>
      </c>
      <c r="F209">
        <v>69</v>
      </c>
      <c r="G209">
        <v>69</v>
      </c>
      <c r="H209">
        <v>25.46441032</v>
      </c>
      <c r="I209">
        <v>1484.33248</v>
      </c>
    </row>
    <row r="210" spans="1:9" ht="12.75">
      <c r="A210">
        <v>501</v>
      </c>
      <c r="B210">
        <v>502</v>
      </c>
      <c r="C210">
        <v>467.0223521</v>
      </c>
      <c r="D210">
        <v>469.7004287</v>
      </c>
      <c r="E210">
        <v>1</v>
      </c>
      <c r="F210">
        <v>34</v>
      </c>
      <c r="G210">
        <v>34</v>
      </c>
      <c r="H210">
        <v>12.69567872</v>
      </c>
      <c r="I210">
        <v>1481.63861</v>
      </c>
    </row>
    <row r="211" spans="1:9" ht="12.75">
      <c r="A211">
        <v>502</v>
      </c>
      <c r="B211">
        <v>503</v>
      </c>
      <c r="C211">
        <v>469.7004287</v>
      </c>
      <c r="D211">
        <v>472.3468809</v>
      </c>
      <c r="E211">
        <v>1</v>
      </c>
      <c r="F211">
        <v>80</v>
      </c>
      <c r="G211">
        <v>80</v>
      </c>
      <c r="H211">
        <v>30.22915038</v>
      </c>
      <c r="I211">
        <v>1478.976345</v>
      </c>
    </row>
    <row r="212" spans="1:9" ht="12.75">
      <c r="A212">
        <v>503</v>
      </c>
      <c r="B212">
        <v>504</v>
      </c>
      <c r="C212">
        <v>472.3468809</v>
      </c>
      <c r="D212">
        <v>474.9727407</v>
      </c>
      <c r="E212">
        <v>1</v>
      </c>
      <c r="F212">
        <v>82</v>
      </c>
      <c r="G212">
        <v>82</v>
      </c>
      <c r="H212">
        <v>31.22786694</v>
      </c>
      <c r="I212">
        <v>1476.340189</v>
      </c>
    </row>
    <row r="213" spans="1:9" ht="12.75">
      <c r="A213">
        <v>504</v>
      </c>
      <c r="B213">
        <v>505</v>
      </c>
      <c r="C213">
        <v>474.9727407</v>
      </c>
      <c r="D213">
        <v>477.5890595</v>
      </c>
      <c r="E213">
        <v>1</v>
      </c>
      <c r="F213">
        <v>116</v>
      </c>
      <c r="G213">
        <v>116</v>
      </c>
      <c r="H213">
        <v>44.33710375</v>
      </c>
      <c r="I213">
        <v>1473.7191</v>
      </c>
    </row>
    <row r="214" spans="1:9" ht="12.75">
      <c r="A214">
        <v>505</v>
      </c>
      <c r="B214">
        <v>506</v>
      </c>
      <c r="C214">
        <v>477.5890595</v>
      </c>
      <c r="D214">
        <v>480.262318</v>
      </c>
      <c r="E214">
        <v>1</v>
      </c>
      <c r="F214">
        <v>4</v>
      </c>
      <c r="G214">
        <v>4</v>
      </c>
      <c r="H214">
        <v>1.496301215</v>
      </c>
      <c r="I214">
        <v>1471.074311</v>
      </c>
    </row>
    <row r="215" spans="1:9" ht="12.75">
      <c r="A215">
        <v>506</v>
      </c>
      <c r="B215">
        <v>507</v>
      </c>
      <c r="C215">
        <v>480.262318</v>
      </c>
      <c r="D215">
        <v>483.0369367</v>
      </c>
      <c r="E215">
        <v>1</v>
      </c>
      <c r="F215">
        <v>258</v>
      </c>
      <c r="G215">
        <v>258</v>
      </c>
      <c r="H215">
        <v>92.98575096</v>
      </c>
      <c r="I215">
        <v>1468.350373</v>
      </c>
    </row>
    <row r="216" spans="1:9" ht="12.75">
      <c r="A216">
        <v>507</v>
      </c>
      <c r="B216">
        <v>508</v>
      </c>
      <c r="C216">
        <v>483.0369367</v>
      </c>
      <c r="D216">
        <v>485.8908443</v>
      </c>
      <c r="E216">
        <v>1</v>
      </c>
      <c r="F216">
        <v>781</v>
      </c>
      <c r="G216">
        <v>781</v>
      </c>
      <c r="H216">
        <v>273.6598778</v>
      </c>
      <c r="I216">
        <v>1465.53611</v>
      </c>
    </row>
    <row r="217" spans="1:9" ht="12.75">
      <c r="A217">
        <v>508</v>
      </c>
      <c r="B217">
        <v>509</v>
      </c>
      <c r="C217">
        <v>485.8908443</v>
      </c>
      <c r="D217">
        <v>488.6798149</v>
      </c>
      <c r="E217">
        <v>1</v>
      </c>
      <c r="F217">
        <v>116</v>
      </c>
      <c r="G217">
        <v>116</v>
      </c>
      <c r="H217">
        <v>41.59240591</v>
      </c>
      <c r="I217">
        <v>1462.71467</v>
      </c>
    </row>
    <row r="218" spans="1:9" ht="12.75">
      <c r="A218">
        <v>509</v>
      </c>
      <c r="B218">
        <v>510</v>
      </c>
      <c r="C218">
        <v>488.6798149</v>
      </c>
      <c r="D218">
        <v>491.314909</v>
      </c>
      <c r="E218">
        <v>1</v>
      </c>
      <c r="F218">
        <v>24</v>
      </c>
      <c r="G218">
        <v>24</v>
      </c>
      <c r="H218">
        <v>9.107834298</v>
      </c>
      <c r="I218">
        <v>1460.002638</v>
      </c>
    </row>
    <row r="219" spans="1:9" ht="12.75">
      <c r="A219">
        <v>510</v>
      </c>
      <c r="B219">
        <v>511</v>
      </c>
      <c r="C219">
        <v>491.314909</v>
      </c>
      <c r="D219">
        <v>493.9515484</v>
      </c>
      <c r="E219">
        <v>1</v>
      </c>
      <c r="F219">
        <v>59</v>
      </c>
      <c r="G219">
        <v>59</v>
      </c>
      <c r="H219">
        <v>22.37696958</v>
      </c>
      <c r="I219">
        <v>1457.366771</v>
      </c>
    </row>
    <row r="220" spans="1:9" ht="12.75">
      <c r="A220">
        <v>511</v>
      </c>
      <c r="B220">
        <v>512</v>
      </c>
      <c r="C220">
        <v>493.9515484</v>
      </c>
      <c r="D220">
        <v>496.2783475</v>
      </c>
      <c r="E220">
        <v>1</v>
      </c>
      <c r="F220">
        <v>50</v>
      </c>
      <c r="G220">
        <v>50</v>
      </c>
      <c r="H220">
        <v>21.48874856</v>
      </c>
      <c r="I220">
        <v>1454.885052</v>
      </c>
    </row>
    <row r="221" spans="1:9" ht="12.75">
      <c r="A221">
        <v>512</v>
      </c>
      <c r="B221">
        <v>513</v>
      </c>
      <c r="C221">
        <v>496.2783475</v>
      </c>
      <c r="D221">
        <v>498.3171974</v>
      </c>
      <c r="E221">
        <v>1</v>
      </c>
      <c r="F221">
        <v>84</v>
      </c>
      <c r="G221">
        <v>84</v>
      </c>
      <c r="H221">
        <v>41.19969809</v>
      </c>
      <c r="I221">
        <v>1452.702228</v>
      </c>
    </row>
    <row r="222" spans="1:9" ht="12.75">
      <c r="A222">
        <v>513</v>
      </c>
      <c r="B222">
        <v>514</v>
      </c>
      <c r="C222">
        <v>498.3171974</v>
      </c>
      <c r="D222">
        <v>500.2125024</v>
      </c>
      <c r="E222">
        <v>1</v>
      </c>
      <c r="F222">
        <v>283</v>
      </c>
      <c r="G222">
        <v>283</v>
      </c>
      <c r="H222">
        <v>149.3163338</v>
      </c>
      <c r="I222">
        <v>1450.73515</v>
      </c>
    </row>
    <row r="223" spans="1:9" ht="12.75">
      <c r="A223">
        <v>514</v>
      </c>
      <c r="B223">
        <v>515</v>
      </c>
      <c r="C223">
        <v>500.2125024</v>
      </c>
      <c r="D223">
        <v>501.9306721</v>
      </c>
      <c r="E223">
        <v>1</v>
      </c>
      <c r="F223">
        <v>236</v>
      </c>
      <c r="G223">
        <v>236</v>
      </c>
      <c r="H223">
        <v>137.3554707</v>
      </c>
      <c r="I223">
        <v>1448.928413</v>
      </c>
    </row>
    <row r="224" spans="1:9" ht="12.75">
      <c r="A224">
        <v>515</v>
      </c>
      <c r="B224">
        <v>516</v>
      </c>
      <c r="C224">
        <v>501.9306721</v>
      </c>
      <c r="D224">
        <v>503.4492036</v>
      </c>
      <c r="E224">
        <v>1</v>
      </c>
      <c r="F224">
        <v>117</v>
      </c>
      <c r="G224">
        <v>117</v>
      </c>
      <c r="H224">
        <v>77.04811807</v>
      </c>
      <c r="I224">
        <v>1447.310062</v>
      </c>
    </row>
    <row r="225" spans="1:9" ht="12.75">
      <c r="A225">
        <v>516</v>
      </c>
      <c r="B225">
        <v>517</v>
      </c>
      <c r="C225">
        <v>503.4492036</v>
      </c>
      <c r="D225">
        <v>504.9686289</v>
      </c>
      <c r="E225">
        <v>1</v>
      </c>
      <c r="F225">
        <v>30</v>
      </c>
      <c r="G225">
        <v>30</v>
      </c>
      <c r="H225">
        <v>19.74430768</v>
      </c>
      <c r="I225">
        <v>1445.791084</v>
      </c>
    </row>
    <row r="226" spans="1:9" ht="12.75">
      <c r="A226">
        <v>517</v>
      </c>
      <c r="B226">
        <v>518</v>
      </c>
      <c r="C226">
        <v>504.9686289</v>
      </c>
      <c r="D226">
        <v>506.53359</v>
      </c>
      <c r="E226">
        <v>1</v>
      </c>
      <c r="F226">
        <v>7</v>
      </c>
      <c r="G226">
        <v>7</v>
      </c>
      <c r="H226">
        <v>4.472954574</v>
      </c>
      <c r="I226">
        <v>1444.248891</v>
      </c>
    </row>
    <row r="227" spans="1:9" ht="12.75">
      <c r="A227">
        <v>518</v>
      </c>
      <c r="B227">
        <v>519</v>
      </c>
      <c r="C227">
        <v>506.53359</v>
      </c>
      <c r="D227">
        <v>508.2781429</v>
      </c>
      <c r="E227">
        <v>1</v>
      </c>
      <c r="F227">
        <v>57</v>
      </c>
      <c r="G227">
        <v>57</v>
      </c>
      <c r="H227">
        <v>32.67312866</v>
      </c>
      <c r="I227">
        <v>1442.594134</v>
      </c>
    </row>
    <row r="228" spans="1:9" ht="12.75">
      <c r="A228">
        <v>519</v>
      </c>
      <c r="B228">
        <v>520</v>
      </c>
      <c r="C228">
        <v>508.2781429</v>
      </c>
      <c r="D228">
        <v>510.1578055</v>
      </c>
      <c r="E228">
        <v>1</v>
      </c>
      <c r="F228">
        <v>222</v>
      </c>
      <c r="G228">
        <v>222</v>
      </c>
      <c r="H228">
        <v>118.1063017</v>
      </c>
      <c r="I228">
        <v>1440.782026</v>
      </c>
    </row>
    <row r="229" spans="1:9" ht="12.75">
      <c r="A229">
        <v>520</v>
      </c>
      <c r="B229">
        <v>521</v>
      </c>
      <c r="C229">
        <v>510.1578055</v>
      </c>
      <c r="D229">
        <v>512.2621775</v>
      </c>
      <c r="E229">
        <v>1</v>
      </c>
      <c r="F229">
        <v>194</v>
      </c>
      <c r="G229">
        <v>194</v>
      </c>
      <c r="H229">
        <v>92.18902375</v>
      </c>
      <c r="I229">
        <v>1438.790009</v>
      </c>
    </row>
    <row r="230" spans="1:9" ht="12.75">
      <c r="A230">
        <v>521</v>
      </c>
      <c r="B230">
        <v>522</v>
      </c>
      <c r="C230">
        <v>512.2621775</v>
      </c>
      <c r="D230">
        <v>514.4796579</v>
      </c>
      <c r="E230">
        <v>1</v>
      </c>
      <c r="F230">
        <v>433</v>
      </c>
      <c r="G230">
        <v>433</v>
      </c>
      <c r="H230">
        <v>195.2666648</v>
      </c>
      <c r="I230">
        <v>1436.629082</v>
      </c>
    </row>
    <row r="231" spans="1:9" ht="12.75">
      <c r="A231">
        <v>522</v>
      </c>
      <c r="B231">
        <v>523</v>
      </c>
      <c r="C231">
        <v>514.4796579</v>
      </c>
      <c r="D231">
        <v>516.8215735</v>
      </c>
      <c r="E231">
        <v>1</v>
      </c>
      <c r="F231">
        <v>534</v>
      </c>
      <c r="G231">
        <v>534</v>
      </c>
      <c r="H231">
        <v>228.0184626</v>
      </c>
      <c r="I231">
        <v>1434.349384</v>
      </c>
    </row>
    <row r="232" spans="1:9" ht="12.75">
      <c r="A232">
        <v>523</v>
      </c>
      <c r="B232">
        <v>524</v>
      </c>
      <c r="C232">
        <v>516.8215735</v>
      </c>
      <c r="D232">
        <v>519.2208723</v>
      </c>
      <c r="E232">
        <v>1</v>
      </c>
      <c r="F232">
        <v>608</v>
      </c>
      <c r="G232">
        <v>608</v>
      </c>
      <c r="H232">
        <v>253.4073662</v>
      </c>
      <c r="I232">
        <v>1431.978777</v>
      </c>
    </row>
    <row r="233" spans="1:9" ht="12.75">
      <c r="A233">
        <v>524</v>
      </c>
      <c r="B233">
        <v>525</v>
      </c>
      <c r="C233">
        <v>519.2208723</v>
      </c>
      <c r="D233">
        <v>521.6215899</v>
      </c>
      <c r="E233">
        <v>1</v>
      </c>
      <c r="F233">
        <v>596</v>
      </c>
      <c r="G233">
        <v>596</v>
      </c>
      <c r="H233">
        <v>248.2591071</v>
      </c>
      <c r="I233">
        <v>1429.578769</v>
      </c>
    </row>
    <row r="234" spans="1:9" ht="12.75">
      <c r="A234">
        <v>525</v>
      </c>
      <c r="B234">
        <v>526</v>
      </c>
      <c r="C234">
        <v>521.6215899</v>
      </c>
      <c r="D234">
        <v>524.0573672</v>
      </c>
      <c r="E234">
        <v>1</v>
      </c>
      <c r="F234">
        <v>501</v>
      </c>
      <c r="G234">
        <v>501</v>
      </c>
      <c r="H234">
        <v>205.6838302</v>
      </c>
      <c r="I234">
        <v>1427.160521</v>
      </c>
    </row>
    <row r="235" spans="1:9" ht="12.75">
      <c r="A235">
        <v>526</v>
      </c>
      <c r="B235">
        <v>527</v>
      </c>
      <c r="C235">
        <v>524.0573672</v>
      </c>
      <c r="D235">
        <v>526.5282457</v>
      </c>
      <c r="E235">
        <v>1</v>
      </c>
      <c r="F235">
        <v>784</v>
      </c>
      <c r="G235">
        <v>784</v>
      </c>
      <c r="H235">
        <v>317.296055</v>
      </c>
      <c r="I235">
        <v>1424.707194</v>
      </c>
    </row>
    <row r="236" spans="1:9" ht="12.75">
      <c r="A236">
        <v>527</v>
      </c>
      <c r="B236">
        <v>528</v>
      </c>
      <c r="C236">
        <v>526.5282457</v>
      </c>
      <c r="D236">
        <v>529.1016253</v>
      </c>
      <c r="E236">
        <v>1</v>
      </c>
      <c r="F236">
        <v>820</v>
      </c>
      <c r="G236">
        <v>820</v>
      </c>
      <c r="H236">
        <v>318.6471187</v>
      </c>
      <c r="I236">
        <v>1422.185065</v>
      </c>
    </row>
    <row r="237" spans="1:9" ht="12.75">
      <c r="A237">
        <v>528</v>
      </c>
      <c r="B237">
        <v>529</v>
      </c>
      <c r="C237">
        <v>529.1016253</v>
      </c>
      <c r="D237">
        <v>531.6877632</v>
      </c>
      <c r="E237">
        <v>1</v>
      </c>
      <c r="F237">
        <v>590</v>
      </c>
      <c r="G237">
        <v>590</v>
      </c>
      <c r="H237">
        <v>228.1394175</v>
      </c>
      <c r="I237">
        <v>1419.605306</v>
      </c>
    </row>
    <row r="238" spans="1:9" ht="12.75">
      <c r="A238">
        <v>529</v>
      </c>
      <c r="B238">
        <v>530</v>
      </c>
      <c r="C238">
        <v>531.6877632</v>
      </c>
      <c r="D238">
        <v>534.3765922</v>
      </c>
      <c r="E238">
        <v>1</v>
      </c>
      <c r="F238">
        <v>494</v>
      </c>
      <c r="G238">
        <v>494</v>
      </c>
      <c r="H238">
        <v>183.7231017</v>
      </c>
      <c r="I238">
        <v>1416.967822</v>
      </c>
    </row>
    <row r="239" spans="1:9" ht="12.75">
      <c r="A239">
        <v>530</v>
      </c>
      <c r="B239">
        <v>531</v>
      </c>
      <c r="C239">
        <v>534.3765922</v>
      </c>
      <c r="D239">
        <v>537.1907269</v>
      </c>
      <c r="E239">
        <v>1</v>
      </c>
      <c r="F239">
        <v>71</v>
      </c>
      <c r="G239">
        <v>71</v>
      </c>
      <c r="H239">
        <v>25.22978067</v>
      </c>
      <c r="I239">
        <v>1414.21634</v>
      </c>
    </row>
    <row r="240" spans="1:9" ht="12.75">
      <c r="A240">
        <v>531</v>
      </c>
      <c r="B240">
        <v>532</v>
      </c>
      <c r="C240">
        <v>537.1907269</v>
      </c>
      <c r="D240">
        <v>540.1865812</v>
      </c>
      <c r="E240">
        <v>1</v>
      </c>
      <c r="F240">
        <v>79</v>
      </c>
      <c r="G240">
        <v>79</v>
      </c>
      <c r="H240">
        <v>26.3697731</v>
      </c>
      <c r="I240">
        <v>1411.311346</v>
      </c>
    </row>
    <row r="241" spans="1:9" ht="12.75">
      <c r="A241">
        <v>532</v>
      </c>
      <c r="B241">
        <v>533</v>
      </c>
      <c r="C241">
        <v>540.1865812</v>
      </c>
      <c r="D241">
        <v>543.3193323</v>
      </c>
      <c r="E241">
        <v>1</v>
      </c>
      <c r="F241">
        <v>62</v>
      </c>
      <c r="G241">
        <v>62</v>
      </c>
      <c r="H241">
        <v>19.7909117</v>
      </c>
      <c r="I241">
        <v>1408.247043</v>
      </c>
    </row>
    <row r="242" spans="1:9" ht="12.75">
      <c r="A242">
        <v>533</v>
      </c>
      <c r="B242">
        <v>534</v>
      </c>
      <c r="C242">
        <v>543.3193323</v>
      </c>
      <c r="D242">
        <v>546.6116757</v>
      </c>
      <c r="E242">
        <v>1</v>
      </c>
      <c r="F242">
        <v>53</v>
      </c>
      <c r="G242">
        <v>53</v>
      </c>
      <c r="H242">
        <v>16.09795621</v>
      </c>
      <c r="I242">
        <v>1405.034496</v>
      </c>
    </row>
    <row r="243" spans="1:9" ht="12.75">
      <c r="A243">
        <v>534</v>
      </c>
      <c r="B243">
        <v>535</v>
      </c>
      <c r="C243">
        <v>546.6116757</v>
      </c>
      <c r="D243">
        <v>549.9397969</v>
      </c>
      <c r="E243">
        <v>1</v>
      </c>
      <c r="F243">
        <v>72</v>
      </c>
      <c r="G243">
        <v>72</v>
      </c>
      <c r="H243">
        <v>21.63382772</v>
      </c>
      <c r="I243">
        <v>1401.724264</v>
      </c>
    </row>
    <row r="244" spans="1:9" ht="12.75">
      <c r="A244">
        <v>535</v>
      </c>
      <c r="B244">
        <v>536</v>
      </c>
      <c r="C244">
        <v>549.9397969</v>
      </c>
      <c r="D244">
        <v>553.2134997</v>
      </c>
      <c r="E244">
        <v>1</v>
      </c>
      <c r="F244">
        <v>127</v>
      </c>
      <c r="G244">
        <v>127</v>
      </c>
      <c r="H244">
        <v>38.79399185</v>
      </c>
      <c r="I244">
        <v>1398.423352</v>
      </c>
    </row>
    <row r="245" spans="1:9" ht="12.75">
      <c r="A245">
        <v>536</v>
      </c>
      <c r="B245">
        <v>537</v>
      </c>
      <c r="C245">
        <v>553.2134997</v>
      </c>
      <c r="D245">
        <v>556.4891521</v>
      </c>
      <c r="E245">
        <v>1</v>
      </c>
      <c r="F245">
        <v>58</v>
      </c>
      <c r="G245">
        <v>58</v>
      </c>
      <c r="H245">
        <v>17.70639638</v>
      </c>
      <c r="I245">
        <v>1395.148674</v>
      </c>
    </row>
    <row r="246" spans="1:9" ht="12.75">
      <c r="A246">
        <v>537</v>
      </c>
      <c r="B246">
        <v>538</v>
      </c>
      <c r="C246">
        <v>556.4891521</v>
      </c>
      <c r="D246">
        <v>559.8006363</v>
      </c>
      <c r="E246">
        <v>1</v>
      </c>
      <c r="F246">
        <v>62</v>
      </c>
      <c r="G246">
        <v>62</v>
      </c>
      <c r="H246">
        <v>18.72272265</v>
      </c>
      <c r="I246">
        <v>1391.855106</v>
      </c>
    </row>
    <row r="247" spans="1:9" ht="12.75">
      <c r="A247">
        <v>538</v>
      </c>
      <c r="B247">
        <v>539</v>
      </c>
      <c r="C247">
        <v>559.8006363</v>
      </c>
      <c r="D247">
        <v>563.3626953</v>
      </c>
      <c r="E247">
        <v>1</v>
      </c>
      <c r="F247">
        <v>118</v>
      </c>
      <c r="G247">
        <v>118</v>
      </c>
      <c r="H247">
        <v>33.12690788</v>
      </c>
      <c r="I247">
        <v>1388.418334</v>
      </c>
    </row>
    <row r="248" spans="1:9" ht="12.75">
      <c r="A248">
        <v>539</v>
      </c>
      <c r="B248">
        <v>540</v>
      </c>
      <c r="C248">
        <v>563.3626953</v>
      </c>
      <c r="D248">
        <v>566.4859159</v>
      </c>
      <c r="E248">
        <v>1</v>
      </c>
      <c r="F248">
        <v>168</v>
      </c>
      <c r="G248">
        <v>168</v>
      </c>
      <c r="H248">
        <v>53.79062914</v>
      </c>
      <c r="I248">
        <v>1385.075694</v>
      </c>
    </row>
    <row r="249" spans="1:9" ht="12.75">
      <c r="A249">
        <v>540</v>
      </c>
      <c r="B249">
        <v>541</v>
      </c>
      <c r="C249">
        <v>566.4859159</v>
      </c>
      <c r="D249">
        <v>569.9504061</v>
      </c>
      <c r="E249">
        <v>1</v>
      </c>
      <c r="F249">
        <v>146</v>
      </c>
      <c r="G249">
        <v>146</v>
      </c>
      <c r="H249">
        <v>42.14184216</v>
      </c>
      <c r="I249">
        <v>1381.781839</v>
      </c>
    </row>
    <row r="250" spans="1:9" ht="12.75">
      <c r="A250">
        <v>541</v>
      </c>
      <c r="B250">
        <v>542</v>
      </c>
      <c r="C250">
        <v>569.9504061</v>
      </c>
      <c r="D250">
        <v>573.3490441</v>
      </c>
      <c r="E250">
        <v>1</v>
      </c>
      <c r="F250">
        <v>213</v>
      </c>
      <c r="G250">
        <v>213</v>
      </c>
      <c r="H250">
        <v>62.67216421</v>
      </c>
      <c r="I250">
        <v>1378.350275</v>
      </c>
    </row>
    <row r="251" spans="1:9" ht="12.75">
      <c r="A251">
        <v>542</v>
      </c>
      <c r="B251">
        <v>543</v>
      </c>
      <c r="C251">
        <v>573.3490441</v>
      </c>
      <c r="D251">
        <v>577.0781973</v>
      </c>
      <c r="E251">
        <v>1</v>
      </c>
      <c r="F251">
        <v>110</v>
      </c>
      <c r="G251">
        <v>110</v>
      </c>
      <c r="H251">
        <v>29.49731346</v>
      </c>
      <c r="I251">
        <v>1374.786379</v>
      </c>
    </row>
    <row r="252" spans="1:9" ht="12.75">
      <c r="A252">
        <v>543</v>
      </c>
      <c r="B252">
        <v>544</v>
      </c>
      <c r="C252">
        <v>577.0781973</v>
      </c>
      <c r="D252">
        <v>580.843582</v>
      </c>
      <c r="E252">
        <v>1</v>
      </c>
      <c r="F252">
        <v>272</v>
      </c>
      <c r="G252">
        <v>272</v>
      </c>
      <c r="H252">
        <v>72.23697447</v>
      </c>
      <c r="I252">
        <v>1371.03911</v>
      </c>
    </row>
    <row r="253" spans="1:9" ht="12.75">
      <c r="A253">
        <v>544</v>
      </c>
      <c r="B253">
        <v>545</v>
      </c>
      <c r="C253">
        <v>580.843582</v>
      </c>
      <c r="D253">
        <v>584.6112199</v>
      </c>
      <c r="E253">
        <v>1</v>
      </c>
      <c r="F253">
        <v>197</v>
      </c>
      <c r="G253">
        <v>197</v>
      </c>
      <c r="H253">
        <v>52.28740302</v>
      </c>
      <c r="I253">
        <v>1367.272599</v>
      </c>
    </row>
    <row r="254" spans="1:9" ht="12.75">
      <c r="A254">
        <v>545</v>
      </c>
      <c r="B254">
        <v>546</v>
      </c>
      <c r="C254">
        <v>584.6112199</v>
      </c>
      <c r="D254">
        <v>588.2789872</v>
      </c>
      <c r="E254">
        <v>1</v>
      </c>
      <c r="F254">
        <v>148</v>
      </c>
      <c r="G254">
        <v>148</v>
      </c>
      <c r="H254">
        <v>40.35152352</v>
      </c>
      <c r="I254">
        <v>1363.554896</v>
      </c>
    </row>
    <row r="255" spans="1:9" ht="12.75">
      <c r="A255">
        <v>546</v>
      </c>
      <c r="B255">
        <v>547</v>
      </c>
      <c r="C255">
        <v>588.2789872</v>
      </c>
      <c r="D255">
        <v>591.9262436</v>
      </c>
      <c r="E255">
        <v>1</v>
      </c>
      <c r="F255">
        <v>164</v>
      </c>
      <c r="G255">
        <v>164</v>
      </c>
      <c r="H255">
        <v>44.96530648</v>
      </c>
      <c r="I255">
        <v>1359.897385</v>
      </c>
    </row>
    <row r="256" spans="1:9" ht="12.75">
      <c r="A256">
        <v>547</v>
      </c>
      <c r="B256">
        <v>548</v>
      </c>
      <c r="C256">
        <v>591.9262436</v>
      </c>
      <c r="D256">
        <v>595.5756863</v>
      </c>
      <c r="E256">
        <v>1</v>
      </c>
      <c r="F256">
        <v>107</v>
      </c>
      <c r="G256">
        <v>107</v>
      </c>
      <c r="H256">
        <v>29.31954474</v>
      </c>
      <c r="I256">
        <v>1356.249035</v>
      </c>
    </row>
    <row r="257" spans="1:9" ht="12.75">
      <c r="A257">
        <v>548</v>
      </c>
      <c r="B257">
        <v>549</v>
      </c>
      <c r="C257">
        <v>595.5756863</v>
      </c>
      <c r="D257">
        <v>599.0909045</v>
      </c>
      <c r="E257">
        <v>1</v>
      </c>
      <c r="F257">
        <v>112</v>
      </c>
      <c r="G257">
        <v>112</v>
      </c>
      <c r="H257">
        <v>31.86146437</v>
      </c>
      <c r="I257">
        <v>1352.666705</v>
      </c>
    </row>
    <row r="258" spans="1:9" ht="12.75">
      <c r="A258">
        <v>549</v>
      </c>
      <c r="B258">
        <v>550</v>
      </c>
      <c r="C258">
        <v>599.0909045</v>
      </c>
      <c r="D258">
        <v>602.7674772</v>
      </c>
      <c r="E258">
        <v>1</v>
      </c>
      <c r="F258">
        <v>62</v>
      </c>
      <c r="G258">
        <v>62</v>
      </c>
      <c r="H258">
        <v>16.86353188</v>
      </c>
      <c r="I258">
        <v>1349.070809</v>
      </c>
    </row>
    <row r="259" spans="1:9" ht="12.75">
      <c r="A259">
        <v>550</v>
      </c>
      <c r="B259">
        <v>551</v>
      </c>
      <c r="C259">
        <v>602.7674772</v>
      </c>
      <c r="D259">
        <v>606.4690207</v>
      </c>
      <c r="E259">
        <v>1</v>
      </c>
      <c r="F259">
        <v>444</v>
      </c>
      <c r="G259">
        <v>444</v>
      </c>
      <c r="H259">
        <v>119.9499621</v>
      </c>
      <c r="I259">
        <v>1345.381751</v>
      </c>
    </row>
    <row r="260" spans="1:9" ht="12.75">
      <c r="A260">
        <v>551</v>
      </c>
      <c r="B260">
        <v>552</v>
      </c>
      <c r="C260">
        <v>606.4690207</v>
      </c>
      <c r="D260">
        <v>610.2525064</v>
      </c>
      <c r="E260">
        <v>1</v>
      </c>
      <c r="F260">
        <v>151</v>
      </c>
      <c r="G260">
        <v>151</v>
      </c>
      <c r="H260">
        <v>39.91028624</v>
      </c>
      <c r="I260">
        <v>1341.639236</v>
      </c>
    </row>
    <row r="261" spans="1:9" ht="12.75">
      <c r="A261">
        <v>552</v>
      </c>
      <c r="B261">
        <v>553</v>
      </c>
      <c r="C261">
        <v>610.2525064</v>
      </c>
      <c r="D261">
        <v>614.118033</v>
      </c>
      <c r="E261">
        <v>1</v>
      </c>
      <c r="F261">
        <v>101</v>
      </c>
      <c r="G261">
        <v>101</v>
      </c>
      <c r="H261">
        <v>26.12839351</v>
      </c>
      <c r="I261">
        <v>1337.81473</v>
      </c>
    </row>
    <row r="262" spans="1:9" ht="12.75">
      <c r="A262">
        <v>553</v>
      </c>
      <c r="B262">
        <v>554</v>
      </c>
      <c r="C262">
        <v>614.118033</v>
      </c>
      <c r="D262">
        <v>618.0086892</v>
      </c>
      <c r="E262">
        <v>1</v>
      </c>
      <c r="F262">
        <v>225</v>
      </c>
      <c r="G262">
        <v>225</v>
      </c>
      <c r="H262">
        <v>57.83086185</v>
      </c>
      <c r="I262">
        <v>1333.936639</v>
      </c>
    </row>
    <row r="263" spans="1:9" ht="12.75">
      <c r="A263">
        <v>554</v>
      </c>
      <c r="B263">
        <v>555</v>
      </c>
      <c r="C263">
        <v>618.0086892</v>
      </c>
      <c r="D263">
        <v>621.9130964</v>
      </c>
      <c r="E263">
        <v>1</v>
      </c>
      <c r="F263">
        <v>87</v>
      </c>
      <c r="G263">
        <v>87</v>
      </c>
      <c r="H263">
        <v>22.28251214</v>
      </c>
      <c r="I263">
        <v>1330.039107</v>
      </c>
    </row>
    <row r="264" spans="1:9" ht="12.75">
      <c r="A264">
        <v>555</v>
      </c>
      <c r="B264">
        <v>556</v>
      </c>
      <c r="C264">
        <v>621.9130964</v>
      </c>
      <c r="D264">
        <v>625.8312711</v>
      </c>
      <c r="E264">
        <v>1</v>
      </c>
      <c r="F264">
        <v>50</v>
      </c>
      <c r="G264">
        <v>50</v>
      </c>
      <c r="H264">
        <v>12.76104402</v>
      </c>
      <c r="I264">
        <v>1326.127816</v>
      </c>
    </row>
    <row r="265" spans="1:9" ht="12.75">
      <c r="A265">
        <v>556</v>
      </c>
      <c r="B265">
        <v>557</v>
      </c>
      <c r="C265">
        <v>625.8312711</v>
      </c>
      <c r="D265">
        <v>629.7403847</v>
      </c>
      <c r="E265">
        <v>1</v>
      </c>
      <c r="F265">
        <v>17</v>
      </c>
      <c r="G265">
        <v>17</v>
      </c>
      <c r="H265">
        <v>4.348811917</v>
      </c>
      <c r="I265">
        <v>1322.214172</v>
      </c>
    </row>
    <row r="266" spans="1:9" ht="12.75">
      <c r="A266">
        <v>557</v>
      </c>
      <c r="B266">
        <v>558</v>
      </c>
      <c r="C266">
        <v>629.7403847</v>
      </c>
      <c r="D266">
        <v>633.6289969</v>
      </c>
      <c r="E266">
        <v>1</v>
      </c>
      <c r="F266">
        <v>20</v>
      </c>
      <c r="G266">
        <v>20</v>
      </c>
      <c r="H266">
        <v>5.143223144</v>
      </c>
      <c r="I266">
        <v>1318.315309</v>
      </c>
    </row>
    <row r="267" spans="1:9" ht="12.75">
      <c r="A267">
        <v>558</v>
      </c>
      <c r="B267">
        <v>559</v>
      </c>
      <c r="C267">
        <v>633.6289969</v>
      </c>
      <c r="D267">
        <v>637.4970828</v>
      </c>
      <c r="E267">
        <v>1</v>
      </c>
      <c r="F267">
        <v>82</v>
      </c>
      <c r="G267">
        <v>82</v>
      </c>
      <c r="H267">
        <v>21.19911551</v>
      </c>
      <c r="I267">
        <v>1314.43696</v>
      </c>
    </row>
    <row r="268" spans="1:9" ht="12.75">
      <c r="A268">
        <v>559</v>
      </c>
      <c r="B268">
        <v>560</v>
      </c>
      <c r="C268">
        <v>637.4970828</v>
      </c>
      <c r="D268">
        <v>641.3903909</v>
      </c>
      <c r="E268">
        <v>1</v>
      </c>
      <c r="F268">
        <v>21</v>
      </c>
      <c r="G268">
        <v>21</v>
      </c>
      <c r="H268">
        <v>5.393870603</v>
      </c>
      <c r="I268">
        <v>1310.556263</v>
      </c>
    </row>
    <row r="269" spans="1:9" ht="12.75">
      <c r="A269">
        <v>560</v>
      </c>
      <c r="B269">
        <v>561</v>
      </c>
      <c r="C269">
        <v>641.3903909</v>
      </c>
      <c r="D269">
        <v>645.2975014</v>
      </c>
      <c r="E269">
        <v>1</v>
      </c>
      <c r="F269">
        <v>45</v>
      </c>
      <c r="G269">
        <v>45</v>
      </c>
      <c r="H269">
        <v>11.5174628</v>
      </c>
      <c r="I269">
        <v>1306.656054</v>
      </c>
    </row>
    <row r="270" spans="1:9" ht="12.75">
      <c r="A270">
        <v>561</v>
      </c>
      <c r="B270">
        <v>562</v>
      </c>
      <c r="C270">
        <v>645.2975014</v>
      </c>
      <c r="D270">
        <v>649.1153168</v>
      </c>
      <c r="E270">
        <v>1</v>
      </c>
      <c r="F270">
        <v>78</v>
      </c>
      <c r="G270">
        <v>78</v>
      </c>
      <c r="H270">
        <v>20.43053195</v>
      </c>
      <c r="I270">
        <v>1302.793591</v>
      </c>
    </row>
    <row r="271" spans="1:9" ht="12.75">
      <c r="A271">
        <v>562</v>
      </c>
      <c r="B271">
        <v>563</v>
      </c>
      <c r="C271">
        <v>649.1153168</v>
      </c>
      <c r="D271">
        <v>652.8781213</v>
      </c>
      <c r="E271">
        <v>1</v>
      </c>
      <c r="F271">
        <v>29</v>
      </c>
      <c r="G271">
        <v>29</v>
      </c>
      <c r="H271">
        <v>7.707017468</v>
      </c>
      <c r="I271">
        <v>1299.003281</v>
      </c>
    </row>
    <row r="272" spans="1:9" ht="12.75">
      <c r="A272">
        <v>563</v>
      </c>
      <c r="B272">
        <v>564</v>
      </c>
      <c r="C272">
        <v>652.8781213</v>
      </c>
      <c r="D272">
        <v>656.4481962</v>
      </c>
      <c r="E272">
        <v>1</v>
      </c>
      <c r="F272">
        <v>91</v>
      </c>
      <c r="G272">
        <v>91</v>
      </c>
      <c r="H272">
        <v>25.48966106</v>
      </c>
      <c r="I272">
        <v>1295.336841</v>
      </c>
    </row>
    <row r="273" spans="1:9" ht="12.75">
      <c r="A273">
        <v>564</v>
      </c>
      <c r="B273">
        <v>565</v>
      </c>
      <c r="C273">
        <v>656.4481962</v>
      </c>
      <c r="D273">
        <v>659.9859995</v>
      </c>
      <c r="E273">
        <v>1</v>
      </c>
      <c r="F273">
        <v>82</v>
      </c>
      <c r="G273">
        <v>82</v>
      </c>
      <c r="H273">
        <v>23.17822515</v>
      </c>
      <c r="I273">
        <v>1291.782902</v>
      </c>
    </row>
    <row r="274" spans="1:9" ht="12.75">
      <c r="A274">
        <v>565</v>
      </c>
      <c r="B274">
        <v>566</v>
      </c>
      <c r="C274">
        <v>659.9859995</v>
      </c>
      <c r="D274">
        <v>663.353673</v>
      </c>
      <c r="E274">
        <v>1</v>
      </c>
      <c r="F274">
        <v>57</v>
      </c>
      <c r="G274">
        <v>57</v>
      </c>
      <c r="H274">
        <v>16.92563106</v>
      </c>
      <c r="I274">
        <v>1288.330164</v>
      </c>
    </row>
    <row r="275" spans="1:9" ht="12.75">
      <c r="A275">
        <v>566</v>
      </c>
      <c r="B275">
        <v>567</v>
      </c>
      <c r="C275">
        <v>663.353673</v>
      </c>
      <c r="D275">
        <v>666.4820593</v>
      </c>
      <c r="E275">
        <v>1</v>
      </c>
      <c r="F275">
        <v>84</v>
      </c>
      <c r="G275">
        <v>84</v>
      </c>
      <c r="H275">
        <v>26.85090387</v>
      </c>
      <c r="I275">
        <v>1285.082134</v>
      </c>
    </row>
    <row r="276" spans="1:9" ht="12.75">
      <c r="A276">
        <v>567</v>
      </c>
      <c r="B276">
        <v>568</v>
      </c>
      <c r="C276">
        <v>666.4820593</v>
      </c>
      <c r="D276">
        <v>669.301875</v>
      </c>
      <c r="E276">
        <v>1</v>
      </c>
      <c r="F276">
        <v>125</v>
      </c>
      <c r="G276">
        <v>125</v>
      </c>
      <c r="H276">
        <v>44.32913924</v>
      </c>
      <c r="I276">
        <v>1282.108033</v>
      </c>
    </row>
    <row r="277" spans="1:9" ht="12.75">
      <c r="A277">
        <v>568</v>
      </c>
      <c r="B277">
        <v>569</v>
      </c>
      <c r="C277">
        <v>669.301875</v>
      </c>
      <c r="D277">
        <v>671.7897336</v>
      </c>
      <c r="E277">
        <v>1</v>
      </c>
      <c r="F277">
        <v>69</v>
      </c>
      <c r="G277">
        <v>69</v>
      </c>
      <c r="H277">
        <v>27.73469467</v>
      </c>
      <c r="I277">
        <v>1279.454196</v>
      </c>
    </row>
    <row r="278" spans="1:9" ht="12.75">
      <c r="A278">
        <v>569</v>
      </c>
      <c r="B278">
        <v>570</v>
      </c>
      <c r="C278">
        <v>671.7897336</v>
      </c>
      <c r="D278">
        <v>674.0373345</v>
      </c>
      <c r="E278">
        <v>1</v>
      </c>
      <c r="F278">
        <v>58</v>
      </c>
      <c r="G278">
        <v>58</v>
      </c>
      <c r="H278">
        <v>25.80529354</v>
      </c>
      <c r="I278">
        <v>1277.086466</v>
      </c>
    </row>
    <row r="279" spans="1:9" ht="12.75">
      <c r="A279">
        <v>570</v>
      </c>
      <c r="B279">
        <v>571</v>
      </c>
      <c r="C279">
        <v>674.0373345</v>
      </c>
      <c r="D279">
        <v>675.8946279</v>
      </c>
      <c r="E279">
        <v>1</v>
      </c>
      <c r="F279">
        <v>117</v>
      </c>
      <c r="G279">
        <v>117</v>
      </c>
      <c r="H279">
        <v>62.99489212</v>
      </c>
      <c r="I279">
        <v>1275.034019</v>
      </c>
    </row>
    <row r="280" spans="1:9" ht="12.75">
      <c r="A280">
        <v>571</v>
      </c>
      <c r="B280">
        <v>572</v>
      </c>
      <c r="C280">
        <v>675.8946279</v>
      </c>
      <c r="D280">
        <v>677.5570951</v>
      </c>
      <c r="E280">
        <v>1</v>
      </c>
      <c r="F280">
        <v>90</v>
      </c>
      <c r="G280">
        <v>90</v>
      </c>
      <c r="H280">
        <v>54.13640785</v>
      </c>
      <c r="I280">
        <v>1273.274139</v>
      </c>
    </row>
    <row r="281" spans="1:9" ht="12.75">
      <c r="A281">
        <v>572</v>
      </c>
      <c r="B281">
        <v>573</v>
      </c>
      <c r="C281">
        <v>677.5570951</v>
      </c>
      <c r="D281">
        <v>679.1052356</v>
      </c>
      <c r="E281">
        <v>1</v>
      </c>
      <c r="F281">
        <v>30</v>
      </c>
      <c r="G281">
        <v>30</v>
      </c>
      <c r="H281">
        <v>19.37808529</v>
      </c>
      <c r="I281">
        <v>1271.668835</v>
      </c>
    </row>
    <row r="282" spans="1:9" ht="12.75">
      <c r="A282">
        <v>573</v>
      </c>
      <c r="B282">
        <v>574</v>
      </c>
      <c r="C282">
        <v>679.1052356</v>
      </c>
      <c r="D282">
        <v>680.6196964</v>
      </c>
      <c r="E282">
        <v>1</v>
      </c>
      <c r="F282">
        <v>31</v>
      </c>
      <c r="G282">
        <v>31</v>
      </c>
      <c r="H282">
        <v>20.46933216</v>
      </c>
      <c r="I282">
        <v>1270.137534</v>
      </c>
    </row>
    <row r="283" spans="1:9" ht="12.75">
      <c r="A283">
        <v>574</v>
      </c>
      <c r="B283">
        <v>575</v>
      </c>
      <c r="C283">
        <v>680.6196964</v>
      </c>
      <c r="D283">
        <v>682.1581757</v>
      </c>
      <c r="E283">
        <v>1</v>
      </c>
      <c r="F283">
        <v>207</v>
      </c>
      <c r="G283">
        <v>207</v>
      </c>
      <c r="H283">
        <v>134.5484449</v>
      </c>
      <c r="I283">
        <v>1268.611064</v>
      </c>
    </row>
    <row r="284" spans="1:9" ht="12.75">
      <c r="A284">
        <v>575</v>
      </c>
      <c r="B284">
        <v>576</v>
      </c>
      <c r="C284">
        <v>682.1581757</v>
      </c>
      <c r="D284">
        <v>683.8131423</v>
      </c>
      <c r="E284">
        <v>1</v>
      </c>
      <c r="F284">
        <v>321</v>
      </c>
      <c r="G284">
        <v>321</v>
      </c>
      <c r="H284">
        <v>193.9616156</v>
      </c>
      <c r="I284">
        <v>1267.014341</v>
      </c>
    </row>
    <row r="285" spans="1:9" ht="12.75">
      <c r="A285">
        <v>576</v>
      </c>
      <c r="B285">
        <v>577</v>
      </c>
      <c r="C285">
        <v>683.8131423</v>
      </c>
      <c r="D285">
        <v>685.5038045</v>
      </c>
      <c r="E285">
        <v>1</v>
      </c>
      <c r="F285">
        <v>280</v>
      </c>
      <c r="G285">
        <v>280</v>
      </c>
      <c r="H285">
        <v>165.6155792</v>
      </c>
      <c r="I285">
        <v>1265.341527</v>
      </c>
    </row>
    <row r="286" spans="1:9" ht="12.75">
      <c r="A286">
        <v>577</v>
      </c>
      <c r="B286">
        <v>578</v>
      </c>
      <c r="C286">
        <v>685.5038045</v>
      </c>
      <c r="D286">
        <v>687.6813983</v>
      </c>
      <c r="E286">
        <v>1</v>
      </c>
      <c r="F286">
        <v>326</v>
      </c>
      <c r="G286">
        <v>326</v>
      </c>
      <c r="H286">
        <v>149.7065241</v>
      </c>
      <c r="I286">
        <v>1263.407399</v>
      </c>
    </row>
    <row r="287" spans="1:9" ht="12.75">
      <c r="A287">
        <v>578</v>
      </c>
      <c r="B287">
        <v>579</v>
      </c>
      <c r="C287">
        <v>687.6813983</v>
      </c>
      <c r="D287">
        <v>689.9297789</v>
      </c>
      <c r="E287">
        <v>1</v>
      </c>
      <c r="F287">
        <v>474</v>
      </c>
      <c r="G287">
        <v>474</v>
      </c>
      <c r="H287">
        <v>210.8184059</v>
      </c>
      <c r="I287">
        <v>1261.194411</v>
      </c>
    </row>
    <row r="288" spans="1:9" ht="12.75">
      <c r="A288">
        <v>579</v>
      </c>
      <c r="B288">
        <v>580</v>
      </c>
      <c r="C288">
        <v>689.9297789</v>
      </c>
      <c r="D288">
        <v>692.469113</v>
      </c>
      <c r="E288">
        <v>1</v>
      </c>
      <c r="F288">
        <v>516</v>
      </c>
      <c r="G288">
        <v>516</v>
      </c>
      <c r="H288">
        <v>203.2028724</v>
      </c>
      <c r="I288">
        <v>1258.800554</v>
      </c>
    </row>
    <row r="289" spans="1:9" ht="12.75">
      <c r="A289">
        <v>580</v>
      </c>
      <c r="B289">
        <v>581</v>
      </c>
      <c r="C289">
        <v>692.469113</v>
      </c>
      <c r="D289">
        <v>695.2302152</v>
      </c>
      <c r="E289">
        <v>1</v>
      </c>
      <c r="F289">
        <v>596</v>
      </c>
      <c r="G289">
        <v>596</v>
      </c>
      <c r="H289">
        <v>215.8558331</v>
      </c>
      <c r="I289">
        <v>1256.150336</v>
      </c>
    </row>
    <row r="290" spans="1:9" ht="12.75">
      <c r="A290">
        <v>581</v>
      </c>
      <c r="B290">
        <v>582</v>
      </c>
      <c r="C290">
        <v>695.2302152</v>
      </c>
      <c r="D290">
        <v>698.1437725</v>
      </c>
      <c r="E290">
        <v>1</v>
      </c>
      <c r="F290">
        <v>578</v>
      </c>
      <c r="G290">
        <v>578</v>
      </c>
      <c r="H290">
        <v>198.3829145</v>
      </c>
      <c r="I290">
        <v>1253.313006</v>
      </c>
    </row>
    <row r="291" spans="1:9" ht="12.75">
      <c r="A291">
        <v>582</v>
      </c>
      <c r="B291">
        <v>583</v>
      </c>
      <c r="C291">
        <v>698.1437725</v>
      </c>
      <c r="D291">
        <v>701.2447852</v>
      </c>
      <c r="E291">
        <v>1</v>
      </c>
      <c r="F291">
        <v>490</v>
      </c>
      <c r="G291">
        <v>490</v>
      </c>
      <c r="H291">
        <v>158.0128992</v>
      </c>
      <c r="I291">
        <v>1250.305721</v>
      </c>
    </row>
    <row r="292" spans="1:9" ht="12.75">
      <c r="A292">
        <v>583</v>
      </c>
      <c r="B292">
        <v>584</v>
      </c>
      <c r="C292">
        <v>701.2447852</v>
      </c>
      <c r="D292">
        <v>704.4405903</v>
      </c>
      <c r="E292">
        <v>1</v>
      </c>
      <c r="F292">
        <v>552</v>
      </c>
      <c r="G292">
        <v>552</v>
      </c>
      <c r="H292">
        <v>172.7264268</v>
      </c>
      <c r="I292">
        <v>1247.157312</v>
      </c>
    </row>
    <row r="293" spans="1:9" ht="12.75">
      <c r="A293">
        <v>584</v>
      </c>
      <c r="B293">
        <v>585</v>
      </c>
      <c r="C293">
        <v>704.4405903</v>
      </c>
      <c r="D293">
        <v>707.7429228</v>
      </c>
      <c r="E293">
        <v>1</v>
      </c>
      <c r="F293">
        <v>336</v>
      </c>
      <c r="G293">
        <v>336</v>
      </c>
      <c r="H293">
        <v>101.7462655</v>
      </c>
      <c r="I293">
        <v>1243.908243</v>
      </c>
    </row>
    <row r="294" spans="1:9" ht="12.75">
      <c r="A294">
        <v>585</v>
      </c>
      <c r="B294">
        <v>586</v>
      </c>
      <c r="C294">
        <v>707.7429228</v>
      </c>
      <c r="D294">
        <v>711.1054101</v>
      </c>
      <c r="E294">
        <v>1</v>
      </c>
      <c r="F294">
        <v>211</v>
      </c>
      <c r="G294">
        <v>211</v>
      </c>
      <c r="H294">
        <v>62.75116571</v>
      </c>
      <c r="I294">
        <v>1240.575834</v>
      </c>
    </row>
    <row r="295" spans="1:9" ht="12.75">
      <c r="A295">
        <v>586</v>
      </c>
      <c r="B295">
        <v>587</v>
      </c>
      <c r="C295">
        <v>711.1054101</v>
      </c>
      <c r="D295">
        <v>714.4932273</v>
      </c>
      <c r="E295">
        <v>1</v>
      </c>
      <c r="F295">
        <v>59</v>
      </c>
      <c r="G295">
        <v>59</v>
      </c>
      <c r="H295">
        <v>17.41534359</v>
      </c>
      <c r="I295">
        <v>1237.200681</v>
      </c>
    </row>
    <row r="296" spans="1:9" ht="12.75">
      <c r="A296">
        <v>587</v>
      </c>
      <c r="B296">
        <v>588</v>
      </c>
      <c r="C296">
        <v>714.4932273</v>
      </c>
      <c r="D296">
        <v>717.9296856</v>
      </c>
      <c r="E296">
        <v>1</v>
      </c>
      <c r="F296">
        <v>32</v>
      </c>
      <c r="G296">
        <v>32</v>
      </c>
      <c r="H296">
        <v>9.311912787</v>
      </c>
      <c r="I296">
        <v>1233.788544</v>
      </c>
    </row>
    <row r="297" spans="1:9" ht="12.75">
      <c r="A297">
        <v>588</v>
      </c>
      <c r="B297">
        <v>589</v>
      </c>
      <c r="C297">
        <v>717.9296856</v>
      </c>
      <c r="D297">
        <v>721.4148448</v>
      </c>
      <c r="E297">
        <v>1</v>
      </c>
      <c r="F297">
        <v>36</v>
      </c>
      <c r="G297">
        <v>36</v>
      </c>
      <c r="H297">
        <v>10.32951372</v>
      </c>
      <c r="I297">
        <v>1230.327735</v>
      </c>
    </row>
    <row r="298" spans="1:9" ht="12.75">
      <c r="A298">
        <v>589</v>
      </c>
      <c r="B298">
        <v>590</v>
      </c>
      <c r="C298">
        <v>721.4148448</v>
      </c>
      <c r="D298">
        <v>724.9371105</v>
      </c>
      <c r="E298">
        <v>1</v>
      </c>
      <c r="F298">
        <v>24</v>
      </c>
      <c r="G298">
        <v>24</v>
      </c>
      <c r="H298">
        <v>6.813796156</v>
      </c>
      <c r="I298">
        <v>1226.824022</v>
      </c>
    </row>
    <row r="299" spans="1:9" ht="12.75">
      <c r="A299">
        <v>590</v>
      </c>
      <c r="B299">
        <v>591</v>
      </c>
      <c r="C299">
        <v>724.9371105</v>
      </c>
      <c r="D299">
        <v>728.4965282</v>
      </c>
      <c r="E299">
        <v>1</v>
      </c>
      <c r="F299">
        <v>26</v>
      </c>
      <c r="G299">
        <v>26</v>
      </c>
      <c r="H299">
        <v>7.304565574</v>
      </c>
      <c r="I299">
        <v>1223.283181</v>
      </c>
    </row>
    <row r="300" spans="1:9" ht="12.75">
      <c r="A300">
        <v>591</v>
      </c>
      <c r="B300">
        <v>592</v>
      </c>
      <c r="C300">
        <v>728.4965282</v>
      </c>
      <c r="D300">
        <v>732.0114624</v>
      </c>
      <c r="E300">
        <v>1</v>
      </c>
      <c r="F300">
        <v>25</v>
      </c>
      <c r="G300">
        <v>25</v>
      </c>
      <c r="H300">
        <v>7.112508676</v>
      </c>
      <c r="I300">
        <v>1219.746005</v>
      </c>
    </row>
    <row r="301" spans="1:9" ht="12.75">
      <c r="A301">
        <v>592</v>
      </c>
      <c r="B301">
        <v>593</v>
      </c>
      <c r="C301">
        <v>732.0114624</v>
      </c>
      <c r="D301">
        <v>735.4701823</v>
      </c>
      <c r="E301">
        <v>1</v>
      </c>
      <c r="F301">
        <v>18</v>
      </c>
      <c r="G301">
        <v>18</v>
      </c>
      <c r="H301">
        <v>5.204237495</v>
      </c>
      <c r="I301">
        <v>1216.259178</v>
      </c>
    </row>
    <row r="302" spans="1:9" ht="12.75">
      <c r="A302">
        <v>593</v>
      </c>
      <c r="B302">
        <v>594</v>
      </c>
      <c r="C302">
        <v>735.4701823</v>
      </c>
      <c r="D302">
        <v>738.8258861</v>
      </c>
      <c r="E302">
        <v>1</v>
      </c>
      <c r="F302">
        <v>35</v>
      </c>
      <c r="G302">
        <v>35</v>
      </c>
      <c r="H302">
        <v>10.43000284</v>
      </c>
      <c r="I302">
        <v>1212.851966</v>
      </c>
    </row>
    <row r="303" spans="1:9" ht="12.75">
      <c r="A303">
        <v>594</v>
      </c>
      <c r="B303">
        <v>595</v>
      </c>
      <c r="C303">
        <v>738.8258861</v>
      </c>
      <c r="D303">
        <v>742.0433756</v>
      </c>
      <c r="E303">
        <v>1</v>
      </c>
      <c r="F303">
        <v>132</v>
      </c>
      <c r="G303">
        <v>132</v>
      </c>
      <c r="H303">
        <v>41.02577517</v>
      </c>
      <c r="I303">
        <v>1209.565369</v>
      </c>
    </row>
    <row r="304" spans="1:9" ht="12.75">
      <c r="A304">
        <v>595</v>
      </c>
      <c r="B304">
        <v>596</v>
      </c>
      <c r="C304">
        <v>742.0433756</v>
      </c>
      <c r="D304">
        <v>745.1575728</v>
      </c>
      <c r="E304">
        <v>1</v>
      </c>
      <c r="F304">
        <v>91</v>
      </c>
      <c r="G304">
        <v>91</v>
      </c>
      <c r="H304">
        <v>29.22101341</v>
      </c>
      <c r="I304">
        <v>1206.399526</v>
      </c>
    </row>
    <row r="305" spans="1:9" ht="12.75">
      <c r="A305">
        <v>596</v>
      </c>
      <c r="B305">
        <v>597</v>
      </c>
      <c r="C305">
        <v>745.1575728</v>
      </c>
      <c r="D305">
        <v>748.2268743</v>
      </c>
      <c r="E305">
        <v>1</v>
      </c>
      <c r="F305">
        <v>310</v>
      </c>
      <c r="G305">
        <v>310</v>
      </c>
      <c r="H305">
        <v>101.0001811</v>
      </c>
      <c r="I305">
        <v>1203.307776</v>
      </c>
    </row>
    <row r="306" spans="1:9" ht="12.75">
      <c r="A306">
        <v>597</v>
      </c>
      <c r="B306">
        <v>598</v>
      </c>
      <c r="C306">
        <v>748.2268743</v>
      </c>
      <c r="D306">
        <v>751.3332086</v>
      </c>
      <c r="E306">
        <v>1</v>
      </c>
      <c r="F306">
        <v>84</v>
      </c>
      <c r="G306">
        <v>84</v>
      </c>
      <c r="H306">
        <v>27.04151972</v>
      </c>
      <c r="I306">
        <v>1200.219959</v>
      </c>
    </row>
    <row r="307" spans="1:9" ht="12.75">
      <c r="A307">
        <v>598</v>
      </c>
      <c r="B307">
        <v>599</v>
      </c>
      <c r="C307">
        <v>751.3332086</v>
      </c>
      <c r="D307">
        <v>754.5000601</v>
      </c>
      <c r="E307">
        <v>1</v>
      </c>
      <c r="F307">
        <v>16</v>
      </c>
      <c r="G307">
        <v>16</v>
      </c>
      <c r="H307">
        <v>5.052336694</v>
      </c>
      <c r="I307">
        <v>1197.083366</v>
      </c>
    </row>
    <row r="308" spans="1:9" ht="12.75">
      <c r="A308">
        <v>599</v>
      </c>
      <c r="B308">
        <v>600</v>
      </c>
      <c r="C308">
        <v>754.5000601</v>
      </c>
      <c r="D308">
        <v>757.915128</v>
      </c>
      <c r="E308">
        <v>1</v>
      </c>
      <c r="F308">
        <v>137</v>
      </c>
      <c r="G308">
        <v>137</v>
      </c>
      <c r="H308">
        <v>40.11633252</v>
      </c>
      <c r="I308">
        <v>1193.792406</v>
      </c>
    </row>
    <row r="309" spans="1:9" ht="12.75">
      <c r="A309">
        <v>600</v>
      </c>
      <c r="B309">
        <v>601</v>
      </c>
      <c r="C309">
        <v>757.915128</v>
      </c>
      <c r="D309">
        <v>761.508317</v>
      </c>
      <c r="E309">
        <v>2</v>
      </c>
      <c r="F309">
        <v>142</v>
      </c>
      <c r="G309">
        <v>71</v>
      </c>
      <c r="H309">
        <v>19.75960626</v>
      </c>
      <c r="I309">
        <v>1190.288278</v>
      </c>
    </row>
    <row r="310" spans="1:9" ht="12.75">
      <c r="A310">
        <v>601</v>
      </c>
      <c r="B310">
        <v>602</v>
      </c>
      <c r="C310">
        <v>761.508317</v>
      </c>
      <c r="D310">
        <v>765.4559635</v>
      </c>
      <c r="E310">
        <v>2</v>
      </c>
      <c r="F310">
        <v>85</v>
      </c>
      <c r="G310">
        <v>42.5</v>
      </c>
      <c r="H310">
        <v>10.76590811</v>
      </c>
      <c r="I310">
        <v>1186.51786</v>
      </c>
    </row>
    <row r="311" spans="1:9" ht="12.75">
      <c r="A311">
        <v>602</v>
      </c>
      <c r="B311">
        <v>603</v>
      </c>
      <c r="C311">
        <v>765.4559635</v>
      </c>
      <c r="D311">
        <v>769.4882955</v>
      </c>
      <c r="E311">
        <v>2</v>
      </c>
      <c r="F311">
        <v>116</v>
      </c>
      <c r="G311">
        <v>58</v>
      </c>
      <c r="H311">
        <v>14.38373627</v>
      </c>
      <c r="I311">
        <v>1182.52787</v>
      </c>
    </row>
    <row r="312" spans="1:9" ht="12.75">
      <c r="A312">
        <v>603</v>
      </c>
      <c r="B312">
        <v>604</v>
      </c>
      <c r="C312">
        <v>769.4882955</v>
      </c>
      <c r="D312">
        <v>773.5348843</v>
      </c>
      <c r="E312">
        <v>2</v>
      </c>
      <c r="F312">
        <v>98</v>
      </c>
      <c r="G312">
        <v>49</v>
      </c>
      <c r="H312">
        <v>12.10896445</v>
      </c>
      <c r="I312">
        <v>1178.48841</v>
      </c>
    </row>
    <row r="313" spans="1:9" ht="12.75">
      <c r="A313">
        <v>604</v>
      </c>
      <c r="B313">
        <v>605</v>
      </c>
      <c r="C313">
        <v>773.5348843</v>
      </c>
      <c r="D313">
        <v>777.5722218</v>
      </c>
      <c r="E313">
        <v>2</v>
      </c>
      <c r="F313">
        <v>97</v>
      </c>
      <c r="G313">
        <v>48.5</v>
      </c>
      <c r="H313">
        <v>12.01286742</v>
      </c>
      <c r="I313">
        <v>1174.446447</v>
      </c>
    </row>
    <row r="314" spans="1:9" ht="12.75">
      <c r="A314">
        <v>605</v>
      </c>
      <c r="B314">
        <v>606</v>
      </c>
      <c r="C314">
        <v>777.5722218</v>
      </c>
      <c r="D314">
        <v>781.5296752</v>
      </c>
      <c r="E314">
        <v>2</v>
      </c>
      <c r="F314">
        <v>49</v>
      </c>
      <c r="G314">
        <v>24.5</v>
      </c>
      <c r="H314">
        <v>6.190849936</v>
      </c>
      <c r="I314">
        <v>1170.449051</v>
      </c>
    </row>
    <row r="315" spans="1:9" ht="12.75">
      <c r="A315">
        <v>606</v>
      </c>
      <c r="B315">
        <v>607</v>
      </c>
      <c r="C315">
        <v>781.5296752</v>
      </c>
      <c r="D315">
        <v>785.5013654</v>
      </c>
      <c r="E315">
        <v>2</v>
      </c>
      <c r="F315">
        <v>102</v>
      </c>
      <c r="G315">
        <v>51</v>
      </c>
      <c r="H315">
        <v>12.84088057</v>
      </c>
      <c r="I315">
        <v>1166.48448</v>
      </c>
    </row>
    <row r="316" spans="1:9" ht="12.75">
      <c r="A316">
        <v>607</v>
      </c>
      <c r="B316">
        <v>608</v>
      </c>
      <c r="C316">
        <v>785.5013654</v>
      </c>
      <c r="D316">
        <v>789.4519557</v>
      </c>
      <c r="E316">
        <v>2</v>
      </c>
      <c r="F316">
        <v>181</v>
      </c>
      <c r="G316">
        <v>90.5</v>
      </c>
      <c r="H316">
        <v>22.90796936</v>
      </c>
      <c r="I316">
        <v>1162.523339</v>
      </c>
    </row>
    <row r="317" spans="1:9" ht="12.75">
      <c r="A317">
        <v>608</v>
      </c>
      <c r="B317">
        <v>609</v>
      </c>
      <c r="C317">
        <v>789.4519557</v>
      </c>
      <c r="D317">
        <v>793.3578353</v>
      </c>
      <c r="E317">
        <v>2</v>
      </c>
      <c r="F317">
        <v>299</v>
      </c>
      <c r="G317">
        <v>149.5</v>
      </c>
      <c r="H317">
        <v>38.27562943</v>
      </c>
      <c r="I317">
        <v>1158.595105</v>
      </c>
    </row>
    <row r="318" spans="1:9" ht="12.75">
      <c r="A318">
        <v>609</v>
      </c>
      <c r="B318">
        <v>610</v>
      </c>
      <c r="C318">
        <v>793.3578353</v>
      </c>
      <c r="D318">
        <v>797.2425476</v>
      </c>
      <c r="E318">
        <v>2</v>
      </c>
      <c r="F318">
        <v>114</v>
      </c>
      <c r="G318">
        <v>57</v>
      </c>
      <c r="H318">
        <v>14.67290109</v>
      </c>
      <c r="I318">
        <v>1154.699809</v>
      </c>
    </row>
    <row r="319" spans="1:9" ht="12.75">
      <c r="A319">
        <v>610</v>
      </c>
      <c r="B319">
        <v>611</v>
      </c>
      <c r="C319">
        <v>797.2425476</v>
      </c>
      <c r="D319">
        <v>801.0706457</v>
      </c>
      <c r="E319">
        <v>2</v>
      </c>
      <c r="F319">
        <v>111</v>
      </c>
      <c r="G319">
        <v>55.5</v>
      </c>
      <c r="H319">
        <v>14.49806115</v>
      </c>
      <c r="I319">
        <v>1150.843403</v>
      </c>
    </row>
    <row r="320" spans="1:9" ht="12.75">
      <c r="A320">
        <v>611</v>
      </c>
      <c r="B320">
        <v>612</v>
      </c>
      <c r="C320">
        <v>801.0706457</v>
      </c>
      <c r="D320">
        <v>804.8420589</v>
      </c>
      <c r="E320">
        <v>2</v>
      </c>
      <c r="F320">
        <v>91</v>
      </c>
      <c r="G320">
        <v>45.5</v>
      </c>
      <c r="H320">
        <v>12.06444304</v>
      </c>
      <c r="I320">
        <v>1147.043648</v>
      </c>
    </row>
    <row r="321" spans="1:9" ht="12.75">
      <c r="A321">
        <v>612</v>
      </c>
      <c r="B321">
        <v>613</v>
      </c>
      <c r="C321">
        <v>804.8420589</v>
      </c>
      <c r="D321">
        <v>808.5567166</v>
      </c>
      <c r="E321">
        <v>2</v>
      </c>
      <c r="F321">
        <v>61</v>
      </c>
      <c r="G321">
        <v>30.5</v>
      </c>
      <c r="H321">
        <v>8.210716261</v>
      </c>
      <c r="I321">
        <v>1143.300612</v>
      </c>
    </row>
    <row r="322" spans="1:9" ht="12.75">
      <c r="A322">
        <v>613</v>
      </c>
      <c r="B322">
        <v>614</v>
      </c>
      <c r="C322">
        <v>808.5567166</v>
      </c>
      <c r="D322">
        <v>812.1908898</v>
      </c>
      <c r="E322">
        <v>2</v>
      </c>
      <c r="F322">
        <v>351</v>
      </c>
      <c r="G322">
        <v>175.5</v>
      </c>
      <c r="H322">
        <v>48.29158864</v>
      </c>
      <c r="I322">
        <v>1139.626197</v>
      </c>
    </row>
    <row r="323" spans="1:9" ht="12.75">
      <c r="A323">
        <v>614</v>
      </c>
      <c r="B323">
        <v>615</v>
      </c>
      <c r="C323">
        <v>812.1908898</v>
      </c>
      <c r="D323">
        <v>815.708969</v>
      </c>
      <c r="E323">
        <v>2</v>
      </c>
      <c r="F323">
        <v>224</v>
      </c>
      <c r="G323">
        <v>112</v>
      </c>
      <c r="H323">
        <v>31.83555392</v>
      </c>
      <c r="I323">
        <v>1136.050071</v>
      </c>
    </row>
    <row r="324" spans="1:9" ht="12.75">
      <c r="A324">
        <v>615</v>
      </c>
      <c r="B324">
        <v>616</v>
      </c>
      <c r="C324">
        <v>815.708969</v>
      </c>
      <c r="D324">
        <v>819.2055592</v>
      </c>
      <c r="E324">
        <v>2</v>
      </c>
      <c r="F324">
        <v>114</v>
      </c>
      <c r="G324">
        <v>57</v>
      </c>
      <c r="H324">
        <v>16.30159564</v>
      </c>
      <c r="I324">
        <v>1132.542736</v>
      </c>
    </row>
    <row r="325" spans="1:9" ht="12.75">
      <c r="A325">
        <v>616</v>
      </c>
      <c r="B325">
        <v>617</v>
      </c>
      <c r="C325">
        <v>819.2055592</v>
      </c>
      <c r="D325">
        <v>822.6806336</v>
      </c>
      <c r="E325">
        <v>2</v>
      </c>
      <c r="F325">
        <v>71</v>
      </c>
      <c r="G325">
        <v>35.5</v>
      </c>
      <c r="H325">
        <v>10.21560868</v>
      </c>
      <c r="I325">
        <v>1129.056904</v>
      </c>
    </row>
    <row r="326" spans="1:9" ht="12.75">
      <c r="A326">
        <v>617</v>
      </c>
      <c r="B326">
        <v>618</v>
      </c>
      <c r="C326">
        <v>822.6806336</v>
      </c>
      <c r="D326">
        <v>826.110448</v>
      </c>
      <c r="E326">
        <v>2</v>
      </c>
      <c r="F326">
        <v>104</v>
      </c>
      <c r="G326">
        <v>52</v>
      </c>
      <c r="H326">
        <v>15.16117016</v>
      </c>
      <c r="I326">
        <v>1125.604459</v>
      </c>
    </row>
    <row r="327" spans="1:9" ht="12.75">
      <c r="A327">
        <v>618</v>
      </c>
      <c r="B327">
        <v>619</v>
      </c>
      <c r="C327">
        <v>826.110448</v>
      </c>
      <c r="D327">
        <v>829.578008</v>
      </c>
      <c r="E327">
        <v>2</v>
      </c>
      <c r="F327">
        <v>62</v>
      </c>
      <c r="G327">
        <v>31</v>
      </c>
      <c r="H327">
        <v>8.940004126</v>
      </c>
      <c r="I327">
        <v>1122.155772</v>
      </c>
    </row>
    <row r="328" spans="1:9" ht="12.75">
      <c r="A328">
        <v>619</v>
      </c>
      <c r="B328">
        <v>620</v>
      </c>
      <c r="C328">
        <v>829.578008</v>
      </c>
      <c r="D328">
        <v>833.0714872</v>
      </c>
      <c r="E328">
        <v>2</v>
      </c>
      <c r="F328">
        <v>88</v>
      </c>
      <c r="G328">
        <v>44</v>
      </c>
      <c r="H328">
        <v>12.5948937</v>
      </c>
      <c r="I328">
        <v>1118.675252</v>
      </c>
    </row>
    <row r="329" spans="1:9" ht="12.75">
      <c r="A329">
        <v>620</v>
      </c>
      <c r="B329">
        <v>621</v>
      </c>
      <c r="C329">
        <v>833.0714872</v>
      </c>
      <c r="D329">
        <v>836.5671565</v>
      </c>
      <c r="E329">
        <v>2</v>
      </c>
      <c r="F329">
        <v>145</v>
      </c>
      <c r="G329">
        <v>72.5</v>
      </c>
      <c r="H329">
        <v>20.73994807</v>
      </c>
      <c r="I329">
        <v>1115.180678</v>
      </c>
    </row>
    <row r="330" spans="1:9" ht="12.75">
      <c r="A330">
        <v>621</v>
      </c>
      <c r="B330">
        <v>622</v>
      </c>
      <c r="C330">
        <v>836.5671565</v>
      </c>
      <c r="D330">
        <v>840.0174652</v>
      </c>
      <c r="E330">
        <v>2</v>
      </c>
      <c r="F330">
        <v>48</v>
      </c>
      <c r="G330">
        <v>24</v>
      </c>
      <c r="H330">
        <v>6.95589933</v>
      </c>
      <c r="I330">
        <v>1111.707689</v>
      </c>
    </row>
    <row r="331" spans="1:9" ht="12.75">
      <c r="A331">
        <v>622</v>
      </c>
      <c r="B331">
        <v>623</v>
      </c>
      <c r="C331">
        <v>840.0174652</v>
      </c>
      <c r="D331">
        <v>843.3747731</v>
      </c>
      <c r="E331">
        <v>2</v>
      </c>
      <c r="F331">
        <v>77</v>
      </c>
      <c r="G331">
        <v>38.5</v>
      </c>
      <c r="H331">
        <v>11.46752134</v>
      </c>
      <c r="I331">
        <v>1108.303881</v>
      </c>
    </row>
    <row r="332" spans="1:9" ht="12.75">
      <c r="A332">
        <v>623</v>
      </c>
      <c r="B332">
        <v>624</v>
      </c>
      <c r="C332">
        <v>843.3747731</v>
      </c>
      <c r="D332">
        <v>846.412801</v>
      </c>
      <c r="E332">
        <v>2</v>
      </c>
      <c r="F332">
        <v>98</v>
      </c>
      <c r="G332">
        <v>49</v>
      </c>
      <c r="H332">
        <v>16.12888429</v>
      </c>
      <c r="I332">
        <v>1105.106213</v>
      </c>
    </row>
    <row r="333" spans="1:9" ht="12.75">
      <c r="A333">
        <v>624</v>
      </c>
      <c r="B333">
        <v>625</v>
      </c>
      <c r="C333">
        <v>846.412801</v>
      </c>
      <c r="D333">
        <v>849.3336305</v>
      </c>
      <c r="E333">
        <v>2</v>
      </c>
      <c r="F333">
        <v>69</v>
      </c>
      <c r="G333">
        <v>34.5</v>
      </c>
      <c r="H333">
        <v>11.81171294</v>
      </c>
      <c r="I333">
        <v>1102.126784</v>
      </c>
    </row>
    <row r="334" spans="1:9" ht="12.75">
      <c r="A334">
        <v>625</v>
      </c>
      <c r="B334">
        <v>626</v>
      </c>
      <c r="C334">
        <v>849.3336305</v>
      </c>
      <c r="D334">
        <v>852.2205421</v>
      </c>
      <c r="E334">
        <v>2</v>
      </c>
      <c r="F334">
        <v>45</v>
      </c>
      <c r="G334">
        <v>22.5</v>
      </c>
      <c r="H334">
        <v>7.793796028</v>
      </c>
      <c r="I334">
        <v>1099.222914</v>
      </c>
    </row>
    <row r="335" spans="1:9" ht="12.75">
      <c r="A335">
        <v>626</v>
      </c>
      <c r="B335">
        <v>627</v>
      </c>
      <c r="C335">
        <v>852.2205421</v>
      </c>
      <c r="D335">
        <v>855.1450476</v>
      </c>
      <c r="E335">
        <v>2</v>
      </c>
      <c r="F335">
        <v>47</v>
      </c>
      <c r="G335">
        <v>23.5</v>
      </c>
      <c r="H335">
        <v>8.035546606</v>
      </c>
      <c r="I335">
        <v>1096.317205</v>
      </c>
    </row>
    <row r="336" spans="1:9" ht="12.75">
      <c r="A336">
        <v>627</v>
      </c>
      <c r="B336">
        <v>628</v>
      </c>
      <c r="C336">
        <v>855.1450476</v>
      </c>
      <c r="D336">
        <v>858.2026604</v>
      </c>
      <c r="E336">
        <v>2</v>
      </c>
      <c r="F336">
        <v>57</v>
      </c>
      <c r="G336">
        <v>28.5</v>
      </c>
      <c r="H336">
        <v>9.320997034</v>
      </c>
      <c r="I336">
        <v>1093.326146</v>
      </c>
    </row>
    <row r="337" spans="1:9" ht="12.75">
      <c r="A337">
        <v>628</v>
      </c>
      <c r="B337">
        <v>629</v>
      </c>
      <c r="C337">
        <v>858.2026604</v>
      </c>
      <c r="D337">
        <v>861.5010154</v>
      </c>
      <c r="E337">
        <v>2</v>
      </c>
      <c r="F337">
        <v>64</v>
      </c>
      <c r="G337">
        <v>32</v>
      </c>
      <c r="H337">
        <v>9.701806075</v>
      </c>
      <c r="I337">
        <v>1090.148162</v>
      </c>
    </row>
    <row r="338" spans="1:9" ht="12.75">
      <c r="A338">
        <v>629</v>
      </c>
      <c r="B338">
        <v>630</v>
      </c>
      <c r="C338">
        <v>861.5010154</v>
      </c>
      <c r="D338">
        <v>864.9806744</v>
      </c>
      <c r="E338">
        <v>2</v>
      </c>
      <c r="F338">
        <v>63</v>
      </c>
      <c r="G338">
        <v>31.5</v>
      </c>
      <c r="H338">
        <v>9.052611028</v>
      </c>
      <c r="I338">
        <v>1086.759155</v>
      </c>
    </row>
    <row r="339" spans="1:9" ht="12.75">
      <c r="A339">
        <v>630</v>
      </c>
      <c r="B339">
        <v>631</v>
      </c>
      <c r="C339">
        <v>864.9806744</v>
      </c>
      <c r="D339">
        <v>868.510352</v>
      </c>
      <c r="E339">
        <v>2</v>
      </c>
      <c r="F339">
        <v>41</v>
      </c>
      <c r="G339">
        <v>20.5</v>
      </c>
      <c r="H339">
        <v>5.807895882</v>
      </c>
      <c r="I339">
        <v>1083.254487</v>
      </c>
    </row>
    <row r="340" spans="1:9" ht="12.75">
      <c r="A340">
        <v>631</v>
      </c>
      <c r="B340">
        <v>632</v>
      </c>
      <c r="C340">
        <v>868.510352</v>
      </c>
      <c r="D340">
        <v>871.9704773</v>
      </c>
      <c r="E340">
        <v>2</v>
      </c>
      <c r="F340">
        <v>49</v>
      </c>
      <c r="G340">
        <v>24.5</v>
      </c>
      <c r="H340">
        <v>7.080668376</v>
      </c>
      <c r="I340">
        <v>1079.759585</v>
      </c>
    </row>
    <row r="341" spans="1:9" ht="12.75">
      <c r="A341">
        <v>632</v>
      </c>
      <c r="B341">
        <v>633</v>
      </c>
      <c r="C341">
        <v>871.9704773</v>
      </c>
      <c r="D341">
        <v>875.2651949</v>
      </c>
      <c r="E341">
        <v>2</v>
      </c>
      <c r="F341">
        <v>59</v>
      </c>
      <c r="G341">
        <v>29.5</v>
      </c>
      <c r="H341">
        <v>8.95372648</v>
      </c>
      <c r="I341">
        <v>1076.382164</v>
      </c>
    </row>
    <row r="342" spans="1:9" ht="12.75">
      <c r="A342">
        <v>633</v>
      </c>
      <c r="B342">
        <v>634</v>
      </c>
      <c r="C342">
        <v>875.2651949</v>
      </c>
      <c r="D342">
        <v>878.286489</v>
      </c>
      <c r="E342">
        <v>2</v>
      </c>
      <c r="F342">
        <v>108</v>
      </c>
      <c r="G342">
        <v>54</v>
      </c>
      <c r="H342">
        <v>17.87313611</v>
      </c>
      <c r="I342">
        <v>1073.224158</v>
      </c>
    </row>
    <row r="343" spans="1:9" ht="12.75">
      <c r="A343">
        <v>634</v>
      </c>
      <c r="B343">
        <v>635</v>
      </c>
      <c r="C343">
        <v>878.286489</v>
      </c>
      <c r="D343">
        <v>881.1538746</v>
      </c>
      <c r="E343">
        <v>2</v>
      </c>
      <c r="F343">
        <v>27</v>
      </c>
      <c r="G343">
        <v>13.5</v>
      </c>
      <c r="H343">
        <v>4.708121503</v>
      </c>
      <c r="I343">
        <v>1070.279818</v>
      </c>
    </row>
    <row r="344" spans="1:9" ht="12.75">
      <c r="A344">
        <v>635</v>
      </c>
      <c r="B344">
        <v>636</v>
      </c>
      <c r="C344">
        <v>881.1538746</v>
      </c>
      <c r="D344">
        <v>883.6512708</v>
      </c>
      <c r="E344">
        <v>2</v>
      </c>
      <c r="F344">
        <v>161</v>
      </c>
      <c r="G344">
        <v>80.5</v>
      </c>
      <c r="H344">
        <v>32.23357208</v>
      </c>
      <c r="I344">
        <v>1067.597427</v>
      </c>
    </row>
    <row r="345" spans="1:9" ht="12.75">
      <c r="A345">
        <v>636</v>
      </c>
      <c r="B345">
        <v>637</v>
      </c>
      <c r="C345">
        <v>883.6512708</v>
      </c>
      <c r="D345">
        <v>885.9582281</v>
      </c>
      <c r="E345">
        <v>2</v>
      </c>
      <c r="F345">
        <v>294</v>
      </c>
      <c r="G345">
        <v>147</v>
      </c>
      <c r="H345">
        <v>63.72029619</v>
      </c>
      <c r="I345">
        <v>1065.195251</v>
      </c>
    </row>
    <row r="346" spans="1:9" ht="12.75">
      <c r="A346">
        <v>637</v>
      </c>
      <c r="B346">
        <v>638</v>
      </c>
      <c r="C346">
        <v>885.9582281</v>
      </c>
      <c r="D346">
        <v>888.1105317</v>
      </c>
      <c r="E346">
        <v>2</v>
      </c>
      <c r="F346">
        <v>307</v>
      </c>
      <c r="G346">
        <v>153.5</v>
      </c>
      <c r="H346">
        <v>71.31893371</v>
      </c>
      <c r="I346">
        <v>1062.96562</v>
      </c>
    </row>
    <row r="347" spans="1:9" ht="12.75">
      <c r="A347">
        <v>638</v>
      </c>
      <c r="B347">
        <v>639</v>
      </c>
      <c r="C347">
        <v>888.1105317</v>
      </c>
      <c r="D347">
        <v>890.216134</v>
      </c>
      <c r="E347">
        <v>2</v>
      </c>
      <c r="F347">
        <v>188</v>
      </c>
      <c r="G347">
        <v>94</v>
      </c>
      <c r="H347">
        <v>44.64280783</v>
      </c>
      <c r="I347">
        <v>1060.836667</v>
      </c>
    </row>
    <row r="348" spans="1:9" ht="12.75">
      <c r="A348">
        <v>639</v>
      </c>
      <c r="B348">
        <v>640</v>
      </c>
      <c r="C348">
        <v>890.216134</v>
      </c>
      <c r="D348">
        <v>892.3711687</v>
      </c>
      <c r="E348">
        <v>2</v>
      </c>
      <c r="F348">
        <v>234</v>
      </c>
      <c r="G348">
        <v>117</v>
      </c>
      <c r="H348">
        <v>54.29146918</v>
      </c>
      <c r="I348">
        <v>1058.706349</v>
      </c>
    </row>
    <row r="349" spans="1:9" ht="12.75">
      <c r="A349">
        <v>640</v>
      </c>
      <c r="B349">
        <v>641</v>
      </c>
      <c r="C349">
        <v>892.3711687</v>
      </c>
      <c r="D349">
        <v>894.6358573</v>
      </c>
      <c r="E349">
        <v>2</v>
      </c>
      <c r="F349">
        <v>421</v>
      </c>
      <c r="G349">
        <v>210.5</v>
      </c>
      <c r="H349">
        <v>92.94876152</v>
      </c>
      <c r="I349">
        <v>1056.496487</v>
      </c>
    </row>
    <row r="350" spans="1:9" ht="12.75">
      <c r="A350">
        <v>641</v>
      </c>
      <c r="B350">
        <v>642</v>
      </c>
      <c r="C350">
        <v>894.6358573</v>
      </c>
      <c r="D350">
        <v>897.0464573</v>
      </c>
      <c r="E350">
        <v>2</v>
      </c>
      <c r="F350">
        <v>603</v>
      </c>
      <c r="G350">
        <v>301.5</v>
      </c>
      <c r="H350">
        <v>125.0725967</v>
      </c>
      <c r="I350">
        <v>1054.158843</v>
      </c>
    </row>
    <row r="351" spans="1:9" ht="12.75">
      <c r="A351">
        <v>642</v>
      </c>
      <c r="B351">
        <v>643</v>
      </c>
      <c r="C351">
        <v>897.0464573</v>
      </c>
      <c r="D351">
        <v>899.4826837</v>
      </c>
      <c r="E351">
        <v>2</v>
      </c>
      <c r="F351">
        <v>842</v>
      </c>
      <c r="G351">
        <v>421</v>
      </c>
      <c r="H351">
        <v>172.8082408</v>
      </c>
      <c r="I351">
        <v>1051.735429</v>
      </c>
    </row>
    <row r="352" spans="1:9" ht="12.75">
      <c r="A352">
        <v>643</v>
      </c>
      <c r="B352">
        <v>644</v>
      </c>
      <c r="C352">
        <v>899.4826837</v>
      </c>
      <c r="D352">
        <v>902.0168974</v>
      </c>
      <c r="E352">
        <v>2</v>
      </c>
      <c r="F352">
        <v>129</v>
      </c>
      <c r="G352">
        <v>64.5</v>
      </c>
      <c r="H352">
        <v>25.45168161</v>
      </c>
      <c r="I352">
        <v>1049.250209</v>
      </c>
    </row>
    <row r="353" spans="1:9" ht="12.75">
      <c r="A353">
        <v>644</v>
      </c>
      <c r="B353">
        <v>645</v>
      </c>
      <c r="C353">
        <v>902.0168974</v>
      </c>
      <c r="D353">
        <v>903.8531059</v>
      </c>
      <c r="E353">
        <v>2</v>
      </c>
      <c r="F353">
        <v>267</v>
      </c>
      <c r="G353">
        <v>133.5</v>
      </c>
      <c r="H353">
        <v>72.70416321</v>
      </c>
      <c r="I353">
        <v>1047.064998</v>
      </c>
    </row>
    <row r="354" spans="1:9" ht="12.75">
      <c r="A354">
        <v>645</v>
      </c>
      <c r="B354">
        <v>646</v>
      </c>
      <c r="C354">
        <v>903.8531059</v>
      </c>
      <c r="D354">
        <v>906.1732864</v>
      </c>
      <c r="E354">
        <v>2</v>
      </c>
      <c r="F354">
        <v>316</v>
      </c>
      <c r="G354">
        <v>158</v>
      </c>
      <c r="H354">
        <v>68.09815038</v>
      </c>
      <c r="I354">
        <v>1044.986804</v>
      </c>
    </row>
    <row r="355" spans="1:9" ht="12.75">
      <c r="A355">
        <v>646</v>
      </c>
      <c r="B355">
        <v>647</v>
      </c>
      <c r="C355">
        <v>906.1732864</v>
      </c>
      <c r="D355">
        <v>908.5553343</v>
      </c>
      <c r="E355">
        <v>2</v>
      </c>
      <c r="F355">
        <v>467</v>
      </c>
      <c r="G355">
        <v>233.5</v>
      </c>
      <c r="H355">
        <v>98.02489756</v>
      </c>
      <c r="I355">
        <v>1042.63569</v>
      </c>
    </row>
    <row r="356" spans="1:9" ht="12.75">
      <c r="A356">
        <v>647</v>
      </c>
      <c r="B356">
        <v>648</v>
      </c>
      <c r="C356">
        <v>908.5553343</v>
      </c>
      <c r="D356">
        <v>911.1564394</v>
      </c>
      <c r="E356">
        <v>2</v>
      </c>
      <c r="F356">
        <v>461</v>
      </c>
      <c r="G356">
        <v>230.5</v>
      </c>
      <c r="H356">
        <v>88.6161793</v>
      </c>
      <c r="I356">
        <v>1040.144113</v>
      </c>
    </row>
    <row r="357" spans="1:9" ht="12.75">
      <c r="A357">
        <v>648</v>
      </c>
      <c r="B357">
        <v>649</v>
      </c>
      <c r="C357">
        <v>911.1564394</v>
      </c>
      <c r="D357">
        <v>913.5657136</v>
      </c>
      <c r="E357">
        <v>2</v>
      </c>
      <c r="F357">
        <v>127</v>
      </c>
      <c r="G357">
        <v>63.5</v>
      </c>
      <c r="H357">
        <v>26.35648554</v>
      </c>
      <c r="I357">
        <v>1037.638924</v>
      </c>
    </row>
    <row r="358" spans="1:9" ht="12.75">
      <c r="A358">
        <v>649</v>
      </c>
      <c r="B358">
        <v>650</v>
      </c>
      <c r="C358">
        <v>913.5657136</v>
      </c>
      <c r="D358">
        <v>916.0854341</v>
      </c>
      <c r="E358">
        <v>2</v>
      </c>
      <c r="F358">
        <v>119</v>
      </c>
      <c r="G358">
        <v>59.5</v>
      </c>
      <c r="H358">
        <v>23.61372986</v>
      </c>
      <c r="I358">
        <v>1035.174426</v>
      </c>
    </row>
    <row r="359" spans="1:9" ht="12.75">
      <c r="A359">
        <v>650</v>
      </c>
      <c r="B359">
        <v>651</v>
      </c>
      <c r="C359">
        <v>916.0854341</v>
      </c>
      <c r="D359">
        <v>918.752068</v>
      </c>
      <c r="E359">
        <v>2</v>
      </c>
      <c r="F359">
        <v>263</v>
      </c>
      <c r="G359">
        <v>131.5</v>
      </c>
      <c r="H359">
        <v>49.31310613</v>
      </c>
      <c r="I359">
        <v>1032.581249</v>
      </c>
    </row>
    <row r="360" spans="1:9" ht="12.75">
      <c r="A360">
        <v>651</v>
      </c>
      <c r="B360">
        <v>652</v>
      </c>
      <c r="C360">
        <v>918.752068</v>
      </c>
      <c r="D360">
        <v>921.3719413</v>
      </c>
      <c r="E360">
        <v>2</v>
      </c>
      <c r="F360">
        <v>247</v>
      </c>
      <c r="G360">
        <v>123.5</v>
      </c>
      <c r="H360">
        <v>47.13968485</v>
      </c>
      <c r="I360">
        <v>1029.937995</v>
      </c>
    </row>
    <row r="361" spans="1:9" ht="12.75">
      <c r="A361">
        <v>652</v>
      </c>
      <c r="B361">
        <v>653</v>
      </c>
      <c r="C361">
        <v>921.3719413</v>
      </c>
      <c r="D361">
        <v>924.2602211</v>
      </c>
      <c r="E361">
        <v>2</v>
      </c>
      <c r="F361">
        <v>268</v>
      </c>
      <c r="G361">
        <v>134</v>
      </c>
      <c r="H361">
        <v>46.39439684</v>
      </c>
      <c r="I361">
        <v>1027.183919</v>
      </c>
    </row>
    <row r="362" spans="1:9" ht="12.75">
      <c r="A362">
        <v>653</v>
      </c>
      <c r="B362">
        <v>654</v>
      </c>
      <c r="C362">
        <v>924.2602211</v>
      </c>
      <c r="D362">
        <v>927.1867454</v>
      </c>
      <c r="E362">
        <v>2</v>
      </c>
      <c r="F362">
        <v>91</v>
      </c>
      <c r="G362">
        <v>45.5</v>
      </c>
      <c r="H362">
        <v>15.5474531</v>
      </c>
      <c r="I362">
        <v>1024.276517</v>
      </c>
    </row>
    <row r="363" spans="1:9" ht="12.75">
      <c r="A363">
        <v>654</v>
      </c>
      <c r="B363">
        <v>655</v>
      </c>
      <c r="C363">
        <v>927.1867454</v>
      </c>
      <c r="D363">
        <v>930.2244012</v>
      </c>
      <c r="E363">
        <v>2</v>
      </c>
      <c r="F363">
        <v>61</v>
      </c>
      <c r="G363">
        <v>30.5</v>
      </c>
      <c r="H363">
        <v>10.0406374</v>
      </c>
      <c r="I363">
        <v>1021.294427</v>
      </c>
    </row>
    <row r="364" spans="1:9" ht="12.75">
      <c r="A364">
        <v>655</v>
      </c>
      <c r="B364">
        <v>656</v>
      </c>
      <c r="C364">
        <v>930.2244012</v>
      </c>
      <c r="D364">
        <v>933.264004</v>
      </c>
      <c r="E364">
        <v>2</v>
      </c>
      <c r="F364">
        <v>208</v>
      </c>
      <c r="G364">
        <v>104</v>
      </c>
      <c r="H364">
        <v>34.21499712</v>
      </c>
      <c r="I364">
        <v>1018.255797</v>
      </c>
    </row>
    <row r="365" spans="1:9" ht="12.75">
      <c r="A365">
        <v>656</v>
      </c>
      <c r="B365">
        <v>657</v>
      </c>
      <c r="C365">
        <v>933.264004</v>
      </c>
      <c r="D365">
        <v>936.2326249</v>
      </c>
      <c r="E365">
        <v>2</v>
      </c>
      <c r="F365">
        <v>120</v>
      </c>
      <c r="G365">
        <v>60</v>
      </c>
      <c r="H365">
        <v>20.21140482</v>
      </c>
      <c r="I365">
        <v>1015.251686</v>
      </c>
    </row>
    <row r="366" spans="1:9" ht="12.75">
      <c r="A366">
        <v>657</v>
      </c>
      <c r="B366">
        <v>658</v>
      </c>
      <c r="C366">
        <v>936.2326249</v>
      </c>
      <c r="D366">
        <v>939.0207058</v>
      </c>
      <c r="E366">
        <v>2</v>
      </c>
      <c r="F366">
        <v>158</v>
      </c>
      <c r="G366">
        <v>79</v>
      </c>
      <c r="H366">
        <v>28.33490279</v>
      </c>
      <c r="I366">
        <v>1012.373335</v>
      </c>
    </row>
    <row r="367" spans="1:9" ht="12.75">
      <c r="A367">
        <v>658</v>
      </c>
      <c r="B367">
        <v>659</v>
      </c>
      <c r="C367">
        <v>939.0207058</v>
      </c>
      <c r="D367">
        <v>941.5549896</v>
      </c>
      <c r="E367">
        <v>2</v>
      </c>
      <c r="F367">
        <v>151</v>
      </c>
      <c r="G367">
        <v>75.5</v>
      </c>
      <c r="H367">
        <v>29.79145342</v>
      </c>
      <c r="I367">
        <v>1009.712152</v>
      </c>
    </row>
    <row r="368" spans="1:9" ht="12.75">
      <c r="A368">
        <v>659</v>
      </c>
      <c r="B368">
        <v>660</v>
      </c>
      <c r="C368">
        <v>941.5549896</v>
      </c>
      <c r="D368">
        <v>943.9447582</v>
      </c>
      <c r="E368">
        <v>2</v>
      </c>
      <c r="F368">
        <v>123</v>
      </c>
      <c r="G368">
        <v>61.5</v>
      </c>
      <c r="H368">
        <v>25.73470935</v>
      </c>
      <c r="I368">
        <v>1007.250126</v>
      </c>
    </row>
    <row r="369" spans="1:9" ht="12.75">
      <c r="A369">
        <v>660</v>
      </c>
      <c r="B369">
        <v>661</v>
      </c>
      <c r="C369">
        <v>943.9447582</v>
      </c>
      <c r="D369">
        <v>946.0070284</v>
      </c>
      <c r="E369">
        <v>2</v>
      </c>
      <c r="F369">
        <v>109</v>
      </c>
      <c r="G369">
        <v>54.5</v>
      </c>
      <c r="H369">
        <v>26.42718706</v>
      </c>
      <c r="I369">
        <v>1005.024107</v>
      </c>
    </row>
    <row r="370" spans="1:9" ht="12.75">
      <c r="A370">
        <v>661</v>
      </c>
      <c r="B370">
        <v>662</v>
      </c>
      <c r="C370">
        <v>946.0070284</v>
      </c>
      <c r="D370">
        <v>947.8145447</v>
      </c>
      <c r="E370">
        <v>2</v>
      </c>
      <c r="F370">
        <v>168</v>
      </c>
      <c r="G370">
        <v>84</v>
      </c>
      <c r="H370">
        <v>46.47261017</v>
      </c>
      <c r="I370">
        <v>1003.089213</v>
      </c>
    </row>
    <row r="371" spans="1:9" ht="12.75">
      <c r="A371">
        <v>662</v>
      </c>
      <c r="B371">
        <v>663</v>
      </c>
      <c r="C371">
        <v>947.8145447</v>
      </c>
      <c r="D371">
        <v>949.1717442</v>
      </c>
      <c r="E371">
        <v>2</v>
      </c>
      <c r="F371">
        <v>192</v>
      </c>
      <c r="G371">
        <v>96</v>
      </c>
      <c r="H371">
        <v>70.73388851</v>
      </c>
      <c r="I371">
        <v>1001.506856</v>
      </c>
    </row>
    <row r="372" spans="1:9" ht="12.75">
      <c r="A372">
        <v>663</v>
      </c>
      <c r="B372">
        <v>664</v>
      </c>
      <c r="C372">
        <v>949.1717442</v>
      </c>
      <c r="D372">
        <v>950.8839093</v>
      </c>
      <c r="E372">
        <v>2</v>
      </c>
      <c r="F372">
        <v>238</v>
      </c>
      <c r="G372">
        <v>119</v>
      </c>
      <c r="H372">
        <v>69.50264648</v>
      </c>
      <c r="I372">
        <v>999.9721733</v>
      </c>
    </row>
    <row r="373" spans="1:9" ht="12.75">
      <c r="A373">
        <v>664</v>
      </c>
      <c r="B373">
        <v>665</v>
      </c>
      <c r="C373">
        <v>950.8839093</v>
      </c>
      <c r="D373">
        <v>951.9618468</v>
      </c>
      <c r="E373">
        <v>2</v>
      </c>
      <c r="F373">
        <v>210</v>
      </c>
      <c r="G373">
        <v>105</v>
      </c>
      <c r="H373">
        <v>97.40824288</v>
      </c>
      <c r="I373">
        <v>998.577122</v>
      </c>
    </row>
    <row r="374" spans="1:9" ht="12.75">
      <c r="A374">
        <v>665</v>
      </c>
      <c r="B374">
        <v>666</v>
      </c>
      <c r="C374">
        <v>951.9618468</v>
      </c>
      <c r="D374">
        <v>952.6248028</v>
      </c>
      <c r="E374">
        <v>2</v>
      </c>
      <c r="F374">
        <v>38</v>
      </c>
      <c r="G374">
        <v>19</v>
      </c>
      <c r="H374">
        <v>28.65951912</v>
      </c>
      <c r="I374">
        <v>997.7066752</v>
      </c>
    </row>
    <row r="375" spans="1:9" ht="12.75">
      <c r="A375">
        <v>666</v>
      </c>
      <c r="B375">
        <v>667</v>
      </c>
      <c r="C375">
        <v>952.6248028</v>
      </c>
      <c r="D375">
        <v>952.8355404</v>
      </c>
      <c r="E375">
        <v>2</v>
      </c>
      <c r="F375">
        <v>92</v>
      </c>
      <c r="G375">
        <v>46</v>
      </c>
      <c r="H375">
        <v>218.2808631</v>
      </c>
      <c r="I375">
        <v>997.2698284</v>
      </c>
    </row>
    <row r="376" spans="1:9" ht="12.75">
      <c r="A376">
        <v>667</v>
      </c>
      <c r="B376">
        <v>690</v>
      </c>
      <c r="C376">
        <v>952.8355404</v>
      </c>
      <c r="D376">
        <v>952.8756013</v>
      </c>
      <c r="E376">
        <v>46</v>
      </c>
      <c r="F376">
        <v>25060</v>
      </c>
      <c r="G376">
        <v>544.7826087</v>
      </c>
      <c r="H376">
        <v>312773.9674</v>
      </c>
      <c r="I376">
        <v>997.1444291</v>
      </c>
    </row>
    <row r="377" spans="1:9" ht="12.75">
      <c r="A377">
        <v>690</v>
      </c>
      <c r="B377">
        <v>691</v>
      </c>
      <c r="C377">
        <v>952.8756013</v>
      </c>
      <c r="D377">
        <v>952.9653932</v>
      </c>
      <c r="E377">
        <v>2</v>
      </c>
      <c r="F377">
        <v>1063</v>
      </c>
      <c r="G377">
        <v>531.5</v>
      </c>
      <c r="H377">
        <v>5919.241106</v>
      </c>
      <c r="I377">
        <v>997.0795027</v>
      </c>
    </row>
    <row r="378" spans="1:9" ht="12.75">
      <c r="A378">
        <v>691</v>
      </c>
      <c r="B378">
        <v>692</v>
      </c>
      <c r="C378">
        <v>952.9653932</v>
      </c>
      <c r="D378">
        <v>952.9930723</v>
      </c>
      <c r="E378">
        <v>2</v>
      </c>
      <c r="F378">
        <v>1015</v>
      </c>
      <c r="G378">
        <v>507.5</v>
      </c>
      <c r="H378">
        <v>18335.133</v>
      </c>
      <c r="I378">
        <v>997.0207672</v>
      </c>
    </row>
    <row r="379" spans="1:9" ht="12.75">
      <c r="A379">
        <v>692</v>
      </c>
      <c r="B379">
        <v>697</v>
      </c>
      <c r="C379">
        <v>952.9930723</v>
      </c>
      <c r="D379">
        <v>953.13312</v>
      </c>
      <c r="E379">
        <v>10</v>
      </c>
      <c r="F379">
        <v>4813</v>
      </c>
      <c r="G379">
        <v>481.3</v>
      </c>
      <c r="H379">
        <v>17183.43905</v>
      </c>
      <c r="I379">
        <v>996.9369039</v>
      </c>
    </row>
    <row r="380" spans="1:9" ht="12.75">
      <c r="A380">
        <v>697</v>
      </c>
      <c r="B380">
        <v>698</v>
      </c>
      <c r="C380">
        <v>953.13312</v>
      </c>
      <c r="D380">
        <v>953.7476324</v>
      </c>
      <c r="E380">
        <v>2</v>
      </c>
      <c r="F380">
        <v>912</v>
      </c>
      <c r="G380">
        <v>456</v>
      </c>
      <c r="H380">
        <v>742.0517236</v>
      </c>
      <c r="I380">
        <v>996.5596238</v>
      </c>
    </row>
    <row r="381" spans="1:9" ht="12.75">
      <c r="A381">
        <v>698</v>
      </c>
      <c r="B381">
        <v>699</v>
      </c>
      <c r="C381">
        <v>953.7476324</v>
      </c>
      <c r="D381">
        <v>954.6998262</v>
      </c>
      <c r="E381">
        <v>2</v>
      </c>
      <c r="F381">
        <v>1011</v>
      </c>
      <c r="G381">
        <v>505.5</v>
      </c>
      <c r="H381">
        <v>530.8793278</v>
      </c>
      <c r="I381">
        <v>995.7762707</v>
      </c>
    </row>
    <row r="382" spans="1:9" ht="12.75">
      <c r="A382">
        <v>699</v>
      </c>
      <c r="B382">
        <v>700</v>
      </c>
      <c r="C382">
        <v>954.6998262</v>
      </c>
      <c r="D382">
        <v>956.2276459</v>
      </c>
      <c r="E382">
        <v>2</v>
      </c>
      <c r="F382">
        <v>794</v>
      </c>
      <c r="G382">
        <v>397</v>
      </c>
      <c r="H382">
        <v>259.8474065</v>
      </c>
      <c r="I382">
        <v>994.5362639</v>
      </c>
    </row>
    <row r="383" spans="1:9" ht="12.75">
      <c r="A383">
        <v>700</v>
      </c>
      <c r="B383">
        <v>701</v>
      </c>
      <c r="C383">
        <v>956.2276459</v>
      </c>
      <c r="D383">
        <v>958.3943925</v>
      </c>
      <c r="E383">
        <v>2</v>
      </c>
      <c r="F383">
        <v>89</v>
      </c>
      <c r="G383">
        <v>44.5</v>
      </c>
      <c r="H383">
        <v>20.53770427</v>
      </c>
      <c r="I383">
        <v>992.6889808</v>
      </c>
    </row>
    <row r="384" spans="1:9" ht="12.75">
      <c r="A384">
        <v>701</v>
      </c>
      <c r="B384">
        <v>702</v>
      </c>
      <c r="C384">
        <v>958.3943925</v>
      </c>
      <c r="D384">
        <v>960.9505805</v>
      </c>
      <c r="E384">
        <v>2</v>
      </c>
      <c r="F384">
        <v>501</v>
      </c>
      <c r="G384">
        <v>250.5</v>
      </c>
      <c r="H384">
        <v>97.99748758</v>
      </c>
      <c r="I384">
        <v>990.3275135</v>
      </c>
    </row>
    <row r="385" spans="1:9" ht="12.75">
      <c r="A385">
        <v>702</v>
      </c>
      <c r="B385">
        <v>703</v>
      </c>
      <c r="C385">
        <v>960.9505805</v>
      </c>
      <c r="D385">
        <v>964.1722688</v>
      </c>
      <c r="E385">
        <v>2</v>
      </c>
      <c r="F385">
        <v>369</v>
      </c>
      <c r="G385">
        <v>184.5</v>
      </c>
      <c r="H385">
        <v>57.26810878</v>
      </c>
      <c r="I385">
        <v>987.4385753</v>
      </c>
    </row>
    <row r="386" spans="1:9" ht="12.75">
      <c r="A386">
        <v>703</v>
      </c>
      <c r="B386">
        <v>704</v>
      </c>
      <c r="C386">
        <v>964.1722688</v>
      </c>
      <c r="D386">
        <v>967.3584887</v>
      </c>
      <c r="E386">
        <v>2</v>
      </c>
      <c r="F386">
        <v>161</v>
      </c>
      <c r="G386">
        <v>80.5</v>
      </c>
      <c r="H386">
        <v>25.26504898</v>
      </c>
      <c r="I386">
        <v>984.2346212</v>
      </c>
    </row>
    <row r="387" spans="1:9" ht="12.75">
      <c r="A387">
        <v>704</v>
      </c>
      <c r="B387">
        <v>705</v>
      </c>
      <c r="C387">
        <v>967.3584887</v>
      </c>
      <c r="D387">
        <v>970.5217343</v>
      </c>
      <c r="E387">
        <v>2</v>
      </c>
      <c r="F387">
        <v>101</v>
      </c>
      <c r="G387">
        <v>50.5</v>
      </c>
      <c r="H387">
        <v>15.9646153</v>
      </c>
      <c r="I387">
        <v>981.0598885</v>
      </c>
    </row>
    <row r="388" spans="1:9" ht="12.75">
      <c r="A388">
        <v>705</v>
      </c>
      <c r="B388">
        <v>706</v>
      </c>
      <c r="C388">
        <v>970.5217343</v>
      </c>
      <c r="D388">
        <v>973.8000212</v>
      </c>
      <c r="E388">
        <v>2</v>
      </c>
      <c r="F388">
        <v>223</v>
      </c>
      <c r="G388">
        <v>111.5</v>
      </c>
      <c r="H388">
        <v>34.01166668</v>
      </c>
      <c r="I388">
        <v>977.8391222</v>
      </c>
    </row>
    <row r="389" spans="1:9" ht="12.75">
      <c r="A389">
        <v>706</v>
      </c>
      <c r="B389">
        <v>707</v>
      </c>
      <c r="C389">
        <v>973.8000212</v>
      </c>
      <c r="D389">
        <v>977.1055962</v>
      </c>
      <c r="E389">
        <v>2</v>
      </c>
      <c r="F389">
        <v>91</v>
      </c>
      <c r="G389">
        <v>45.5</v>
      </c>
      <c r="H389">
        <v>13.76462498</v>
      </c>
      <c r="I389">
        <v>974.5471913</v>
      </c>
    </row>
    <row r="390" spans="1:9" ht="12.75">
      <c r="A390">
        <v>707</v>
      </c>
      <c r="B390">
        <v>708</v>
      </c>
      <c r="C390">
        <v>977.1055962</v>
      </c>
      <c r="D390">
        <v>980.4761942</v>
      </c>
      <c r="E390">
        <v>2</v>
      </c>
      <c r="F390">
        <v>94</v>
      </c>
      <c r="G390">
        <v>47</v>
      </c>
      <c r="H390">
        <v>13.94411286</v>
      </c>
      <c r="I390">
        <v>971.2091048</v>
      </c>
    </row>
    <row r="391" spans="1:9" ht="12.75">
      <c r="A391">
        <v>708</v>
      </c>
      <c r="B391">
        <v>709</v>
      </c>
      <c r="C391">
        <v>980.4761942</v>
      </c>
      <c r="D391">
        <v>983.9119017</v>
      </c>
      <c r="E391">
        <v>2</v>
      </c>
      <c r="F391">
        <v>126</v>
      </c>
      <c r="G391">
        <v>63</v>
      </c>
      <c r="H391">
        <v>18.33683478</v>
      </c>
      <c r="I391">
        <v>967.805952</v>
      </c>
    </row>
    <row r="392" spans="1:9" ht="12.75">
      <c r="A392">
        <v>709</v>
      </c>
      <c r="B392">
        <v>710</v>
      </c>
      <c r="C392">
        <v>983.9119017</v>
      </c>
      <c r="D392">
        <v>987.400222</v>
      </c>
      <c r="E392">
        <v>2</v>
      </c>
      <c r="F392">
        <v>91</v>
      </c>
      <c r="G392">
        <v>45.5</v>
      </c>
      <c r="H392">
        <v>13.04352682</v>
      </c>
      <c r="I392">
        <v>964.3439381</v>
      </c>
    </row>
    <row r="393" spans="1:9" ht="12.75">
      <c r="A393">
        <v>710</v>
      </c>
      <c r="B393">
        <v>711</v>
      </c>
      <c r="C393">
        <v>987.400222</v>
      </c>
      <c r="D393">
        <v>990.9412252</v>
      </c>
      <c r="E393">
        <v>2</v>
      </c>
      <c r="F393">
        <v>56</v>
      </c>
      <c r="G393">
        <v>28</v>
      </c>
      <c r="H393">
        <v>7.907363775</v>
      </c>
      <c r="I393">
        <v>960.8292764</v>
      </c>
    </row>
    <row r="394" spans="1:9" ht="12.75">
      <c r="A394">
        <v>711</v>
      </c>
      <c r="B394">
        <v>712</v>
      </c>
      <c r="C394">
        <v>990.9412252</v>
      </c>
      <c r="D394">
        <v>994.4719828</v>
      </c>
      <c r="E394">
        <v>2</v>
      </c>
      <c r="F394">
        <v>141</v>
      </c>
      <c r="G394">
        <v>70.5</v>
      </c>
      <c r="H394">
        <v>19.96738601</v>
      </c>
      <c r="I394">
        <v>957.293396</v>
      </c>
    </row>
    <row r="395" spans="1:9" ht="12.75">
      <c r="A395">
        <v>712</v>
      </c>
      <c r="B395">
        <v>713</v>
      </c>
      <c r="C395">
        <v>994.4719828</v>
      </c>
      <c r="D395">
        <v>997.8916167</v>
      </c>
      <c r="E395">
        <v>2</v>
      </c>
      <c r="F395">
        <v>118</v>
      </c>
      <c r="G395">
        <v>59</v>
      </c>
      <c r="H395">
        <v>17.25330865</v>
      </c>
      <c r="I395">
        <v>953.8182002</v>
      </c>
    </row>
    <row r="396" spans="1:9" ht="12.75">
      <c r="A396">
        <v>713</v>
      </c>
      <c r="B396">
        <v>714</v>
      </c>
      <c r="C396">
        <v>997.8916167</v>
      </c>
      <c r="D396">
        <v>1001.237828</v>
      </c>
      <c r="E396">
        <v>2</v>
      </c>
      <c r="F396">
        <v>62</v>
      </c>
      <c r="G396">
        <v>31</v>
      </c>
      <c r="H396">
        <v>9.264207628</v>
      </c>
      <c r="I396">
        <v>950.4352774</v>
      </c>
    </row>
    <row r="397" spans="1:9" ht="12.75">
      <c r="A397">
        <v>714</v>
      </c>
      <c r="B397">
        <v>715</v>
      </c>
      <c r="C397">
        <v>1001.237828</v>
      </c>
      <c r="D397">
        <v>1005.545758</v>
      </c>
      <c r="E397">
        <v>2</v>
      </c>
      <c r="F397">
        <v>67</v>
      </c>
      <c r="G397">
        <v>33.5</v>
      </c>
      <c r="H397">
        <v>7.776356666</v>
      </c>
      <c r="I397">
        <v>946.6082066</v>
      </c>
    </row>
    <row r="398" spans="1:9" ht="12.75">
      <c r="A398">
        <v>715</v>
      </c>
      <c r="B398">
        <v>716</v>
      </c>
      <c r="C398">
        <v>1005.545758</v>
      </c>
      <c r="D398">
        <v>1008.807998</v>
      </c>
      <c r="E398">
        <v>2</v>
      </c>
      <c r="F398">
        <v>128</v>
      </c>
      <c r="G398">
        <v>64</v>
      </c>
      <c r="H398">
        <v>19.61842216</v>
      </c>
      <c r="I398">
        <v>942.8231216</v>
      </c>
    </row>
    <row r="399" spans="1:9" ht="12.75">
      <c r="A399">
        <v>716</v>
      </c>
      <c r="B399">
        <v>717</v>
      </c>
      <c r="C399">
        <v>1008.807998</v>
      </c>
      <c r="D399">
        <v>1011.162212</v>
      </c>
      <c r="E399">
        <v>2</v>
      </c>
      <c r="F399">
        <v>101</v>
      </c>
      <c r="G399">
        <v>50.5</v>
      </c>
      <c r="H399">
        <v>21.45090032</v>
      </c>
      <c r="I399">
        <v>940.0148949</v>
      </c>
    </row>
    <row r="400" spans="1:9" ht="12.75">
      <c r="A400">
        <v>717</v>
      </c>
      <c r="B400">
        <v>718</v>
      </c>
      <c r="C400">
        <v>1011.162212</v>
      </c>
      <c r="D400">
        <v>1014.340256</v>
      </c>
      <c r="E400">
        <v>2</v>
      </c>
      <c r="F400">
        <v>75</v>
      </c>
      <c r="G400">
        <v>37.5</v>
      </c>
      <c r="H400">
        <v>11.79971098</v>
      </c>
      <c r="I400">
        <v>937.2487661</v>
      </c>
    </row>
    <row r="401" spans="1:9" ht="12.75">
      <c r="A401">
        <v>718</v>
      </c>
      <c r="B401">
        <v>719</v>
      </c>
      <c r="C401">
        <v>1014.340256</v>
      </c>
      <c r="D401">
        <v>1017.63435</v>
      </c>
      <c r="E401">
        <v>2</v>
      </c>
      <c r="F401">
        <v>42</v>
      </c>
      <c r="G401">
        <v>21</v>
      </c>
      <c r="H401">
        <v>6.375045868</v>
      </c>
      <c r="I401">
        <v>934.0126972</v>
      </c>
    </row>
    <row r="402" spans="1:9" ht="12.75">
      <c r="A402">
        <v>719</v>
      </c>
      <c r="B402">
        <v>720</v>
      </c>
      <c r="C402">
        <v>1017.63435</v>
      </c>
      <c r="D402">
        <v>1021.031982</v>
      </c>
      <c r="E402">
        <v>2</v>
      </c>
      <c r="F402">
        <v>78</v>
      </c>
      <c r="G402">
        <v>39</v>
      </c>
      <c r="H402">
        <v>11.47858263</v>
      </c>
      <c r="I402">
        <v>930.6668342</v>
      </c>
    </row>
    <row r="403" spans="1:9" ht="12.75">
      <c r="A403">
        <v>720</v>
      </c>
      <c r="B403">
        <v>721</v>
      </c>
      <c r="C403">
        <v>1021.031982</v>
      </c>
      <c r="D403">
        <v>1024.317807</v>
      </c>
      <c r="E403">
        <v>2</v>
      </c>
      <c r="F403">
        <v>346</v>
      </c>
      <c r="G403">
        <v>173</v>
      </c>
      <c r="H403">
        <v>52.65040363</v>
      </c>
      <c r="I403">
        <v>927.3251058</v>
      </c>
    </row>
    <row r="404" spans="1:9" ht="12.75">
      <c r="A404">
        <v>721</v>
      </c>
      <c r="B404">
        <v>722</v>
      </c>
      <c r="C404">
        <v>1024.317807</v>
      </c>
      <c r="D404">
        <v>1027.656566</v>
      </c>
      <c r="E404">
        <v>2</v>
      </c>
      <c r="F404">
        <v>217</v>
      </c>
      <c r="G404">
        <v>108.5</v>
      </c>
      <c r="H404">
        <v>32.49709583</v>
      </c>
      <c r="I404">
        <v>924.0128135</v>
      </c>
    </row>
    <row r="405" spans="1:9" ht="12.75">
      <c r="A405">
        <v>722</v>
      </c>
      <c r="B405">
        <v>723</v>
      </c>
      <c r="C405">
        <v>1027.656566</v>
      </c>
      <c r="D405">
        <v>1030.794482</v>
      </c>
      <c r="E405">
        <v>2</v>
      </c>
      <c r="F405">
        <v>191</v>
      </c>
      <c r="G405">
        <v>95.5</v>
      </c>
      <c r="H405">
        <v>30.43421233</v>
      </c>
      <c r="I405">
        <v>920.7744756</v>
      </c>
    </row>
    <row r="406" spans="1:9" ht="12.75">
      <c r="A406">
        <v>723</v>
      </c>
      <c r="B406">
        <v>724</v>
      </c>
      <c r="C406">
        <v>1030.794482</v>
      </c>
      <c r="D406">
        <v>1033.693182</v>
      </c>
      <c r="E406">
        <v>2</v>
      </c>
      <c r="F406">
        <v>168</v>
      </c>
      <c r="G406">
        <v>84</v>
      </c>
      <c r="H406">
        <v>28.9785098</v>
      </c>
      <c r="I406">
        <v>917.7561677</v>
      </c>
    </row>
    <row r="407" spans="1:9" ht="12.75">
      <c r="A407">
        <v>724</v>
      </c>
      <c r="B407">
        <v>725</v>
      </c>
      <c r="C407">
        <v>1033.693182</v>
      </c>
      <c r="D407">
        <v>1036.581116</v>
      </c>
      <c r="E407">
        <v>2</v>
      </c>
      <c r="F407">
        <v>329</v>
      </c>
      <c r="G407">
        <v>164.5</v>
      </c>
      <c r="H407">
        <v>56.96113202</v>
      </c>
      <c r="I407">
        <v>914.8628507</v>
      </c>
    </row>
    <row r="408" spans="1:9" ht="12.75">
      <c r="A408">
        <v>725</v>
      </c>
      <c r="B408">
        <v>726</v>
      </c>
      <c r="C408">
        <v>1036.581116</v>
      </c>
      <c r="D408">
        <v>1039.598169</v>
      </c>
      <c r="E408">
        <v>2</v>
      </c>
      <c r="F408">
        <v>379</v>
      </c>
      <c r="G408">
        <v>189.5</v>
      </c>
      <c r="H408">
        <v>62.80964219</v>
      </c>
      <c r="I408">
        <v>911.9103573</v>
      </c>
    </row>
    <row r="409" spans="1:9" ht="12.75">
      <c r="A409">
        <v>726</v>
      </c>
      <c r="B409">
        <v>727</v>
      </c>
      <c r="C409">
        <v>1039.598169</v>
      </c>
      <c r="D409">
        <v>1042.973592</v>
      </c>
      <c r="E409">
        <v>2</v>
      </c>
      <c r="F409">
        <v>72</v>
      </c>
      <c r="G409">
        <v>36</v>
      </c>
      <c r="H409">
        <v>10.66532911</v>
      </c>
      <c r="I409">
        <v>908.7141193</v>
      </c>
    </row>
    <row r="410" spans="1:9" ht="12.75">
      <c r="A410">
        <v>727</v>
      </c>
      <c r="B410">
        <v>728</v>
      </c>
      <c r="C410">
        <v>1042.973592</v>
      </c>
      <c r="D410">
        <v>1046.44043</v>
      </c>
      <c r="E410">
        <v>2</v>
      </c>
      <c r="F410">
        <v>379</v>
      </c>
      <c r="G410">
        <v>189.5</v>
      </c>
      <c r="H410">
        <v>54.66076865</v>
      </c>
      <c r="I410">
        <v>905.292989</v>
      </c>
    </row>
    <row r="411" spans="1:9" ht="12.75">
      <c r="A411">
        <v>728</v>
      </c>
      <c r="B411">
        <v>729</v>
      </c>
      <c r="C411">
        <v>1046.44043</v>
      </c>
      <c r="D411">
        <v>1049.807649</v>
      </c>
      <c r="E411">
        <v>2</v>
      </c>
      <c r="F411">
        <v>196</v>
      </c>
      <c r="G411">
        <v>98</v>
      </c>
      <c r="H411">
        <v>29.10413631</v>
      </c>
      <c r="I411">
        <v>901.8759607</v>
      </c>
    </row>
    <row r="412" spans="1:9" ht="12.75">
      <c r="A412">
        <v>729</v>
      </c>
      <c r="B412">
        <v>730</v>
      </c>
      <c r="C412">
        <v>1049.807649</v>
      </c>
      <c r="D412">
        <v>1053.138877</v>
      </c>
      <c r="E412">
        <v>2</v>
      </c>
      <c r="F412">
        <v>287</v>
      </c>
      <c r="G412">
        <v>143.5</v>
      </c>
      <c r="H412">
        <v>43.0772096</v>
      </c>
      <c r="I412">
        <v>898.5267373</v>
      </c>
    </row>
    <row r="413" spans="1:9" ht="12.75">
      <c r="A413">
        <v>730</v>
      </c>
      <c r="B413">
        <v>731</v>
      </c>
      <c r="C413">
        <v>1053.138877</v>
      </c>
      <c r="D413">
        <v>1056.306456</v>
      </c>
      <c r="E413">
        <v>2</v>
      </c>
      <c r="F413">
        <v>66</v>
      </c>
      <c r="G413">
        <v>33</v>
      </c>
      <c r="H413">
        <v>10.41804929</v>
      </c>
      <c r="I413">
        <v>895.2773336</v>
      </c>
    </row>
    <row r="414" spans="1:9" ht="12.75">
      <c r="A414">
        <v>731</v>
      </c>
      <c r="B414">
        <v>732</v>
      </c>
      <c r="C414">
        <v>1056.306456</v>
      </c>
      <c r="D414">
        <v>1059.425092</v>
      </c>
      <c r="E414">
        <v>1</v>
      </c>
      <c r="F414">
        <v>195</v>
      </c>
      <c r="G414">
        <v>195</v>
      </c>
      <c r="H414">
        <v>62.52733669</v>
      </c>
      <c r="I414">
        <v>892.1342259</v>
      </c>
    </row>
    <row r="415" spans="1:9" ht="12.75">
      <c r="A415">
        <v>732</v>
      </c>
      <c r="B415">
        <v>733</v>
      </c>
      <c r="C415">
        <v>1059.425092</v>
      </c>
      <c r="D415">
        <v>1062.341382</v>
      </c>
      <c r="E415">
        <v>1</v>
      </c>
      <c r="F415">
        <v>316</v>
      </c>
      <c r="G415">
        <v>316</v>
      </c>
      <c r="H415">
        <v>108.3568719</v>
      </c>
      <c r="I415">
        <v>889.1167632</v>
      </c>
    </row>
    <row r="416" spans="1:9" ht="12.75">
      <c r="A416">
        <v>733</v>
      </c>
      <c r="B416">
        <v>734</v>
      </c>
      <c r="C416">
        <v>1062.341382</v>
      </c>
      <c r="D416">
        <v>1065.604879</v>
      </c>
      <c r="E416">
        <v>1</v>
      </c>
      <c r="F416">
        <v>165</v>
      </c>
      <c r="G416">
        <v>165</v>
      </c>
      <c r="H416">
        <v>50.55924897</v>
      </c>
      <c r="I416">
        <v>886.0268696</v>
      </c>
    </row>
    <row r="417" spans="1:9" ht="12.75">
      <c r="A417">
        <v>734</v>
      </c>
      <c r="B417">
        <v>735</v>
      </c>
      <c r="C417">
        <v>1065.604879</v>
      </c>
      <c r="D417">
        <v>1068.985739</v>
      </c>
      <c r="E417">
        <v>1</v>
      </c>
      <c r="F417">
        <v>417</v>
      </c>
      <c r="G417">
        <v>417</v>
      </c>
      <c r="H417">
        <v>123.3414293</v>
      </c>
      <c r="I417">
        <v>882.7046911</v>
      </c>
    </row>
    <row r="418" spans="1:9" ht="12.75">
      <c r="A418">
        <v>735</v>
      </c>
      <c r="B418">
        <v>736</v>
      </c>
      <c r="C418">
        <v>1068.985739</v>
      </c>
      <c r="D418">
        <v>1072.548137</v>
      </c>
      <c r="E418">
        <v>1</v>
      </c>
      <c r="F418">
        <v>134</v>
      </c>
      <c r="G418">
        <v>134</v>
      </c>
      <c r="H418">
        <v>37.61510246</v>
      </c>
      <c r="I418">
        <v>879.233062</v>
      </c>
    </row>
    <row r="419" spans="1:9" ht="12.75">
      <c r="A419">
        <v>736</v>
      </c>
      <c r="B419">
        <v>737</v>
      </c>
      <c r="C419">
        <v>1072.548137</v>
      </c>
      <c r="D419">
        <v>1076.061694</v>
      </c>
      <c r="E419">
        <v>1</v>
      </c>
      <c r="F419">
        <v>159</v>
      </c>
      <c r="G419">
        <v>159</v>
      </c>
      <c r="H419">
        <v>45.25328894</v>
      </c>
      <c r="I419">
        <v>875.6950842</v>
      </c>
    </row>
    <row r="420" spans="1:9" ht="12.75">
      <c r="A420">
        <v>737</v>
      </c>
      <c r="B420">
        <v>738</v>
      </c>
      <c r="C420">
        <v>1076.061694</v>
      </c>
      <c r="D420">
        <v>1079.654556</v>
      </c>
      <c r="E420">
        <v>1</v>
      </c>
      <c r="F420">
        <v>185</v>
      </c>
      <c r="G420">
        <v>185</v>
      </c>
      <c r="H420">
        <v>51.49099058</v>
      </c>
      <c r="I420">
        <v>872.141875</v>
      </c>
    </row>
    <row r="421" spans="1:9" ht="12.75">
      <c r="A421">
        <v>738</v>
      </c>
      <c r="B421">
        <v>739</v>
      </c>
      <c r="C421">
        <v>1079.654556</v>
      </c>
      <c r="D421">
        <v>1083.00608</v>
      </c>
      <c r="E421">
        <v>1</v>
      </c>
      <c r="F421">
        <v>116</v>
      </c>
      <c r="G421">
        <v>116</v>
      </c>
      <c r="H421">
        <v>34.61111786</v>
      </c>
      <c r="I421">
        <v>868.6696821</v>
      </c>
    </row>
    <row r="422" spans="1:9" ht="12.75">
      <c r="A422">
        <v>739</v>
      </c>
      <c r="B422">
        <v>740</v>
      </c>
      <c r="C422">
        <v>1083.00608</v>
      </c>
      <c r="D422">
        <v>1086.462584</v>
      </c>
      <c r="E422">
        <v>1</v>
      </c>
      <c r="F422">
        <v>92</v>
      </c>
      <c r="G422">
        <v>92</v>
      </c>
      <c r="H422">
        <v>26.61648867</v>
      </c>
      <c r="I422">
        <v>865.265668</v>
      </c>
    </row>
    <row r="423" spans="1:9" ht="12.75">
      <c r="A423">
        <v>740</v>
      </c>
      <c r="B423">
        <v>741</v>
      </c>
      <c r="C423">
        <v>1086.462584</v>
      </c>
      <c r="D423">
        <v>1089.728721</v>
      </c>
      <c r="E423">
        <v>1</v>
      </c>
      <c r="F423">
        <v>280</v>
      </c>
      <c r="G423">
        <v>280</v>
      </c>
      <c r="H423">
        <v>85.72819763</v>
      </c>
      <c r="I423">
        <v>861.9043477</v>
      </c>
    </row>
    <row r="424" spans="1:9" ht="12.75">
      <c r="A424">
        <v>741</v>
      </c>
      <c r="B424">
        <v>742</v>
      </c>
      <c r="C424">
        <v>1089.728721</v>
      </c>
      <c r="D424">
        <v>1093.048497</v>
      </c>
      <c r="E424">
        <v>1</v>
      </c>
      <c r="F424">
        <v>180</v>
      </c>
      <c r="G424">
        <v>180</v>
      </c>
      <c r="H424">
        <v>54.22051763</v>
      </c>
      <c r="I424">
        <v>858.6113912</v>
      </c>
    </row>
    <row r="425" spans="1:9" ht="12.75">
      <c r="A425">
        <v>742</v>
      </c>
      <c r="B425">
        <v>743</v>
      </c>
      <c r="C425">
        <v>1093.048497</v>
      </c>
      <c r="D425">
        <v>1096.254744</v>
      </c>
      <c r="E425">
        <v>1</v>
      </c>
      <c r="F425">
        <v>293</v>
      </c>
      <c r="G425">
        <v>293</v>
      </c>
      <c r="H425">
        <v>91.38411069</v>
      </c>
      <c r="I425">
        <v>855.3483796</v>
      </c>
    </row>
    <row r="426" spans="1:9" ht="12.75">
      <c r="A426">
        <v>743</v>
      </c>
      <c r="B426">
        <v>744</v>
      </c>
      <c r="C426">
        <v>1096.254744</v>
      </c>
      <c r="D426">
        <v>1099.270065</v>
      </c>
      <c r="E426">
        <v>1</v>
      </c>
      <c r="F426">
        <v>263</v>
      </c>
      <c r="G426">
        <v>263</v>
      </c>
      <c r="H426">
        <v>87.22121996</v>
      </c>
      <c r="I426">
        <v>852.2375957</v>
      </c>
    </row>
    <row r="427" spans="1:9" ht="12.75">
      <c r="A427">
        <v>744</v>
      </c>
      <c r="B427">
        <v>745</v>
      </c>
      <c r="C427">
        <v>1099.270065</v>
      </c>
      <c r="D427">
        <v>1102.261671</v>
      </c>
      <c r="E427">
        <v>1</v>
      </c>
      <c r="F427">
        <v>267</v>
      </c>
      <c r="G427">
        <v>267</v>
      </c>
      <c r="H427">
        <v>89.24971229</v>
      </c>
      <c r="I427">
        <v>849.2341319</v>
      </c>
    </row>
    <row r="428" spans="1:9" ht="12.75">
      <c r="A428">
        <v>745</v>
      </c>
      <c r="B428">
        <v>746</v>
      </c>
      <c r="C428">
        <v>1102.261671</v>
      </c>
      <c r="D428">
        <v>1105.693609</v>
      </c>
      <c r="E428">
        <v>1</v>
      </c>
      <c r="F428">
        <v>106</v>
      </c>
      <c r="G428">
        <v>106</v>
      </c>
      <c r="H428">
        <v>30.8863439</v>
      </c>
      <c r="I428">
        <v>846.02236</v>
      </c>
    </row>
    <row r="429" spans="1:9" ht="12.75">
      <c r="A429">
        <v>746</v>
      </c>
      <c r="B429">
        <v>747</v>
      </c>
      <c r="C429">
        <v>1105.693609</v>
      </c>
      <c r="D429">
        <v>1109.437478</v>
      </c>
      <c r="E429">
        <v>1</v>
      </c>
      <c r="F429">
        <v>89</v>
      </c>
      <c r="G429">
        <v>89</v>
      </c>
      <c r="H429">
        <v>23.77219539</v>
      </c>
      <c r="I429">
        <v>842.4344565</v>
      </c>
    </row>
    <row r="430" spans="1:9" ht="12.75">
      <c r="A430">
        <v>747</v>
      </c>
      <c r="B430">
        <v>748</v>
      </c>
      <c r="C430">
        <v>1109.437478</v>
      </c>
      <c r="D430">
        <v>1113.222624</v>
      </c>
      <c r="E430">
        <v>1</v>
      </c>
      <c r="F430">
        <v>67</v>
      </c>
      <c r="G430">
        <v>67</v>
      </c>
      <c r="H430">
        <v>17.70077249</v>
      </c>
      <c r="I430">
        <v>838.6699489</v>
      </c>
    </row>
    <row r="431" spans="1:9" ht="12.75">
      <c r="A431">
        <v>748</v>
      </c>
      <c r="B431">
        <v>749</v>
      </c>
      <c r="C431">
        <v>1113.222624</v>
      </c>
      <c r="D431">
        <v>1117.126606</v>
      </c>
      <c r="E431">
        <v>1</v>
      </c>
      <c r="F431">
        <v>116</v>
      </c>
      <c r="G431">
        <v>116</v>
      </c>
      <c r="H431">
        <v>29.71324961</v>
      </c>
      <c r="I431">
        <v>834.825385</v>
      </c>
    </row>
    <row r="432" spans="1:9" ht="12.75">
      <c r="A432">
        <v>749</v>
      </c>
      <c r="B432">
        <v>750</v>
      </c>
      <c r="C432">
        <v>1117.126606</v>
      </c>
      <c r="D432">
        <v>1120.96862</v>
      </c>
      <c r="E432">
        <v>1</v>
      </c>
      <c r="F432">
        <v>112</v>
      </c>
      <c r="G432">
        <v>112</v>
      </c>
      <c r="H432">
        <v>29.15137874</v>
      </c>
      <c r="I432">
        <v>830.952387</v>
      </c>
    </row>
    <row r="433" spans="1:9" ht="12.75">
      <c r="A433">
        <v>750</v>
      </c>
      <c r="B433">
        <v>751</v>
      </c>
      <c r="C433">
        <v>1120.96862</v>
      </c>
      <c r="D433">
        <v>1124.864996</v>
      </c>
      <c r="E433">
        <v>1</v>
      </c>
      <c r="F433">
        <v>138</v>
      </c>
      <c r="G433">
        <v>138</v>
      </c>
      <c r="H433">
        <v>35.41752371</v>
      </c>
      <c r="I433">
        <v>827.0831919</v>
      </c>
    </row>
    <row r="434" spans="1:9" ht="12.75">
      <c r="A434">
        <v>751</v>
      </c>
      <c r="B434">
        <v>752</v>
      </c>
      <c r="C434">
        <v>1124.864996</v>
      </c>
      <c r="D434">
        <v>1128.738146</v>
      </c>
      <c r="E434">
        <v>1</v>
      </c>
      <c r="F434">
        <v>61</v>
      </c>
      <c r="G434">
        <v>61</v>
      </c>
      <c r="H434">
        <v>15.74945589</v>
      </c>
      <c r="I434">
        <v>823.1984289</v>
      </c>
    </row>
    <row r="435" spans="1:9" ht="12.75">
      <c r="A435">
        <v>752</v>
      </c>
      <c r="B435">
        <v>753</v>
      </c>
      <c r="C435">
        <v>1128.738146</v>
      </c>
      <c r="D435">
        <v>1132.808234</v>
      </c>
      <c r="E435">
        <v>1</v>
      </c>
      <c r="F435">
        <v>143</v>
      </c>
      <c r="G435">
        <v>143</v>
      </c>
      <c r="H435">
        <v>35.13437647</v>
      </c>
      <c r="I435">
        <v>819.2268101</v>
      </c>
    </row>
    <row r="436" spans="1:9" ht="12.75">
      <c r="A436">
        <v>753</v>
      </c>
      <c r="B436">
        <v>754</v>
      </c>
      <c r="C436">
        <v>1132.808234</v>
      </c>
      <c r="D436">
        <v>1136.764451</v>
      </c>
      <c r="E436">
        <v>1</v>
      </c>
      <c r="F436">
        <v>75</v>
      </c>
      <c r="G436">
        <v>75</v>
      </c>
      <c r="H436">
        <v>18.95750358</v>
      </c>
      <c r="I436">
        <v>815.2136576</v>
      </c>
    </row>
    <row r="437" spans="1:9" ht="12.75">
      <c r="A437">
        <v>754</v>
      </c>
      <c r="B437">
        <v>755</v>
      </c>
      <c r="C437">
        <v>1136.764451</v>
      </c>
      <c r="D437">
        <v>1140.5807</v>
      </c>
      <c r="E437">
        <v>1</v>
      </c>
      <c r="F437">
        <v>108</v>
      </c>
      <c r="G437">
        <v>108</v>
      </c>
      <c r="H437">
        <v>28.30003625</v>
      </c>
      <c r="I437">
        <v>811.3274243</v>
      </c>
    </row>
    <row r="438" spans="1:9" ht="12.75">
      <c r="A438">
        <v>755</v>
      </c>
      <c r="B438">
        <v>756</v>
      </c>
      <c r="C438">
        <v>1140.5807</v>
      </c>
      <c r="D438">
        <v>1144.373605</v>
      </c>
      <c r="E438">
        <v>1</v>
      </c>
      <c r="F438">
        <v>118</v>
      </c>
      <c r="G438">
        <v>118</v>
      </c>
      <c r="H438">
        <v>31.11072345</v>
      </c>
      <c r="I438">
        <v>807.5228473</v>
      </c>
    </row>
    <row r="439" spans="1:9" ht="12.75">
      <c r="A439">
        <v>756</v>
      </c>
      <c r="B439">
        <v>757</v>
      </c>
      <c r="C439">
        <v>1144.373605</v>
      </c>
      <c r="D439">
        <v>1147.961297</v>
      </c>
      <c r="E439">
        <v>1</v>
      </c>
      <c r="F439">
        <v>98</v>
      </c>
      <c r="G439">
        <v>98</v>
      </c>
      <c r="H439">
        <v>27.31561263</v>
      </c>
      <c r="I439">
        <v>803.8325492</v>
      </c>
    </row>
    <row r="440" spans="1:9" ht="12.75">
      <c r="A440">
        <v>757</v>
      </c>
      <c r="B440">
        <v>758</v>
      </c>
      <c r="C440">
        <v>1147.961297</v>
      </c>
      <c r="D440">
        <v>1151.538452</v>
      </c>
      <c r="E440">
        <v>1</v>
      </c>
      <c r="F440">
        <v>155</v>
      </c>
      <c r="G440">
        <v>155</v>
      </c>
      <c r="H440">
        <v>43.33052279</v>
      </c>
      <c r="I440">
        <v>800.2501258</v>
      </c>
    </row>
    <row r="441" spans="1:9" ht="12.75">
      <c r="A441">
        <v>758</v>
      </c>
      <c r="B441">
        <v>759</v>
      </c>
      <c r="C441">
        <v>1151.538452</v>
      </c>
      <c r="D441">
        <v>1155.079044</v>
      </c>
      <c r="E441">
        <v>1</v>
      </c>
      <c r="F441">
        <v>191</v>
      </c>
      <c r="G441">
        <v>191</v>
      </c>
      <c r="H441">
        <v>53.94578474</v>
      </c>
      <c r="I441">
        <v>796.6912524</v>
      </c>
    </row>
    <row r="442" spans="1:9" ht="12.75">
      <c r="A442">
        <v>759</v>
      </c>
      <c r="B442">
        <v>760</v>
      </c>
      <c r="C442">
        <v>1155.079044</v>
      </c>
      <c r="D442">
        <v>1158.570007</v>
      </c>
      <c r="E442">
        <v>1</v>
      </c>
      <c r="F442">
        <v>221</v>
      </c>
      <c r="G442">
        <v>221</v>
      </c>
      <c r="H442">
        <v>63.30631088</v>
      </c>
      <c r="I442">
        <v>793.1754749</v>
      </c>
    </row>
    <row r="443" spans="1:9" ht="12.75">
      <c r="A443">
        <v>760</v>
      </c>
      <c r="B443">
        <v>761</v>
      </c>
      <c r="C443">
        <v>1158.570007</v>
      </c>
      <c r="D443">
        <v>1162.076393</v>
      </c>
      <c r="E443">
        <v>1</v>
      </c>
      <c r="F443">
        <v>166</v>
      </c>
      <c r="G443">
        <v>166</v>
      </c>
      <c r="H443">
        <v>47.34219027</v>
      </c>
      <c r="I443">
        <v>789.6768002</v>
      </c>
    </row>
    <row r="444" spans="1:9" ht="12.75">
      <c r="A444">
        <v>761</v>
      </c>
      <c r="B444">
        <v>762</v>
      </c>
      <c r="C444">
        <v>1162.076393</v>
      </c>
      <c r="D444">
        <v>1165.415762</v>
      </c>
      <c r="E444">
        <v>1</v>
      </c>
      <c r="F444">
        <v>144</v>
      </c>
      <c r="G444">
        <v>144</v>
      </c>
      <c r="H444">
        <v>43.12191086</v>
      </c>
      <c r="I444">
        <v>786.2539223</v>
      </c>
    </row>
    <row r="445" spans="1:9" ht="12.75">
      <c r="A445">
        <v>762</v>
      </c>
      <c r="B445">
        <v>763</v>
      </c>
      <c r="C445">
        <v>1165.415762</v>
      </c>
      <c r="D445">
        <v>1168.926974</v>
      </c>
      <c r="E445">
        <v>1</v>
      </c>
      <c r="F445">
        <v>184</v>
      </c>
      <c r="G445">
        <v>184</v>
      </c>
      <c r="H445">
        <v>52.4035573</v>
      </c>
      <c r="I445">
        <v>782.8286315</v>
      </c>
    </row>
    <row r="446" spans="1:9" ht="12.75">
      <c r="A446">
        <v>763</v>
      </c>
      <c r="B446">
        <v>764</v>
      </c>
      <c r="C446">
        <v>1168.926974</v>
      </c>
      <c r="D446">
        <v>1172.440604</v>
      </c>
      <c r="E446">
        <v>1</v>
      </c>
      <c r="F446">
        <v>185</v>
      </c>
      <c r="G446">
        <v>185</v>
      </c>
      <c r="H446">
        <v>52.65210152</v>
      </c>
      <c r="I446">
        <v>779.3162105</v>
      </c>
    </row>
    <row r="447" spans="1:9" ht="12.75">
      <c r="A447">
        <v>764</v>
      </c>
      <c r="B447">
        <v>765</v>
      </c>
      <c r="C447">
        <v>1172.440604</v>
      </c>
      <c r="D447">
        <v>1175.982775</v>
      </c>
      <c r="E447">
        <v>1</v>
      </c>
      <c r="F447">
        <v>92</v>
      </c>
      <c r="G447">
        <v>92</v>
      </c>
      <c r="H447">
        <v>25.97277291</v>
      </c>
      <c r="I447">
        <v>775.7883101</v>
      </c>
    </row>
    <row r="448" spans="1:9" ht="12.75">
      <c r="A448">
        <v>765</v>
      </c>
      <c r="B448">
        <v>766</v>
      </c>
      <c r="C448">
        <v>1175.982775</v>
      </c>
      <c r="D448">
        <v>1179.553527</v>
      </c>
      <c r="E448">
        <v>1</v>
      </c>
      <c r="F448">
        <v>45</v>
      </c>
      <c r="G448">
        <v>45</v>
      </c>
      <c r="H448">
        <v>12.60239023</v>
      </c>
      <c r="I448">
        <v>772.2318491</v>
      </c>
    </row>
    <row r="449" spans="1:9" ht="12.75">
      <c r="A449">
        <v>766</v>
      </c>
      <c r="B449">
        <v>767</v>
      </c>
      <c r="C449">
        <v>1179.553527</v>
      </c>
      <c r="D449">
        <v>1183.113664</v>
      </c>
      <c r="E449">
        <v>1</v>
      </c>
      <c r="F449">
        <v>65</v>
      </c>
      <c r="G449">
        <v>65</v>
      </c>
      <c r="H449">
        <v>18.25772263</v>
      </c>
      <c r="I449">
        <v>768.6664048</v>
      </c>
    </row>
    <row r="450" spans="1:9" ht="12.75">
      <c r="A450">
        <v>767</v>
      </c>
      <c r="B450">
        <v>768</v>
      </c>
      <c r="C450">
        <v>1183.113664</v>
      </c>
      <c r="D450">
        <v>1186.780955</v>
      </c>
      <c r="E450">
        <v>1</v>
      </c>
      <c r="F450">
        <v>94</v>
      </c>
      <c r="G450">
        <v>94</v>
      </c>
      <c r="H450">
        <v>25.63199956</v>
      </c>
      <c r="I450">
        <v>765.0526907</v>
      </c>
    </row>
    <row r="451" spans="1:9" ht="12.75">
      <c r="A451">
        <v>768</v>
      </c>
      <c r="B451">
        <v>769</v>
      </c>
      <c r="C451">
        <v>1186.780955</v>
      </c>
      <c r="D451">
        <v>1190.437684</v>
      </c>
      <c r="E451">
        <v>1</v>
      </c>
      <c r="F451">
        <v>106</v>
      </c>
      <c r="G451">
        <v>106</v>
      </c>
      <c r="H451">
        <v>28.98765435</v>
      </c>
      <c r="I451">
        <v>761.3906806</v>
      </c>
    </row>
    <row r="452" spans="1:9" ht="12.75">
      <c r="A452">
        <v>769</v>
      </c>
      <c r="B452">
        <v>770</v>
      </c>
      <c r="C452">
        <v>1190.437684</v>
      </c>
      <c r="D452">
        <v>1194.005207</v>
      </c>
      <c r="E452">
        <v>1</v>
      </c>
      <c r="F452">
        <v>101</v>
      </c>
      <c r="G452">
        <v>101</v>
      </c>
      <c r="H452">
        <v>28.31096224</v>
      </c>
      <c r="I452">
        <v>757.7785547</v>
      </c>
    </row>
    <row r="453" spans="1:9" ht="12.75">
      <c r="A453">
        <v>770</v>
      </c>
      <c r="B453">
        <v>771</v>
      </c>
      <c r="C453">
        <v>1194.005207</v>
      </c>
      <c r="D453">
        <v>1197.54897</v>
      </c>
      <c r="E453">
        <v>1</v>
      </c>
      <c r="F453">
        <v>63</v>
      </c>
      <c r="G453">
        <v>63</v>
      </c>
      <c r="H453">
        <v>17.77771186</v>
      </c>
      <c r="I453">
        <v>754.2229118</v>
      </c>
    </row>
    <row r="454" spans="1:9" ht="12.75">
      <c r="A454">
        <v>771</v>
      </c>
      <c r="B454">
        <v>772</v>
      </c>
      <c r="C454">
        <v>1197.54897</v>
      </c>
      <c r="D454">
        <v>1201.226418</v>
      </c>
      <c r="E454">
        <v>1</v>
      </c>
      <c r="F454">
        <v>64</v>
      </c>
      <c r="G454">
        <v>64</v>
      </c>
      <c r="H454">
        <v>17.4033708</v>
      </c>
      <c r="I454">
        <v>750.612306</v>
      </c>
    </row>
    <row r="455" spans="1:9" ht="12.75">
      <c r="A455">
        <v>772</v>
      </c>
      <c r="B455">
        <v>773</v>
      </c>
      <c r="C455">
        <v>1201.226418</v>
      </c>
      <c r="D455">
        <v>1204.88015</v>
      </c>
      <c r="E455">
        <v>1</v>
      </c>
      <c r="F455">
        <v>38</v>
      </c>
      <c r="G455">
        <v>38</v>
      </c>
      <c r="H455">
        <v>10.40032434</v>
      </c>
      <c r="I455">
        <v>746.9467156</v>
      </c>
    </row>
    <row r="456" spans="1:9" ht="12.75">
      <c r="A456">
        <v>773</v>
      </c>
      <c r="B456">
        <v>774</v>
      </c>
      <c r="C456">
        <v>1204.88015</v>
      </c>
      <c r="D456">
        <v>1208.510133</v>
      </c>
      <c r="E456">
        <v>1</v>
      </c>
      <c r="F456">
        <v>40</v>
      </c>
      <c r="G456">
        <v>40</v>
      </c>
      <c r="H456">
        <v>11.01933531</v>
      </c>
      <c r="I456">
        <v>743.304858</v>
      </c>
    </row>
    <row r="457" spans="1:9" ht="12.75">
      <c r="A457">
        <v>774</v>
      </c>
      <c r="B457">
        <v>775</v>
      </c>
      <c r="C457">
        <v>1208.510133</v>
      </c>
      <c r="D457">
        <v>1211.919077</v>
      </c>
      <c r="E457">
        <v>1</v>
      </c>
      <c r="F457">
        <v>41</v>
      </c>
      <c r="G457">
        <v>41</v>
      </c>
      <c r="H457">
        <v>12.02718557</v>
      </c>
      <c r="I457">
        <v>739.7853946</v>
      </c>
    </row>
    <row r="458" spans="1:9" ht="12.75">
      <c r="A458">
        <v>775</v>
      </c>
      <c r="B458">
        <v>776</v>
      </c>
      <c r="C458">
        <v>1211.919077</v>
      </c>
      <c r="D458">
        <v>1215.369867</v>
      </c>
      <c r="E458">
        <v>1</v>
      </c>
      <c r="F458">
        <v>21</v>
      </c>
      <c r="G458">
        <v>21</v>
      </c>
      <c r="H458">
        <v>6.085563576</v>
      </c>
      <c r="I458">
        <v>736.3555279</v>
      </c>
    </row>
    <row r="459" spans="1:9" ht="12.75">
      <c r="A459">
        <v>776</v>
      </c>
      <c r="B459">
        <v>777</v>
      </c>
      <c r="C459">
        <v>1215.369867</v>
      </c>
      <c r="D459">
        <v>1218.717704</v>
      </c>
      <c r="E459">
        <v>1</v>
      </c>
      <c r="F459">
        <v>34</v>
      </c>
      <c r="G459">
        <v>34</v>
      </c>
      <c r="H459">
        <v>10.15580952</v>
      </c>
      <c r="I459">
        <v>732.9562143</v>
      </c>
    </row>
    <row r="460" spans="1:9" ht="12.75">
      <c r="A460">
        <v>777</v>
      </c>
      <c r="B460">
        <v>778</v>
      </c>
      <c r="C460">
        <v>1218.717704</v>
      </c>
      <c r="D460">
        <v>1222.054692</v>
      </c>
      <c r="E460">
        <v>1</v>
      </c>
      <c r="F460">
        <v>50</v>
      </c>
      <c r="G460">
        <v>50</v>
      </c>
      <c r="H460">
        <v>14.98357443</v>
      </c>
      <c r="I460">
        <v>729.6138018</v>
      </c>
    </row>
    <row r="461" spans="1:9" ht="12.75">
      <c r="A461">
        <v>778</v>
      </c>
      <c r="B461">
        <v>779</v>
      </c>
      <c r="C461">
        <v>1222.054692</v>
      </c>
      <c r="D461">
        <v>1225.169821</v>
      </c>
      <c r="E461">
        <v>1</v>
      </c>
      <c r="F461">
        <v>52</v>
      </c>
      <c r="G461">
        <v>52</v>
      </c>
      <c r="H461">
        <v>16.69272664</v>
      </c>
      <c r="I461">
        <v>726.3877435</v>
      </c>
    </row>
    <row r="462" spans="1:9" ht="12.75">
      <c r="A462">
        <v>779</v>
      </c>
      <c r="B462">
        <v>780</v>
      </c>
      <c r="C462">
        <v>1225.169821</v>
      </c>
      <c r="D462">
        <v>1228.141961</v>
      </c>
      <c r="E462">
        <v>1</v>
      </c>
      <c r="F462">
        <v>99</v>
      </c>
      <c r="G462">
        <v>99</v>
      </c>
      <c r="H462">
        <v>33.30933856</v>
      </c>
      <c r="I462">
        <v>723.3441091</v>
      </c>
    </row>
    <row r="463" spans="1:9" ht="12.75">
      <c r="A463">
        <v>780</v>
      </c>
      <c r="B463">
        <v>781</v>
      </c>
      <c r="C463">
        <v>1228.141961</v>
      </c>
      <c r="D463">
        <v>1230.970911</v>
      </c>
      <c r="E463">
        <v>1</v>
      </c>
      <c r="F463">
        <v>82</v>
      </c>
      <c r="G463">
        <v>82</v>
      </c>
      <c r="H463">
        <v>28.98601449</v>
      </c>
      <c r="I463">
        <v>720.4435641</v>
      </c>
    </row>
    <row r="464" spans="1:9" ht="12.75">
      <c r="A464">
        <v>781</v>
      </c>
      <c r="B464">
        <v>782</v>
      </c>
      <c r="C464">
        <v>1230.970911</v>
      </c>
      <c r="D464">
        <v>1233.907551</v>
      </c>
      <c r="E464">
        <v>1</v>
      </c>
      <c r="F464">
        <v>63</v>
      </c>
      <c r="G464">
        <v>63</v>
      </c>
      <c r="H464">
        <v>21.45308718</v>
      </c>
      <c r="I464">
        <v>717.5607688</v>
      </c>
    </row>
    <row r="465" spans="1:9" ht="12.75">
      <c r="A465">
        <v>782</v>
      </c>
      <c r="B465">
        <v>783</v>
      </c>
      <c r="C465">
        <v>1233.907551</v>
      </c>
      <c r="D465">
        <v>1236.938808</v>
      </c>
      <c r="E465">
        <v>1</v>
      </c>
      <c r="F465">
        <v>47</v>
      </c>
      <c r="G465">
        <v>47</v>
      </c>
      <c r="H465">
        <v>15.5051215</v>
      </c>
      <c r="I465">
        <v>714.5768204</v>
      </c>
    </row>
    <row r="466" spans="1:9" ht="12.75">
      <c r="A466">
        <v>783</v>
      </c>
      <c r="B466">
        <v>784</v>
      </c>
      <c r="C466">
        <v>1236.938808</v>
      </c>
      <c r="D466">
        <v>1240.183911</v>
      </c>
      <c r="E466">
        <v>1</v>
      </c>
      <c r="F466">
        <v>159</v>
      </c>
      <c r="G466">
        <v>159</v>
      </c>
      <c r="H466">
        <v>48.9969071</v>
      </c>
      <c r="I466">
        <v>711.4386407</v>
      </c>
    </row>
    <row r="467" spans="1:9" ht="12.75">
      <c r="A467">
        <v>784</v>
      </c>
      <c r="B467">
        <v>785</v>
      </c>
      <c r="C467">
        <v>1240.183911</v>
      </c>
      <c r="D467">
        <v>1243.48425</v>
      </c>
      <c r="E467">
        <v>1</v>
      </c>
      <c r="F467">
        <v>54</v>
      </c>
      <c r="G467">
        <v>54</v>
      </c>
      <c r="H467">
        <v>16.3619522</v>
      </c>
      <c r="I467">
        <v>708.1659195</v>
      </c>
    </row>
    <row r="468" spans="1:9" ht="12.75">
      <c r="A468">
        <v>785</v>
      </c>
      <c r="B468">
        <v>786</v>
      </c>
      <c r="C468">
        <v>1243.48425</v>
      </c>
      <c r="D468">
        <v>1246.760394</v>
      </c>
      <c r="E468">
        <v>1</v>
      </c>
      <c r="F468">
        <v>55</v>
      </c>
      <c r="G468">
        <v>55</v>
      </c>
      <c r="H468">
        <v>16.78802828</v>
      </c>
      <c r="I468">
        <v>704.8776776</v>
      </c>
    </row>
    <row r="469" spans="1:9" ht="12.75">
      <c r="A469">
        <v>786</v>
      </c>
      <c r="B469">
        <v>787</v>
      </c>
      <c r="C469">
        <v>1246.760394</v>
      </c>
      <c r="D469">
        <v>1249.800135</v>
      </c>
      <c r="E469">
        <v>1</v>
      </c>
      <c r="F469">
        <v>77</v>
      </c>
      <c r="G469">
        <v>77</v>
      </c>
      <c r="H469">
        <v>25.33110977</v>
      </c>
      <c r="I469">
        <v>701.7197353</v>
      </c>
    </row>
    <row r="470" spans="1:9" ht="12.75">
      <c r="A470">
        <v>787</v>
      </c>
      <c r="B470">
        <v>788</v>
      </c>
      <c r="C470">
        <v>1249.800135</v>
      </c>
      <c r="D470">
        <v>1252.404088</v>
      </c>
      <c r="E470">
        <v>1</v>
      </c>
      <c r="F470">
        <v>83</v>
      </c>
      <c r="G470">
        <v>83</v>
      </c>
      <c r="H470">
        <v>31.87461266</v>
      </c>
      <c r="I470">
        <v>698.8978885</v>
      </c>
    </row>
    <row r="471" spans="1:9" ht="12.75">
      <c r="A471">
        <v>788</v>
      </c>
      <c r="B471">
        <v>789</v>
      </c>
      <c r="C471">
        <v>1252.404088</v>
      </c>
      <c r="D471">
        <v>1254.584923</v>
      </c>
      <c r="E471">
        <v>1</v>
      </c>
      <c r="F471">
        <v>46</v>
      </c>
      <c r="G471">
        <v>46</v>
      </c>
      <c r="H471">
        <v>21.09284119</v>
      </c>
      <c r="I471">
        <v>696.5054945</v>
      </c>
    </row>
    <row r="472" spans="1:9" ht="12.75">
      <c r="A472">
        <v>789</v>
      </c>
      <c r="B472">
        <v>790</v>
      </c>
      <c r="C472">
        <v>1254.584923</v>
      </c>
      <c r="D472">
        <v>1256.342046</v>
      </c>
      <c r="E472">
        <v>1</v>
      </c>
      <c r="F472">
        <v>15</v>
      </c>
      <c r="G472">
        <v>15</v>
      </c>
      <c r="H472">
        <v>8.536682698</v>
      </c>
      <c r="I472">
        <v>694.5365157</v>
      </c>
    </row>
    <row r="473" spans="1:9" ht="12.75">
      <c r="A473">
        <v>790</v>
      </c>
      <c r="B473">
        <v>791</v>
      </c>
      <c r="C473">
        <v>1256.342046</v>
      </c>
      <c r="D473">
        <v>1257.940824</v>
      </c>
      <c r="E473">
        <v>1</v>
      </c>
      <c r="F473">
        <v>17</v>
      </c>
      <c r="G473">
        <v>17</v>
      </c>
      <c r="H473">
        <v>10.63311793</v>
      </c>
      <c r="I473">
        <v>692.8585651</v>
      </c>
    </row>
    <row r="474" spans="1:9" ht="12.75">
      <c r="A474">
        <v>791</v>
      </c>
      <c r="B474">
        <v>792</v>
      </c>
      <c r="C474">
        <v>1257.940824</v>
      </c>
      <c r="D474">
        <v>1259.447573</v>
      </c>
      <c r="E474">
        <v>1</v>
      </c>
      <c r="F474">
        <v>7</v>
      </c>
      <c r="G474">
        <v>7</v>
      </c>
      <c r="H474">
        <v>4.645763928</v>
      </c>
      <c r="I474">
        <v>691.3058014</v>
      </c>
    </row>
    <row r="475" spans="1:9" ht="12.75">
      <c r="A475">
        <v>792</v>
      </c>
      <c r="B475">
        <v>793</v>
      </c>
      <c r="C475">
        <v>1259.447573</v>
      </c>
      <c r="D475">
        <v>1261.048598</v>
      </c>
      <c r="E475">
        <v>1</v>
      </c>
      <c r="F475">
        <v>8</v>
      </c>
      <c r="G475">
        <v>8</v>
      </c>
      <c r="H475">
        <v>4.996798097</v>
      </c>
      <c r="I475">
        <v>689.7519143</v>
      </c>
    </row>
    <row r="476" spans="1:9" ht="12.75">
      <c r="A476">
        <v>793</v>
      </c>
      <c r="B476">
        <v>794</v>
      </c>
      <c r="C476">
        <v>1261.048598</v>
      </c>
      <c r="D476">
        <v>1262.744033</v>
      </c>
      <c r="E476">
        <v>1</v>
      </c>
      <c r="F476">
        <v>169</v>
      </c>
      <c r="G476">
        <v>169</v>
      </c>
      <c r="H476">
        <v>99.67948354</v>
      </c>
      <c r="I476">
        <v>688.1036846</v>
      </c>
    </row>
    <row r="477" spans="1:9" ht="12.75">
      <c r="A477">
        <v>794</v>
      </c>
      <c r="B477">
        <v>795</v>
      </c>
      <c r="C477">
        <v>1262.744033</v>
      </c>
      <c r="D477">
        <v>1264.720706</v>
      </c>
      <c r="E477">
        <v>1</v>
      </c>
      <c r="F477">
        <v>170</v>
      </c>
      <c r="G477">
        <v>170</v>
      </c>
      <c r="H477">
        <v>86.00308027</v>
      </c>
      <c r="I477">
        <v>686.2676308</v>
      </c>
    </row>
    <row r="478" spans="1:9" ht="12.75">
      <c r="A478">
        <v>795</v>
      </c>
      <c r="B478">
        <v>796</v>
      </c>
      <c r="C478">
        <v>1264.720706</v>
      </c>
      <c r="D478">
        <v>1266.685426</v>
      </c>
      <c r="E478">
        <v>1</v>
      </c>
      <c r="F478">
        <v>247</v>
      </c>
      <c r="G478">
        <v>247</v>
      </c>
      <c r="H478">
        <v>125.7176387</v>
      </c>
      <c r="I478">
        <v>684.2969339</v>
      </c>
    </row>
    <row r="479" spans="1:9" ht="12.75">
      <c r="A479">
        <v>796</v>
      </c>
      <c r="B479">
        <v>797</v>
      </c>
      <c r="C479">
        <v>1266.685426</v>
      </c>
      <c r="D479">
        <v>1268.905263</v>
      </c>
      <c r="E479">
        <v>1</v>
      </c>
      <c r="F479">
        <v>644</v>
      </c>
      <c r="G479">
        <v>644</v>
      </c>
      <c r="H479">
        <v>290.1113904</v>
      </c>
      <c r="I479">
        <v>682.2046553</v>
      </c>
    </row>
    <row r="480" spans="1:9" ht="12.75">
      <c r="A480">
        <v>797</v>
      </c>
      <c r="B480">
        <v>798</v>
      </c>
      <c r="C480">
        <v>1268.905263</v>
      </c>
      <c r="D480">
        <v>1271.206848</v>
      </c>
      <c r="E480">
        <v>1</v>
      </c>
      <c r="F480">
        <v>863</v>
      </c>
      <c r="G480">
        <v>863</v>
      </c>
      <c r="H480">
        <v>374.9590328</v>
      </c>
      <c r="I480">
        <v>679.9439444</v>
      </c>
    </row>
    <row r="481" spans="1:9" ht="12.75">
      <c r="A481">
        <v>798</v>
      </c>
      <c r="B481">
        <v>799</v>
      </c>
      <c r="C481">
        <v>1271.206848</v>
      </c>
      <c r="D481">
        <v>1273.56355</v>
      </c>
      <c r="E481">
        <v>1</v>
      </c>
      <c r="F481">
        <v>503</v>
      </c>
      <c r="G481">
        <v>503</v>
      </c>
      <c r="H481">
        <v>213.4338983</v>
      </c>
      <c r="I481">
        <v>677.6148012</v>
      </c>
    </row>
    <row r="482" spans="1:9" ht="12.75">
      <c r="A482">
        <v>799</v>
      </c>
      <c r="B482">
        <v>800</v>
      </c>
      <c r="C482">
        <v>1273.56355</v>
      </c>
      <c r="D482">
        <v>1276.028976</v>
      </c>
      <c r="E482">
        <v>1</v>
      </c>
      <c r="F482">
        <v>542</v>
      </c>
      <c r="G482">
        <v>542</v>
      </c>
      <c r="H482">
        <v>219.8402451</v>
      </c>
      <c r="I482">
        <v>675.2037371</v>
      </c>
    </row>
    <row r="483" spans="1:9" ht="12.75">
      <c r="A483">
        <v>800</v>
      </c>
      <c r="B483">
        <v>801</v>
      </c>
      <c r="C483">
        <v>1276.028976</v>
      </c>
      <c r="D483">
        <v>1278.576497</v>
      </c>
      <c r="E483">
        <v>1</v>
      </c>
      <c r="F483">
        <v>736</v>
      </c>
      <c r="G483">
        <v>736</v>
      </c>
      <c r="H483">
        <v>288.9082856</v>
      </c>
      <c r="I483">
        <v>672.6972632</v>
      </c>
    </row>
    <row r="484" spans="1:9" ht="12.75">
      <c r="A484">
        <v>801</v>
      </c>
      <c r="B484">
        <v>802</v>
      </c>
      <c r="C484">
        <v>1278.576497</v>
      </c>
      <c r="D484">
        <v>1280.616561</v>
      </c>
      <c r="E484">
        <v>1</v>
      </c>
      <c r="F484">
        <v>751</v>
      </c>
      <c r="G484">
        <v>751</v>
      </c>
      <c r="H484">
        <v>368.1257131</v>
      </c>
      <c r="I484">
        <v>670.4034705</v>
      </c>
    </row>
    <row r="485" spans="1:9" ht="12.75">
      <c r="A485">
        <v>802</v>
      </c>
      <c r="B485">
        <v>803</v>
      </c>
      <c r="C485">
        <v>1280.616561</v>
      </c>
      <c r="D485">
        <v>1283.100633</v>
      </c>
      <c r="E485">
        <v>1</v>
      </c>
      <c r="F485">
        <v>516</v>
      </c>
      <c r="G485">
        <v>516</v>
      </c>
      <c r="H485">
        <v>207.7234865</v>
      </c>
      <c r="I485">
        <v>668.1414028</v>
      </c>
    </row>
    <row r="486" spans="1:9" ht="12.75">
      <c r="A486">
        <v>803</v>
      </c>
      <c r="B486">
        <v>804</v>
      </c>
      <c r="C486">
        <v>1283.100633</v>
      </c>
      <c r="D486">
        <v>1285.921977</v>
      </c>
      <c r="E486">
        <v>1</v>
      </c>
      <c r="F486">
        <v>217</v>
      </c>
      <c r="G486">
        <v>217</v>
      </c>
      <c r="H486">
        <v>76.91370505</v>
      </c>
      <c r="I486">
        <v>665.4886952</v>
      </c>
    </row>
    <row r="487" spans="1:9" ht="12.75">
      <c r="A487">
        <v>804</v>
      </c>
      <c r="B487">
        <v>805</v>
      </c>
      <c r="C487">
        <v>1285.921977</v>
      </c>
      <c r="D487">
        <v>1288.66474</v>
      </c>
      <c r="E487">
        <v>1</v>
      </c>
      <c r="F487">
        <v>445</v>
      </c>
      <c r="G487">
        <v>445</v>
      </c>
      <c r="H487">
        <v>162.2451624</v>
      </c>
      <c r="I487">
        <v>662.7066419</v>
      </c>
    </row>
    <row r="488" spans="1:9" ht="12.75">
      <c r="A488">
        <v>805</v>
      </c>
      <c r="B488">
        <v>806</v>
      </c>
      <c r="C488">
        <v>1288.66474</v>
      </c>
      <c r="D488">
        <v>1290.508997</v>
      </c>
      <c r="E488">
        <v>1</v>
      </c>
      <c r="F488">
        <v>19</v>
      </c>
      <c r="G488">
        <v>19</v>
      </c>
      <c r="H488">
        <v>10.30225006</v>
      </c>
      <c r="I488">
        <v>660.4131318</v>
      </c>
    </row>
    <row r="489" spans="1:9" ht="12.75">
      <c r="A489">
        <v>806</v>
      </c>
      <c r="B489">
        <v>807</v>
      </c>
      <c r="C489">
        <v>1290.508997</v>
      </c>
      <c r="D489">
        <v>1292.314216</v>
      </c>
      <c r="E489">
        <v>1</v>
      </c>
      <c r="F489">
        <v>37</v>
      </c>
      <c r="G489">
        <v>37</v>
      </c>
      <c r="H489">
        <v>20.49613065</v>
      </c>
      <c r="I489">
        <v>658.5883938</v>
      </c>
    </row>
    <row r="490" spans="1:9" ht="12.75">
      <c r="A490">
        <v>807</v>
      </c>
      <c r="B490">
        <v>808</v>
      </c>
      <c r="C490">
        <v>1292.314216</v>
      </c>
      <c r="D490">
        <v>1293.824626</v>
      </c>
      <c r="E490">
        <v>1</v>
      </c>
      <c r="F490">
        <v>30</v>
      </c>
      <c r="G490">
        <v>30</v>
      </c>
      <c r="H490">
        <v>19.86215013</v>
      </c>
      <c r="I490">
        <v>656.9305791</v>
      </c>
    </row>
    <row r="491" spans="1:9" ht="12.75">
      <c r="A491">
        <v>808</v>
      </c>
      <c r="B491">
        <v>809</v>
      </c>
      <c r="C491">
        <v>1293.824626</v>
      </c>
      <c r="D491">
        <v>1295.174491</v>
      </c>
      <c r="E491">
        <v>1</v>
      </c>
      <c r="F491">
        <v>27</v>
      </c>
      <c r="G491">
        <v>27</v>
      </c>
      <c r="H491">
        <v>20.00199546</v>
      </c>
      <c r="I491">
        <v>655.5004412</v>
      </c>
    </row>
    <row r="492" spans="1:9" ht="12.75">
      <c r="A492">
        <v>809</v>
      </c>
      <c r="B492">
        <v>810</v>
      </c>
      <c r="C492">
        <v>1295.174491</v>
      </c>
      <c r="D492">
        <v>1296.511839</v>
      </c>
      <c r="E492">
        <v>1</v>
      </c>
      <c r="F492">
        <v>43</v>
      </c>
      <c r="G492">
        <v>43</v>
      </c>
      <c r="H492">
        <v>32.15319893</v>
      </c>
      <c r="I492">
        <v>654.1568348</v>
      </c>
    </row>
    <row r="493" spans="1:9" ht="12.75">
      <c r="A493">
        <v>810</v>
      </c>
      <c r="B493">
        <v>811</v>
      </c>
      <c r="C493">
        <v>1296.511839</v>
      </c>
      <c r="D493">
        <v>1298.403121</v>
      </c>
      <c r="E493">
        <v>1</v>
      </c>
      <c r="F493">
        <v>73</v>
      </c>
      <c r="G493">
        <v>73</v>
      </c>
      <c r="H493">
        <v>38.59815941</v>
      </c>
      <c r="I493">
        <v>652.5425201</v>
      </c>
    </row>
    <row r="494" spans="1:9" ht="12.75">
      <c r="A494">
        <v>811</v>
      </c>
      <c r="B494">
        <v>812</v>
      </c>
      <c r="C494">
        <v>1298.403121</v>
      </c>
      <c r="D494">
        <v>1300.336241</v>
      </c>
      <c r="E494">
        <v>1</v>
      </c>
      <c r="F494">
        <v>47</v>
      </c>
      <c r="G494">
        <v>47</v>
      </c>
      <c r="H494">
        <v>24.31303058</v>
      </c>
      <c r="I494">
        <v>650.6303193</v>
      </c>
    </row>
    <row r="495" spans="1:9" ht="12.75">
      <c r="A495">
        <v>812</v>
      </c>
      <c r="B495">
        <v>813</v>
      </c>
      <c r="C495">
        <v>1300.336241</v>
      </c>
      <c r="D495">
        <v>1302.648923</v>
      </c>
      <c r="E495">
        <v>1</v>
      </c>
      <c r="F495">
        <v>128</v>
      </c>
      <c r="G495">
        <v>128</v>
      </c>
      <c r="H495">
        <v>55.34698513</v>
      </c>
      <c r="I495">
        <v>648.5074182</v>
      </c>
    </row>
    <row r="496" spans="1:9" ht="12.75">
      <c r="A496">
        <v>813</v>
      </c>
      <c r="B496">
        <v>814</v>
      </c>
      <c r="C496">
        <v>1302.648923</v>
      </c>
      <c r="D496">
        <v>1305.071385</v>
      </c>
      <c r="E496">
        <v>1</v>
      </c>
      <c r="F496">
        <v>48</v>
      </c>
      <c r="G496">
        <v>48</v>
      </c>
      <c r="H496">
        <v>19.81455468</v>
      </c>
      <c r="I496">
        <v>646.1398461</v>
      </c>
    </row>
    <row r="497" spans="1:9" ht="12.75">
      <c r="A497">
        <v>814</v>
      </c>
      <c r="B497">
        <v>815</v>
      </c>
      <c r="C497">
        <v>1305.071385</v>
      </c>
      <c r="D497">
        <v>1307.468524</v>
      </c>
      <c r="E497">
        <v>1</v>
      </c>
      <c r="F497">
        <v>168</v>
      </c>
      <c r="G497">
        <v>168</v>
      </c>
      <c r="H497">
        <v>70.08355031</v>
      </c>
      <c r="I497">
        <v>643.7300459</v>
      </c>
    </row>
    <row r="498" spans="1:9" ht="12.75">
      <c r="A498">
        <v>815</v>
      </c>
      <c r="B498">
        <v>816</v>
      </c>
      <c r="C498">
        <v>1307.468524</v>
      </c>
      <c r="D498">
        <v>1309.921517</v>
      </c>
      <c r="E498">
        <v>1</v>
      </c>
      <c r="F498">
        <v>108</v>
      </c>
      <c r="G498">
        <v>108</v>
      </c>
      <c r="H498">
        <v>44.02784574</v>
      </c>
      <c r="I498">
        <v>641.3049799</v>
      </c>
    </row>
    <row r="499" spans="1:9" ht="12.75">
      <c r="A499">
        <v>816</v>
      </c>
      <c r="B499">
        <v>817</v>
      </c>
      <c r="C499">
        <v>1309.921517</v>
      </c>
      <c r="D499">
        <v>1312.430444</v>
      </c>
      <c r="E499">
        <v>1</v>
      </c>
      <c r="F499">
        <v>70</v>
      </c>
      <c r="G499">
        <v>70</v>
      </c>
      <c r="H499">
        <v>27.90037196</v>
      </c>
      <c r="I499">
        <v>638.8240198</v>
      </c>
    </row>
    <row r="500" spans="1:9" ht="12.75">
      <c r="A500">
        <v>817</v>
      </c>
      <c r="B500">
        <v>818</v>
      </c>
      <c r="C500">
        <v>1312.430444</v>
      </c>
      <c r="D500">
        <v>1315.03605</v>
      </c>
      <c r="E500">
        <v>1</v>
      </c>
      <c r="F500">
        <v>20</v>
      </c>
      <c r="G500">
        <v>20</v>
      </c>
      <c r="H500">
        <v>7.675757802</v>
      </c>
      <c r="I500">
        <v>636.2667533</v>
      </c>
    </row>
    <row r="501" spans="1:9" ht="12.75">
      <c r="A501">
        <v>818</v>
      </c>
      <c r="B501">
        <v>819</v>
      </c>
      <c r="C501">
        <v>1315.03605</v>
      </c>
      <c r="D501">
        <v>1317.792731</v>
      </c>
      <c r="E501">
        <v>1</v>
      </c>
      <c r="F501">
        <v>31</v>
      </c>
      <c r="G501">
        <v>31</v>
      </c>
      <c r="H501">
        <v>11.24540481</v>
      </c>
      <c r="I501">
        <v>633.5856096</v>
      </c>
    </row>
    <row r="502" spans="1:9" ht="12.75">
      <c r="A502">
        <v>819</v>
      </c>
      <c r="B502">
        <v>820</v>
      </c>
      <c r="C502">
        <v>1317.792731</v>
      </c>
      <c r="D502">
        <v>1320.619259</v>
      </c>
      <c r="E502">
        <v>1</v>
      </c>
      <c r="F502">
        <v>272</v>
      </c>
      <c r="G502">
        <v>272</v>
      </c>
      <c r="H502">
        <v>96.23114784</v>
      </c>
      <c r="I502">
        <v>630.794005</v>
      </c>
    </row>
    <row r="503" spans="1:9" ht="12.75">
      <c r="A503">
        <v>820</v>
      </c>
      <c r="B503">
        <v>821</v>
      </c>
      <c r="C503">
        <v>1320.619259</v>
      </c>
      <c r="D503">
        <v>1323.352724</v>
      </c>
      <c r="E503">
        <v>1</v>
      </c>
      <c r="F503">
        <v>444</v>
      </c>
      <c r="G503">
        <v>444</v>
      </c>
      <c r="H503">
        <v>162.4311871</v>
      </c>
      <c r="I503">
        <v>628.0140085</v>
      </c>
    </row>
    <row r="504" spans="1:9" ht="12.75">
      <c r="A504">
        <v>821</v>
      </c>
      <c r="B504">
        <v>822</v>
      </c>
      <c r="C504">
        <v>1323.352724</v>
      </c>
      <c r="D504">
        <v>1325.938618</v>
      </c>
      <c r="E504">
        <v>1</v>
      </c>
      <c r="F504">
        <v>659</v>
      </c>
      <c r="G504">
        <v>659</v>
      </c>
      <c r="H504">
        <v>254.8441573</v>
      </c>
      <c r="I504">
        <v>625.3543289</v>
      </c>
    </row>
    <row r="505" spans="1:9" ht="12.75">
      <c r="A505">
        <v>822</v>
      </c>
      <c r="B505">
        <v>823</v>
      </c>
      <c r="C505">
        <v>1325.938618</v>
      </c>
      <c r="D505">
        <v>1328.159072</v>
      </c>
      <c r="E505">
        <v>1</v>
      </c>
      <c r="F505">
        <v>799</v>
      </c>
      <c r="G505">
        <v>799</v>
      </c>
      <c r="H505">
        <v>359.8362856</v>
      </c>
      <c r="I505">
        <v>622.9511547</v>
      </c>
    </row>
    <row r="506" spans="1:9" ht="12.75">
      <c r="A506">
        <v>823</v>
      </c>
      <c r="B506">
        <v>824</v>
      </c>
      <c r="C506">
        <v>1328.159072</v>
      </c>
      <c r="D506">
        <v>1330.122468</v>
      </c>
      <c r="E506">
        <v>1</v>
      </c>
      <c r="F506">
        <v>81</v>
      </c>
      <c r="G506">
        <v>81</v>
      </c>
      <c r="H506">
        <v>41.2550504</v>
      </c>
      <c r="I506">
        <v>620.8592296</v>
      </c>
    </row>
    <row r="507" spans="1:9" ht="12.75">
      <c r="A507">
        <v>824</v>
      </c>
      <c r="B507">
        <v>825</v>
      </c>
      <c r="C507">
        <v>1330.122468</v>
      </c>
      <c r="D507">
        <v>1332.373361</v>
      </c>
      <c r="E507">
        <v>1</v>
      </c>
      <c r="F507">
        <v>36</v>
      </c>
      <c r="G507">
        <v>36</v>
      </c>
      <c r="H507">
        <v>15.99365459</v>
      </c>
      <c r="I507">
        <v>618.7520853</v>
      </c>
    </row>
    <row r="508" spans="1:9" ht="12.75">
      <c r="A508">
        <v>825</v>
      </c>
      <c r="B508">
        <v>826</v>
      </c>
      <c r="C508">
        <v>1332.373361</v>
      </c>
      <c r="D508">
        <v>1334.925797</v>
      </c>
      <c r="E508">
        <v>1</v>
      </c>
      <c r="F508">
        <v>49</v>
      </c>
      <c r="G508">
        <v>49</v>
      </c>
      <c r="H508">
        <v>19.19734787</v>
      </c>
      <c r="I508">
        <v>616.350421</v>
      </c>
    </row>
    <row r="509" spans="1:9" ht="12.75">
      <c r="A509">
        <v>826</v>
      </c>
      <c r="B509">
        <v>827</v>
      </c>
      <c r="C509">
        <v>1334.925797</v>
      </c>
      <c r="D509">
        <v>1337.998494</v>
      </c>
      <c r="E509">
        <v>1</v>
      </c>
      <c r="F509">
        <v>50</v>
      </c>
      <c r="G509">
        <v>50</v>
      </c>
      <c r="H509">
        <v>16.27235026</v>
      </c>
      <c r="I509">
        <v>613.5378546</v>
      </c>
    </row>
    <row r="510" spans="1:9" ht="12.75">
      <c r="A510">
        <v>827</v>
      </c>
      <c r="B510">
        <v>828</v>
      </c>
      <c r="C510">
        <v>1337.998494</v>
      </c>
      <c r="D510">
        <v>1341.442023</v>
      </c>
      <c r="E510">
        <v>1</v>
      </c>
      <c r="F510">
        <v>52</v>
      </c>
      <c r="G510">
        <v>52</v>
      </c>
      <c r="H510">
        <v>15.10078608</v>
      </c>
      <c r="I510">
        <v>610.2797415</v>
      </c>
    </row>
    <row r="511" spans="1:9" ht="12.75">
      <c r="A511">
        <v>828</v>
      </c>
      <c r="B511">
        <v>829</v>
      </c>
      <c r="C511">
        <v>1341.442023</v>
      </c>
      <c r="D511">
        <v>1344.997334</v>
      </c>
      <c r="E511">
        <v>1</v>
      </c>
      <c r="F511">
        <v>44</v>
      </c>
      <c r="G511">
        <v>44</v>
      </c>
      <c r="H511">
        <v>12.37585144</v>
      </c>
      <c r="I511">
        <v>606.7803213</v>
      </c>
    </row>
    <row r="512" spans="1:9" ht="12.75">
      <c r="A512">
        <v>829</v>
      </c>
      <c r="B512">
        <v>830</v>
      </c>
      <c r="C512">
        <v>1344.997334</v>
      </c>
      <c r="D512">
        <v>1348.336454</v>
      </c>
      <c r="E512">
        <v>1</v>
      </c>
      <c r="F512">
        <v>90</v>
      </c>
      <c r="G512">
        <v>90</v>
      </c>
      <c r="H512">
        <v>26.95321115</v>
      </c>
      <c r="I512">
        <v>603.333106</v>
      </c>
    </row>
    <row r="513" spans="1:9" ht="12.75">
      <c r="A513">
        <v>830</v>
      </c>
      <c r="B513">
        <v>831</v>
      </c>
      <c r="C513">
        <v>1348.336454</v>
      </c>
      <c r="D513">
        <v>1351.486435</v>
      </c>
      <c r="E513">
        <v>1</v>
      </c>
      <c r="F513">
        <v>220</v>
      </c>
      <c r="G513">
        <v>220</v>
      </c>
      <c r="H513">
        <v>69.84169825</v>
      </c>
      <c r="I513">
        <v>600.0885558</v>
      </c>
    </row>
    <row r="514" spans="1:9" ht="12.75">
      <c r="A514">
        <v>831</v>
      </c>
      <c r="B514">
        <v>832</v>
      </c>
      <c r="C514">
        <v>1351.486435</v>
      </c>
      <c r="D514">
        <v>1354.378543</v>
      </c>
      <c r="E514">
        <v>1</v>
      </c>
      <c r="F514">
        <v>129</v>
      </c>
      <c r="G514">
        <v>129</v>
      </c>
      <c r="H514">
        <v>44.60413933</v>
      </c>
      <c r="I514">
        <v>597.0675113</v>
      </c>
    </row>
    <row r="515" spans="1:9" ht="12.75">
      <c r="A515">
        <v>832</v>
      </c>
      <c r="B515">
        <v>833</v>
      </c>
      <c r="C515">
        <v>1354.378543</v>
      </c>
      <c r="D515">
        <v>1357.231636</v>
      </c>
      <c r="E515">
        <v>1</v>
      </c>
      <c r="F515">
        <v>56</v>
      </c>
      <c r="G515">
        <v>56</v>
      </c>
      <c r="H515">
        <v>19.62781812</v>
      </c>
      <c r="I515">
        <v>594.1949104</v>
      </c>
    </row>
    <row r="516" spans="1:9" ht="12.75">
      <c r="A516">
        <v>833</v>
      </c>
      <c r="B516">
        <v>834</v>
      </c>
      <c r="C516">
        <v>1357.231636</v>
      </c>
      <c r="D516">
        <v>1360.086794</v>
      </c>
      <c r="E516">
        <v>1</v>
      </c>
      <c r="F516">
        <v>36</v>
      </c>
      <c r="G516">
        <v>36</v>
      </c>
      <c r="H516">
        <v>12.60876059</v>
      </c>
      <c r="I516">
        <v>591.3407848</v>
      </c>
    </row>
    <row r="517" spans="1:9" ht="12.75">
      <c r="A517">
        <v>834</v>
      </c>
      <c r="B517">
        <v>835</v>
      </c>
      <c r="C517">
        <v>1360.086794</v>
      </c>
      <c r="D517">
        <v>1363.012628</v>
      </c>
      <c r="E517">
        <v>1</v>
      </c>
      <c r="F517">
        <v>59</v>
      </c>
      <c r="G517">
        <v>59</v>
      </c>
      <c r="H517">
        <v>20.16519284</v>
      </c>
      <c r="I517">
        <v>588.4502891</v>
      </c>
    </row>
    <row r="518" spans="1:9" ht="12.75">
      <c r="A518">
        <v>835</v>
      </c>
      <c r="B518">
        <v>836</v>
      </c>
      <c r="C518">
        <v>1363.012628</v>
      </c>
      <c r="D518">
        <v>1366.022971</v>
      </c>
      <c r="E518">
        <v>1</v>
      </c>
      <c r="F518">
        <v>93</v>
      </c>
      <c r="G518">
        <v>93</v>
      </c>
      <c r="H518">
        <v>30.89348214</v>
      </c>
      <c r="I518">
        <v>585.4822004</v>
      </c>
    </row>
    <row r="519" spans="1:9" ht="12.75">
      <c r="A519">
        <v>836</v>
      </c>
      <c r="B519">
        <v>837</v>
      </c>
      <c r="C519">
        <v>1366.022971</v>
      </c>
      <c r="D519">
        <v>1369.076723</v>
      </c>
      <c r="E519">
        <v>1</v>
      </c>
      <c r="F519">
        <v>112</v>
      </c>
      <c r="G519">
        <v>112</v>
      </c>
      <c r="H519">
        <v>36.67620102</v>
      </c>
      <c r="I519">
        <v>582.4501529</v>
      </c>
    </row>
    <row r="520" spans="1:9" ht="12.75">
      <c r="A520">
        <v>837</v>
      </c>
      <c r="B520">
        <v>838</v>
      </c>
      <c r="C520">
        <v>1369.076723</v>
      </c>
      <c r="D520">
        <v>1371.060064</v>
      </c>
      <c r="E520">
        <v>1</v>
      </c>
      <c r="F520">
        <v>71</v>
      </c>
      <c r="G520">
        <v>71</v>
      </c>
      <c r="H520">
        <v>35.79818006</v>
      </c>
      <c r="I520">
        <v>579.9316067</v>
      </c>
    </row>
    <row r="521" spans="1:9" ht="12.75">
      <c r="A521">
        <v>838</v>
      </c>
      <c r="B521">
        <v>839</v>
      </c>
      <c r="C521">
        <v>1371.060064</v>
      </c>
      <c r="D521">
        <v>1371.503546</v>
      </c>
      <c r="E521">
        <v>1</v>
      </c>
      <c r="F521">
        <v>60</v>
      </c>
      <c r="G521">
        <v>60</v>
      </c>
      <c r="H521">
        <v>135.2930716</v>
      </c>
      <c r="I521">
        <v>578.7181953</v>
      </c>
    </row>
    <row r="522" spans="1:9" ht="12.75">
      <c r="A522">
        <v>839</v>
      </c>
      <c r="B522">
        <v>840</v>
      </c>
      <c r="C522">
        <v>1371.503546</v>
      </c>
      <c r="D522">
        <v>1373.145479</v>
      </c>
      <c r="E522">
        <v>1</v>
      </c>
      <c r="F522">
        <v>42</v>
      </c>
      <c r="G522">
        <v>42</v>
      </c>
      <c r="H522">
        <v>25.57960023</v>
      </c>
      <c r="I522">
        <v>577.6754878</v>
      </c>
    </row>
    <row r="523" spans="1:9" ht="12.75">
      <c r="A523">
        <v>840</v>
      </c>
      <c r="B523">
        <v>841</v>
      </c>
      <c r="C523">
        <v>1373.145479</v>
      </c>
      <c r="D523">
        <v>1375.105584</v>
      </c>
      <c r="E523">
        <v>1</v>
      </c>
      <c r="F523">
        <v>31</v>
      </c>
      <c r="G523">
        <v>31</v>
      </c>
      <c r="H523">
        <v>15.81548255</v>
      </c>
      <c r="I523">
        <v>575.8744688</v>
      </c>
    </row>
    <row r="524" spans="1:9" ht="12.75">
      <c r="A524">
        <v>841</v>
      </c>
      <c r="B524">
        <v>842</v>
      </c>
      <c r="C524">
        <v>1375.105584</v>
      </c>
      <c r="D524">
        <v>1377.149864</v>
      </c>
      <c r="E524">
        <v>1</v>
      </c>
      <c r="F524">
        <v>132</v>
      </c>
      <c r="G524">
        <v>132</v>
      </c>
      <c r="H524">
        <v>64.57038353</v>
      </c>
      <c r="I524">
        <v>573.872276</v>
      </c>
    </row>
    <row r="525" spans="1:9" ht="12.75">
      <c r="A525">
        <v>842</v>
      </c>
      <c r="B525">
        <v>843</v>
      </c>
      <c r="C525">
        <v>1377.149864</v>
      </c>
      <c r="D525">
        <v>1379.830512</v>
      </c>
      <c r="E525">
        <v>1</v>
      </c>
      <c r="F525">
        <v>338</v>
      </c>
      <c r="G525">
        <v>338</v>
      </c>
      <c r="H525">
        <v>126.0889458</v>
      </c>
      <c r="I525">
        <v>571.5098119</v>
      </c>
    </row>
    <row r="526" spans="1:9" ht="12.75">
      <c r="A526">
        <v>843</v>
      </c>
      <c r="B526">
        <v>844</v>
      </c>
      <c r="C526">
        <v>1379.830512</v>
      </c>
      <c r="D526">
        <v>1383.010336</v>
      </c>
      <c r="E526">
        <v>1</v>
      </c>
      <c r="F526">
        <v>30</v>
      </c>
      <c r="G526">
        <v>30</v>
      </c>
      <c r="H526">
        <v>9.434484704</v>
      </c>
      <c r="I526">
        <v>568.5795763</v>
      </c>
    </row>
    <row r="527" spans="1:9" ht="12.75">
      <c r="A527">
        <v>844</v>
      </c>
      <c r="B527">
        <v>845</v>
      </c>
      <c r="C527">
        <v>1383.010336</v>
      </c>
      <c r="D527">
        <v>1386.42745</v>
      </c>
      <c r="E527">
        <v>1</v>
      </c>
      <c r="F527">
        <v>80</v>
      </c>
      <c r="G527">
        <v>80</v>
      </c>
      <c r="H527">
        <v>23.41156932</v>
      </c>
      <c r="I527">
        <v>565.2811073</v>
      </c>
    </row>
    <row r="528" spans="1:9" ht="12.75">
      <c r="A528">
        <v>845</v>
      </c>
      <c r="B528">
        <v>846</v>
      </c>
      <c r="C528">
        <v>1386.42745</v>
      </c>
      <c r="D528">
        <v>1390.068368</v>
      </c>
      <c r="E528">
        <v>1</v>
      </c>
      <c r="F528">
        <v>168</v>
      </c>
      <c r="G528">
        <v>168</v>
      </c>
      <c r="H528">
        <v>46.14220357</v>
      </c>
      <c r="I528">
        <v>561.7520911</v>
      </c>
    </row>
    <row r="529" spans="1:9" ht="12.75">
      <c r="A529">
        <v>846</v>
      </c>
      <c r="B529">
        <v>847</v>
      </c>
      <c r="C529">
        <v>1390.068368</v>
      </c>
      <c r="D529">
        <v>1393.80884</v>
      </c>
      <c r="E529">
        <v>1</v>
      </c>
      <c r="F529">
        <v>204</v>
      </c>
      <c r="G529">
        <v>204</v>
      </c>
      <c r="H529">
        <v>54.53857515</v>
      </c>
      <c r="I529">
        <v>558.061396</v>
      </c>
    </row>
    <row r="530" spans="1:9" ht="12.75">
      <c r="A530">
        <v>847</v>
      </c>
      <c r="B530">
        <v>848</v>
      </c>
      <c r="C530">
        <v>1393.80884</v>
      </c>
      <c r="D530">
        <v>1397.552046</v>
      </c>
      <c r="E530">
        <v>1</v>
      </c>
      <c r="F530">
        <v>191</v>
      </c>
      <c r="G530">
        <v>191</v>
      </c>
      <c r="H530">
        <v>51.02578259</v>
      </c>
      <c r="I530">
        <v>554.3195573</v>
      </c>
    </row>
    <row r="531" spans="1:9" ht="12.75">
      <c r="A531">
        <v>848</v>
      </c>
      <c r="B531">
        <v>849</v>
      </c>
      <c r="C531">
        <v>1397.552046</v>
      </c>
      <c r="D531">
        <v>1401.048468</v>
      </c>
      <c r="E531">
        <v>1</v>
      </c>
      <c r="F531">
        <v>226</v>
      </c>
      <c r="G531">
        <v>226</v>
      </c>
      <c r="H531">
        <v>64.63748929</v>
      </c>
      <c r="I531">
        <v>550.699743</v>
      </c>
    </row>
    <row r="532" spans="1:9" ht="12.75">
      <c r="A532">
        <v>849</v>
      </c>
      <c r="B532">
        <v>850</v>
      </c>
      <c r="C532">
        <v>1401.048468</v>
      </c>
      <c r="D532">
        <v>1404.547451</v>
      </c>
      <c r="E532">
        <v>1</v>
      </c>
      <c r="F532">
        <v>78</v>
      </c>
      <c r="G532">
        <v>78</v>
      </c>
      <c r="H532">
        <v>22.29219662</v>
      </c>
      <c r="I532">
        <v>547.2020404</v>
      </c>
    </row>
    <row r="533" spans="1:9" ht="12.75">
      <c r="A533">
        <v>850</v>
      </c>
      <c r="B533">
        <v>851</v>
      </c>
      <c r="C533">
        <v>1404.547451</v>
      </c>
      <c r="D533">
        <v>1407.868523</v>
      </c>
      <c r="E533">
        <v>1</v>
      </c>
      <c r="F533">
        <v>30</v>
      </c>
      <c r="G533">
        <v>30</v>
      </c>
      <c r="H533">
        <v>9.033228139</v>
      </c>
      <c r="I533">
        <v>543.7920134</v>
      </c>
    </row>
    <row r="534" spans="1:9" ht="12.75">
      <c r="A534">
        <v>851</v>
      </c>
      <c r="B534">
        <v>852</v>
      </c>
      <c r="C534">
        <v>1407.868523</v>
      </c>
      <c r="D534">
        <v>1411.122565</v>
      </c>
      <c r="E534">
        <v>1</v>
      </c>
      <c r="F534">
        <v>79</v>
      </c>
      <c r="G534">
        <v>79</v>
      </c>
      <c r="H534">
        <v>24.27749359</v>
      </c>
      <c r="I534">
        <v>540.5044561</v>
      </c>
    </row>
    <row r="535" spans="1:9" ht="12.75">
      <c r="A535">
        <v>852</v>
      </c>
      <c r="B535">
        <v>853</v>
      </c>
      <c r="C535">
        <v>1411.122565</v>
      </c>
      <c r="D535">
        <v>1414.30948</v>
      </c>
      <c r="E535">
        <v>1</v>
      </c>
      <c r="F535">
        <v>91</v>
      </c>
      <c r="G535">
        <v>91</v>
      </c>
      <c r="H535">
        <v>28.5542592</v>
      </c>
      <c r="I535">
        <v>537.2839772</v>
      </c>
    </row>
    <row r="536" spans="1:9" ht="12.75">
      <c r="A536">
        <v>853</v>
      </c>
      <c r="B536">
        <v>854</v>
      </c>
      <c r="C536">
        <v>1414.30948</v>
      </c>
      <c r="D536">
        <v>1417.276125</v>
      </c>
      <c r="E536">
        <v>1</v>
      </c>
      <c r="F536">
        <v>38</v>
      </c>
      <c r="G536">
        <v>38</v>
      </c>
      <c r="H536">
        <v>12.80908492</v>
      </c>
      <c r="I536">
        <v>534.2071974</v>
      </c>
    </row>
    <row r="537" spans="1:9" ht="12.75">
      <c r="A537">
        <v>854</v>
      </c>
      <c r="B537">
        <v>855</v>
      </c>
      <c r="C537">
        <v>1417.276125</v>
      </c>
      <c r="D537">
        <v>1420.648726</v>
      </c>
      <c r="E537">
        <v>1</v>
      </c>
      <c r="F537">
        <v>36</v>
      </c>
      <c r="G537">
        <v>36</v>
      </c>
      <c r="H537">
        <v>10.6742525</v>
      </c>
      <c r="I537">
        <v>531.0375745</v>
      </c>
    </row>
    <row r="538" spans="1:9" ht="12.75">
      <c r="A538">
        <v>855</v>
      </c>
      <c r="B538">
        <v>856</v>
      </c>
      <c r="C538">
        <v>1420.648726</v>
      </c>
      <c r="D538">
        <v>1423.828737</v>
      </c>
      <c r="E538">
        <v>1</v>
      </c>
      <c r="F538">
        <v>34</v>
      </c>
      <c r="G538">
        <v>34</v>
      </c>
      <c r="H538">
        <v>10.69178817</v>
      </c>
      <c r="I538">
        <v>527.7612684</v>
      </c>
    </row>
    <row r="539" spans="1:9" ht="12.75">
      <c r="A539">
        <v>856</v>
      </c>
      <c r="B539">
        <v>857</v>
      </c>
      <c r="C539">
        <v>1423.828737</v>
      </c>
      <c r="D539">
        <v>1427.080806</v>
      </c>
      <c r="E539">
        <v>1</v>
      </c>
      <c r="F539">
        <v>48</v>
      </c>
      <c r="G539">
        <v>48</v>
      </c>
      <c r="H539">
        <v>14.7598318</v>
      </c>
      <c r="I539">
        <v>524.5452283</v>
      </c>
    </row>
    <row r="540" spans="1:9" ht="12.75">
      <c r="A540">
        <v>857</v>
      </c>
      <c r="B540">
        <v>858</v>
      </c>
      <c r="C540">
        <v>1427.080806</v>
      </c>
      <c r="D540">
        <v>1430.418995</v>
      </c>
      <c r="E540">
        <v>1</v>
      </c>
      <c r="F540">
        <v>81</v>
      </c>
      <c r="G540">
        <v>81</v>
      </c>
      <c r="H540">
        <v>24.26465537</v>
      </c>
      <c r="I540">
        <v>521.2500992</v>
      </c>
    </row>
    <row r="541" spans="1:9" ht="12.75">
      <c r="A541">
        <v>858</v>
      </c>
      <c r="B541">
        <v>859</v>
      </c>
      <c r="C541">
        <v>1430.418995</v>
      </c>
      <c r="D541">
        <v>1433.703786</v>
      </c>
      <c r="E541">
        <v>1</v>
      </c>
      <c r="F541">
        <v>26</v>
      </c>
      <c r="G541">
        <v>26</v>
      </c>
      <c r="H541">
        <v>7.915268053</v>
      </c>
      <c r="I541">
        <v>517.9386094</v>
      </c>
    </row>
    <row r="542" spans="1:9" ht="12.75">
      <c r="A542">
        <v>859</v>
      </c>
      <c r="B542">
        <v>860</v>
      </c>
      <c r="C542">
        <v>1433.703786</v>
      </c>
      <c r="D542">
        <v>1437.256518</v>
      </c>
      <c r="E542">
        <v>1</v>
      </c>
      <c r="F542">
        <v>29</v>
      </c>
      <c r="G542">
        <v>29</v>
      </c>
      <c r="H542">
        <v>8.162731644</v>
      </c>
      <c r="I542">
        <v>514.5198478</v>
      </c>
    </row>
    <row r="543" spans="1:9" ht="12.75">
      <c r="A543">
        <v>860</v>
      </c>
      <c r="B543">
        <v>861</v>
      </c>
      <c r="C543">
        <v>1437.256518</v>
      </c>
      <c r="D543">
        <v>1441.343303</v>
      </c>
      <c r="E543">
        <v>1</v>
      </c>
      <c r="F543">
        <v>61</v>
      </c>
      <c r="G543">
        <v>61</v>
      </c>
      <c r="H543">
        <v>14.92616078</v>
      </c>
      <c r="I543">
        <v>510.7000895</v>
      </c>
    </row>
    <row r="544" spans="1:9" ht="12.75">
      <c r="A544">
        <v>861</v>
      </c>
      <c r="B544">
        <v>862</v>
      </c>
      <c r="C544">
        <v>1441.343303</v>
      </c>
      <c r="D544">
        <v>1445.489086</v>
      </c>
      <c r="E544">
        <v>1</v>
      </c>
      <c r="F544">
        <v>180</v>
      </c>
      <c r="G544">
        <v>180</v>
      </c>
      <c r="H544">
        <v>43.41760593</v>
      </c>
      <c r="I544">
        <v>506.5838055</v>
      </c>
    </row>
    <row r="545" spans="1:9" ht="12.75">
      <c r="A545">
        <v>862</v>
      </c>
      <c r="B545">
        <v>863</v>
      </c>
      <c r="C545">
        <v>1445.489086</v>
      </c>
      <c r="D545">
        <v>1449.904042</v>
      </c>
      <c r="E545">
        <v>1</v>
      </c>
      <c r="F545">
        <v>38</v>
      </c>
      <c r="G545">
        <v>38</v>
      </c>
      <c r="H545">
        <v>8.60710854</v>
      </c>
      <c r="I545">
        <v>502.303436</v>
      </c>
    </row>
    <row r="546" spans="1:9" ht="12.75">
      <c r="A546">
        <v>863</v>
      </c>
      <c r="B546">
        <v>864</v>
      </c>
      <c r="C546">
        <v>1449.904042</v>
      </c>
      <c r="D546">
        <v>1454.420374</v>
      </c>
      <c r="E546">
        <v>1</v>
      </c>
      <c r="F546">
        <v>54</v>
      </c>
      <c r="G546">
        <v>54</v>
      </c>
      <c r="H546">
        <v>11.95660351</v>
      </c>
      <c r="I546">
        <v>497.837792</v>
      </c>
    </row>
    <row r="547" spans="1:9" ht="12.75">
      <c r="A547">
        <v>864</v>
      </c>
      <c r="B547">
        <v>865</v>
      </c>
      <c r="C547">
        <v>1454.420374</v>
      </c>
      <c r="D547">
        <v>1458.911997</v>
      </c>
      <c r="E547">
        <v>1</v>
      </c>
      <c r="F547">
        <v>37</v>
      </c>
      <c r="G547">
        <v>37</v>
      </c>
      <c r="H547">
        <v>8.237557852</v>
      </c>
      <c r="I547">
        <v>493.3338144</v>
      </c>
    </row>
    <row r="548" spans="1:9" ht="12.75">
      <c r="A548">
        <v>865</v>
      </c>
      <c r="B548">
        <v>866</v>
      </c>
      <c r="C548">
        <v>1458.911997</v>
      </c>
      <c r="D548">
        <v>1463.406946</v>
      </c>
      <c r="E548">
        <v>1</v>
      </c>
      <c r="F548">
        <v>50</v>
      </c>
      <c r="G548">
        <v>50</v>
      </c>
      <c r="H548">
        <v>11.12359622</v>
      </c>
      <c r="I548">
        <v>488.8405285</v>
      </c>
    </row>
    <row r="549" spans="1:9" ht="12.75">
      <c r="A549">
        <v>866</v>
      </c>
      <c r="B549">
        <v>867</v>
      </c>
      <c r="C549">
        <v>1463.406946</v>
      </c>
      <c r="D549">
        <v>1467.820944</v>
      </c>
      <c r="E549">
        <v>1</v>
      </c>
      <c r="F549">
        <v>33</v>
      </c>
      <c r="G549">
        <v>33</v>
      </c>
      <c r="H549">
        <v>7.476216069</v>
      </c>
      <c r="I549">
        <v>484.3860551</v>
      </c>
    </row>
    <row r="550" spans="1:9" ht="12.75">
      <c r="A550">
        <v>867</v>
      </c>
      <c r="B550">
        <v>868</v>
      </c>
      <c r="C550">
        <v>1467.820944</v>
      </c>
      <c r="D550">
        <v>1472.15387</v>
      </c>
      <c r="E550">
        <v>1</v>
      </c>
      <c r="F550">
        <v>14</v>
      </c>
      <c r="G550">
        <v>14</v>
      </c>
      <c r="H550">
        <v>3.231072981</v>
      </c>
      <c r="I550">
        <v>480.0125933</v>
      </c>
    </row>
    <row r="551" spans="1:9" ht="12.75">
      <c r="A551">
        <v>868</v>
      </c>
      <c r="B551">
        <v>869</v>
      </c>
      <c r="C551">
        <v>1472.15387</v>
      </c>
      <c r="D551">
        <v>1475.406771</v>
      </c>
      <c r="E551">
        <v>1</v>
      </c>
      <c r="F551">
        <v>34</v>
      </c>
      <c r="G551">
        <v>34</v>
      </c>
      <c r="H551">
        <v>10.45220661</v>
      </c>
      <c r="I551">
        <v>476.2196795</v>
      </c>
    </row>
    <row r="552" spans="1:9" ht="12.75">
      <c r="A552">
        <v>869</v>
      </c>
      <c r="B552">
        <v>870</v>
      </c>
      <c r="C552">
        <v>1475.406771</v>
      </c>
      <c r="D552">
        <v>1479.971391</v>
      </c>
      <c r="E552">
        <v>1</v>
      </c>
      <c r="F552">
        <v>29</v>
      </c>
      <c r="G552">
        <v>29</v>
      </c>
      <c r="H552">
        <v>6.353212891</v>
      </c>
      <c r="I552">
        <v>472.3109189</v>
      </c>
    </row>
    <row r="553" spans="1:9" ht="12.75">
      <c r="A553">
        <v>870</v>
      </c>
      <c r="B553">
        <v>871</v>
      </c>
      <c r="C553">
        <v>1479.971391</v>
      </c>
      <c r="D553">
        <v>1484.609849</v>
      </c>
      <c r="E553">
        <v>1</v>
      </c>
      <c r="F553">
        <v>19</v>
      </c>
      <c r="G553">
        <v>19</v>
      </c>
      <c r="H553">
        <v>4.096189011</v>
      </c>
      <c r="I553">
        <v>467.7093802</v>
      </c>
    </row>
    <row r="554" spans="1:9" ht="12.75">
      <c r="A554">
        <v>871</v>
      </c>
      <c r="B554">
        <v>872</v>
      </c>
      <c r="C554">
        <v>1484.609849</v>
      </c>
      <c r="D554">
        <v>1489.420951</v>
      </c>
      <c r="E554">
        <v>1</v>
      </c>
      <c r="F554">
        <v>51</v>
      </c>
      <c r="G554">
        <v>51</v>
      </c>
      <c r="H554">
        <v>10.60048163</v>
      </c>
      <c r="I554">
        <v>462.9846002</v>
      </c>
    </row>
    <row r="555" spans="1:9" ht="12.75">
      <c r="A555">
        <v>872</v>
      </c>
      <c r="B555">
        <v>873</v>
      </c>
      <c r="C555">
        <v>1489.420951</v>
      </c>
      <c r="D555">
        <v>1494.263855</v>
      </c>
      <c r="E555">
        <v>1</v>
      </c>
      <c r="F555">
        <v>45</v>
      </c>
      <c r="G555">
        <v>45</v>
      </c>
      <c r="H555">
        <v>9.29194552</v>
      </c>
      <c r="I555">
        <v>458.1575971</v>
      </c>
    </row>
    <row r="556" spans="1:9" ht="12.75">
      <c r="A556">
        <v>873</v>
      </c>
      <c r="B556">
        <v>874</v>
      </c>
      <c r="C556">
        <v>1494.263855</v>
      </c>
      <c r="D556">
        <v>1499.138608</v>
      </c>
      <c r="E556">
        <v>1</v>
      </c>
      <c r="F556">
        <v>89</v>
      </c>
      <c r="G556">
        <v>89</v>
      </c>
      <c r="H556">
        <v>18.25733451</v>
      </c>
      <c r="I556">
        <v>453.2987685</v>
      </c>
    </row>
    <row r="557" spans="1:9" ht="12.75">
      <c r="A557">
        <v>874</v>
      </c>
      <c r="B557">
        <v>875</v>
      </c>
      <c r="C557">
        <v>1499.138608</v>
      </c>
      <c r="D557">
        <v>1504.172437</v>
      </c>
      <c r="E557">
        <v>1</v>
      </c>
      <c r="F557">
        <v>133</v>
      </c>
      <c r="G557">
        <v>133</v>
      </c>
      <c r="H557">
        <v>26.4212397</v>
      </c>
      <c r="I557">
        <v>448.3444775</v>
      </c>
    </row>
    <row r="558" spans="1:9" ht="12.75">
      <c r="A558">
        <v>875</v>
      </c>
      <c r="B558">
        <v>876</v>
      </c>
      <c r="C558">
        <v>1504.172437</v>
      </c>
      <c r="D558">
        <v>1509.252447</v>
      </c>
      <c r="E558">
        <v>1</v>
      </c>
      <c r="F558">
        <v>115</v>
      </c>
      <c r="G558">
        <v>115</v>
      </c>
      <c r="H558">
        <v>22.63775223</v>
      </c>
      <c r="I558">
        <v>443.2875582</v>
      </c>
    </row>
    <row r="559" spans="1:9" ht="12.75">
      <c r="A559">
        <v>876</v>
      </c>
      <c r="B559">
        <v>877</v>
      </c>
      <c r="C559">
        <v>1509.252447</v>
      </c>
      <c r="D559">
        <v>1514.251337</v>
      </c>
      <c r="E559">
        <v>1</v>
      </c>
      <c r="F559">
        <v>80</v>
      </c>
      <c r="G559">
        <v>80</v>
      </c>
      <c r="H559">
        <v>16.00355127</v>
      </c>
      <c r="I559">
        <v>438.2481081</v>
      </c>
    </row>
    <row r="560" spans="1:9" ht="12.75">
      <c r="A560">
        <v>877</v>
      </c>
      <c r="B560">
        <v>878</v>
      </c>
      <c r="C560">
        <v>1514.251337</v>
      </c>
      <c r="D560">
        <v>1519.338939</v>
      </c>
      <c r="E560">
        <v>1</v>
      </c>
      <c r="F560">
        <v>56</v>
      </c>
      <c r="G560">
        <v>56</v>
      </c>
      <c r="H560">
        <v>11.00714994</v>
      </c>
      <c r="I560">
        <v>433.2048618</v>
      </c>
    </row>
    <row r="561" spans="1:9" ht="12.75">
      <c r="A561">
        <v>878</v>
      </c>
      <c r="B561">
        <v>879</v>
      </c>
      <c r="C561">
        <v>1519.338939</v>
      </c>
      <c r="D561">
        <v>1524.35948</v>
      </c>
      <c r="E561">
        <v>1</v>
      </c>
      <c r="F561">
        <v>59</v>
      </c>
      <c r="G561">
        <v>59</v>
      </c>
      <c r="H561">
        <v>11.75172249</v>
      </c>
      <c r="I561">
        <v>428.1507904</v>
      </c>
    </row>
    <row r="562" spans="1:9" ht="12.75">
      <c r="A562">
        <v>879</v>
      </c>
      <c r="B562">
        <v>880</v>
      </c>
      <c r="C562">
        <v>1524.35948</v>
      </c>
      <c r="D562">
        <v>1529.284491</v>
      </c>
      <c r="E562">
        <v>1</v>
      </c>
      <c r="F562">
        <v>61</v>
      </c>
      <c r="G562">
        <v>61</v>
      </c>
      <c r="H562">
        <v>12.38575937</v>
      </c>
      <c r="I562">
        <v>423.1780147</v>
      </c>
    </row>
    <row r="563" spans="1:9" ht="12.75">
      <c r="A563">
        <v>880</v>
      </c>
      <c r="B563">
        <v>881</v>
      </c>
      <c r="C563">
        <v>1529.284491</v>
      </c>
      <c r="D563">
        <v>1534.397719</v>
      </c>
      <c r="E563">
        <v>1</v>
      </c>
      <c r="F563">
        <v>34</v>
      </c>
      <c r="G563">
        <v>34</v>
      </c>
      <c r="H563">
        <v>6.649419764</v>
      </c>
      <c r="I563">
        <v>418.1588951</v>
      </c>
    </row>
    <row r="564" spans="1:9" ht="12.75">
      <c r="A564">
        <v>881</v>
      </c>
      <c r="B564">
        <v>882</v>
      </c>
      <c r="C564">
        <v>1534.397719</v>
      </c>
      <c r="D564">
        <v>1539.486369</v>
      </c>
      <c r="E564">
        <v>1</v>
      </c>
      <c r="F564">
        <v>39</v>
      </c>
      <c r="G564">
        <v>39</v>
      </c>
      <c r="H564">
        <v>7.66411469</v>
      </c>
      <c r="I564">
        <v>413.0579559</v>
      </c>
    </row>
    <row r="565" spans="1:9" ht="12.75">
      <c r="A565">
        <v>882</v>
      </c>
      <c r="B565">
        <v>883</v>
      </c>
      <c r="C565">
        <v>1539.486369</v>
      </c>
      <c r="D565">
        <v>1544.422463</v>
      </c>
      <c r="E565">
        <v>1</v>
      </c>
      <c r="F565">
        <v>86</v>
      </c>
      <c r="G565">
        <v>86</v>
      </c>
      <c r="H565">
        <v>17.42268419</v>
      </c>
      <c r="I565">
        <v>408.0455839</v>
      </c>
    </row>
    <row r="566" spans="1:9" ht="12.75">
      <c r="A566">
        <v>883</v>
      </c>
      <c r="B566">
        <v>884</v>
      </c>
      <c r="C566">
        <v>1544.422463</v>
      </c>
      <c r="D566">
        <v>1549.091959</v>
      </c>
      <c r="E566">
        <v>1</v>
      </c>
      <c r="F566">
        <v>56</v>
      </c>
      <c r="G566">
        <v>56</v>
      </c>
      <c r="H566">
        <v>11.99272875</v>
      </c>
      <c r="I566">
        <v>403.2427891</v>
      </c>
    </row>
    <row r="567" spans="1:9" ht="12.75">
      <c r="A567">
        <v>884</v>
      </c>
      <c r="B567">
        <v>885</v>
      </c>
      <c r="C567">
        <v>1549.091959</v>
      </c>
      <c r="D567">
        <v>1553.608354</v>
      </c>
      <c r="E567">
        <v>1</v>
      </c>
      <c r="F567">
        <v>73</v>
      </c>
      <c r="G567">
        <v>73</v>
      </c>
      <c r="H567">
        <v>16.16333293</v>
      </c>
      <c r="I567">
        <v>398.6498434</v>
      </c>
    </row>
    <row r="568" spans="1:9" ht="12.75">
      <c r="A568">
        <v>885</v>
      </c>
      <c r="B568">
        <v>886</v>
      </c>
      <c r="C568">
        <v>1553.608354</v>
      </c>
      <c r="D568">
        <v>1557.900179</v>
      </c>
      <c r="E568">
        <v>1</v>
      </c>
      <c r="F568">
        <v>23</v>
      </c>
      <c r="G568">
        <v>23</v>
      </c>
      <c r="H568">
        <v>5.359025686</v>
      </c>
      <c r="I568">
        <v>394.2457333</v>
      </c>
    </row>
    <row r="569" spans="1:9" ht="12.75">
      <c r="A569">
        <v>886</v>
      </c>
      <c r="B569">
        <v>887</v>
      </c>
      <c r="C569">
        <v>1557.900179</v>
      </c>
      <c r="D569">
        <v>1562.138199</v>
      </c>
      <c r="E569">
        <v>1</v>
      </c>
      <c r="F569">
        <v>58</v>
      </c>
      <c r="G569">
        <v>58</v>
      </c>
      <c r="H569">
        <v>13.68563754</v>
      </c>
      <c r="I569">
        <v>389.9808111</v>
      </c>
    </row>
    <row r="570" spans="1:9" ht="12.75">
      <c r="A570">
        <v>887</v>
      </c>
      <c r="B570">
        <v>888</v>
      </c>
      <c r="C570">
        <v>1562.138199</v>
      </c>
      <c r="D570">
        <v>1566.493564</v>
      </c>
      <c r="E570">
        <v>1</v>
      </c>
      <c r="F570">
        <v>19</v>
      </c>
      <c r="G570">
        <v>19</v>
      </c>
      <c r="H570">
        <v>4.362435786</v>
      </c>
      <c r="I570">
        <v>385.6841188</v>
      </c>
    </row>
    <row r="571" spans="1:9" ht="12.75">
      <c r="A571">
        <v>888</v>
      </c>
      <c r="B571">
        <v>889</v>
      </c>
      <c r="C571">
        <v>1566.493564</v>
      </c>
      <c r="D571">
        <v>1570.909331</v>
      </c>
      <c r="E571">
        <v>1</v>
      </c>
      <c r="F571">
        <v>92</v>
      </c>
      <c r="G571">
        <v>92</v>
      </c>
      <c r="H571">
        <v>20.83443293</v>
      </c>
      <c r="I571">
        <v>381.2985528</v>
      </c>
    </row>
    <row r="572" spans="1:9" ht="12.75">
      <c r="A572">
        <v>889</v>
      </c>
      <c r="B572">
        <v>890</v>
      </c>
      <c r="C572">
        <v>1570.909331</v>
      </c>
      <c r="D572">
        <v>1575.585662</v>
      </c>
      <c r="E572">
        <v>1</v>
      </c>
      <c r="F572">
        <v>53</v>
      </c>
      <c r="G572">
        <v>53</v>
      </c>
      <c r="H572">
        <v>11.33367014</v>
      </c>
      <c r="I572">
        <v>376.7525036</v>
      </c>
    </row>
    <row r="573" spans="1:9" ht="12.75">
      <c r="A573">
        <v>890</v>
      </c>
      <c r="B573">
        <v>891</v>
      </c>
      <c r="C573">
        <v>1575.585662</v>
      </c>
      <c r="D573">
        <v>1580.279824</v>
      </c>
      <c r="E573">
        <v>1</v>
      </c>
      <c r="F573">
        <v>55</v>
      </c>
      <c r="G573">
        <v>55</v>
      </c>
      <c r="H573">
        <v>11.71668101</v>
      </c>
      <c r="I573">
        <v>372.0672567</v>
      </c>
    </row>
    <row r="574" spans="1:9" ht="12.75">
      <c r="A574">
        <v>891</v>
      </c>
      <c r="B574">
        <v>892</v>
      </c>
      <c r="C574">
        <v>1580.279824</v>
      </c>
      <c r="D574">
        <v>1584.79147</v>
      </c>
      <c r="E574">
        <v>1</v>
      </c>
      <c r="F574">
        <v>73</v>
      </c>
      <c r="G574">
        <v>73</v>
      </c>
      <c r="H574">
        <v>16.18034851</v>
      </c>
      <c r="I574">
        <v>367.4643528</v>
      </c>
    </row>
    <row r="575" spans="1:9" ht="12.75">
      <c r="A575">
        <v>892</v>
      </c>
      <c r="B575">
        <v>893</v>
      </c>
      <c r="C575">
        <v>1584.79147</v>
      </c>
      <c r="D575">
        <v>1589.449758</v>
      </c>
      <c r="E575">
        <v>1</v>
      </c>
      <c r="F575">
        <v>76</v>
      </c>
      <c r="G575">
        <v>76</v>
      </c>
      <c r="H575">
        <v>16.31500749</v>
      </c>
      <c r="I575">
        <v>362.8793861</v>
      </c>
    </row>
    <row r="576" spans="1:9" ht="12.75">
      <c r="A576">
        <v>893</v>
      </c>
      <c r="B576">
        <v>894</v>
      </c>
      <c r="C576">
        <v>1589.449758</v>
      </c>
      <c r="D576">
        <v>1594.183239</v>
      </c>
      <c r="E576">
        <v>1</v>
      </c>
      <c r="F576">
        <v>36</v>
      </c>
      <c r="G576">
        <v>36</v>
      </c>
      <c r="H576">
        <v>7.605395989</v>
      </c>
      <c r="I576">
        <v>358.1835015</v>
      </c>
    </row>
    <row r="577" spans="1:9" ht="12.75">
      <c r="A577">
        <v>894</v>
      </c>
      <c r="B577">
        <v>895</v>
      </c>
      <c r="C577">
        <v>1594.183239</v>
      </c>
      <c r="D577">
        <v>1598.805544</v>
      </c>
      <c r="E577">
        <v>1</v>
      </c>
      <c r="F577">
        <v>53</v>
      </c>
      <c r="G577">
        <v>53</v>
      </c>
      <c r="H577">
        <v>11.46614121</v>
      </c>
      <c r="I577">
        <v>353.5056084</v>
      </c>
    </row>
    <row r="578" spans="1:9" ht="12.75">
      <c r="A578">
        <v>895</v>
      </c>
      <c r="B578">
        <v>896</v>
      </c>
      <c r="C578">
        <v>1598.805544</v>
      </c>
      <c r="D578">
        <v>1603.302148</v>
      </c>
      <c r="E578">
        <v>1</v>
      </c>
      <c r="F578">
        <v>94</v>
      </c>
      <c r="G578">
        <v>94</v>
      </c>
      <c r="H578">
        <v>20.90466436</v>
      </c>
      <c r="I578">
        <v>348.9461539</v>
      </c>
    </row>
    <row r="579" spans="1:9" ht="12.75">
      <c r="A579">
        <v>896</v>
      </c>
      <c r="B579">
        <v>897</v>
      </c>
      <c r="C579">
        <v>1603.302148</v>
      </c>
      <c r="D579">
        <v>1607.730328</v>
      </c>
      <c r="E579">
        <v>1</v>
      </c>
      <c r="F579">
        <v>49</v>
      </c>
      <c r="G579">
        <v>49</v>
      </c>
      <c r="H579">
        <v>11.06549545</v>
      </c>
      <c r="I579">
        <v>344.4837621</v>
      </c>
    </row>
    <row r="580" spans="1:9" ht="12.75">
      <c r="A580">
        <v>897</v>
      </c>
      <c r="B580">
        <v>898</v>
      </c>
      <c r="C580">
        <v>1607.730328</v>
      </c>
      <c r="D580">
        <v>1612.089979</v>
      </c>
      <c r="E580">
        <v>1</v>
      </c>
      <c r="F580">
        <v>55</v>
      </c>
      <c r="G580">
        <v>55</v>
      </c>
      <c r="H580">
        <v>12.61568863</v>
      </c>
      <c r="I580">
        <v>340.0898469</v>
      </c>
    </row>
    <row r="581" spans="1:9" ht="12.75">
      <c r="A581">
        <v>898</v>
      </c>
      <c r="B581">
        <v>899</v>
      </c>
      <c r="C581">
        <v>1612.089979</v>
      </c>
      <c r="D581">
        <v>1616.45294</v>
      </c>
      <c r="E581">
        <v>1</v>
      </c>
      <c r="F581">
        <v>268</v>
      </c>
      <c r="G581">
        <v>268</v>
      </c>
      <c r="H581">
        <v>61.4261748</v>
      </c>
      <c r="I581">
        <v>335.7285409</v>
      </c>
    </row>
    <row r="582" spans="1:9" ht="12.75">
      <c r="A582">
        <v>899</v>
      </c>
      <c r="B582">
        <v>900</v>
      </c>
      <c r="C582">
        <v>1616.45294</v>
      </c>
      <c r="D582">
        <v>1620.833615</v>
      </c>
      <c r="E582">
        <v>1</v>
      </c>
      <c r="F582">
        <v>521</v>
      </c>
      <c r="G582">
        <v>521</v>
      </c>
      <c r="H582">
        <v>118.9314367</v>
      </c>
      <c r="I582">
        <v>331.3567228</v>
      </c>
    </row>
    <row r="583" spans="1:9" ht="12.75">
      <c r="A583">
        <v>900</v>
      </c>
      <c r="B583">
        <v>901</v>
      </c>
      <c r="C583">
        <v>1620.833615</v>
      </c>
      <c r="D583">
        <v>1625.102338</v>
      </c>
      <c r="E583">
        <v>1</v>
      </c>
      <c r="F583">
        <v>50</v>
      </c>
      <c r="G583">
        <v>50</v>
      </c>
      <c r="H583">
        <v>11.71310409</v>
      </c>
      <c r="I583">
        <v>327.0320235</v>
      </c>
    </row>
    <row r="584" spans="1:9" ht="12.75">
      <c r="A584">
        <v>901</v>
      </c>
      <c r="B584">
        <v>902</v>
      </c>
      <c r="C584">
        <v>1625.102338</v>
      </c>
      <c r="D584">
        <v>1629.316624</v>
      </c>
      <c r="E584">
        <v>1</v>
      </c>
      <c r="F584">
        <v>115</v>
      </c>
      <c r="G584">
        <v>115</v>
      </c>
      <c r="H584">
        <v>27.28813233</v>
      </c>
      <c r="I584">
        <v>322.7905188</v>
      </c>
    </row>
    <row r="585" spans="1:9" ht="12.75">
      <c r="A585">
        <v>902</v>
      </c>
      <c r="B585">
        <v>903</v>
      </c>
      <c r="C585">
        <v>1629.316624</v>
      </c>
      <c r="D585">
        <v>1633.490823</v>
      </c>
      <c r="E585">
        <v>1</v>
      </c>
      <c r="F585">
        <v>292</v>
      </c>
      <c r="G585">
        <v>292</v>
      </c>
      <c r="H585">
        <v>69.95354808</v>
      </c>
      <c r="I585">
        <v>318.5962764</v>
      </c>
    </row>
    <row r="586" spans="1:9" ht="12.75">
      <c r="A586">
        <v>903</v>
      </c>
      <c r="B586">
        <v>904</v>
      </c>
      <c r="C586">
        <v>1633.490823</v>
      </c>
      <c r="D586">
        <v>1637.581543</v>
      </c>
      <c r="E586">
        <v>1</v>
      </c>
      <c r="F586">
        <v>497</v>
      </c>
      <c r="G586">
        <v>497</v>
      </c>
      <c r="H586">
        <v>121.4945078</v>
      </c>
      <c r="I586">
        <v>314.4638172</v>
      </c>
    </row>
    <row r="587" spans="1:9" ht="12.75">
      <c r="A587">
        <v>904</v>
      </c>
      <c r="B587">
        <v>905</v>
      </c>
      <c r="C587">
        <v>1637.581543</v>
      </c>
      <c r="D587">
        <v>1641.444113</v>
      </c>
      <c r="E587">
        <v>1</v>
      </c>
      <c r="F587">
        <v>84</v>
      </c>
      <c r="G587">
        <v>84</v>
      </c>
      <c r="H587">
        <v>21.74717489</v>
      </c>
      <c r="I587">
        <v>310.4871719</v>
      </c>
    </row>
    <row r="588" spans="1:9" ht="12.75">
      <c r="A588">
        <v>905</v>
      </c>
      <c r="B588">
        <v>906</v>
      </c>
      <c r="C588">
        <v>1641.444113</v>
      </c>
      <c r="D588">
        <v>1645.425355</v>
      </c>
      <c r="E588">
        <v>1</v>
      </c>
      <c r="F588">
        <v>114</v>
      </c>
      <c r="G588">
        <v>114</v>
      </c>
      <c r="H588">
        <v>28.63428286</v>
      </c>
      <c r="I588">
        <v>306.5652657</v>
      </c>
    </row>
    <row r="589" spans="1:9" ht="12.75">
      <c r="A589">
        <v>906</v>
      </c>
      <c r="B589">
        <v>907</v>
      </c>
      <c r="C589">
        <v>1645.425355</v>
      </c>
      <c r="D589">
        <v>1649.047728</v>
      </c>
      <c r="E589">
        <v>1</v>
      </c>
      <c r="F589">
        <v>58</v>
      </c>
      <c r="G589">
        <v>58</v>
      </c>
      <c r="H589">
        <v>16.01160496</v>
      </c>
      <c r="I589">
        <v>302.7634586</v>
      </c>
    </row>
    <row r="590" spans="1:9" ht="12.75">
      <c r="A590">
        <v>907</v>
      </c>
      <c r="B590">
        <v>908</v>
      </c>
      <c r="C590">
        <v>1649.047728</v>
      </c>
      <c r="D590">
        <v>1652.368633</v>
      </c>
      <c r="E590">
        <v>1</v>
      </c>
      <c r="F590">
        <v>31</v>
      </c>
      <c r="G590">
        <v>31</v>
      </c>
      <c r="H590">
        <v>9.334805207</v>
      </c>
      <c r="I590">
        <v>299.2918198</v>
      </c>
    </row>
    <row r="591" spans="1:9" ht="12.75">
      <c r="A591">
        <v>908</v>
      </c>
      <c r="B591">
        <v>909</v>
      </c>
      <c r="C591">
        <v>1652.368633</v>
      </c>
      <c r="D591">
        <v>1655.677579</v>
      </c>
      <c r="E591">
        <v>1</v>
      </c>
      <c r="F591">
        <v>38</v>
      </c>
      <c r="G591">
        <v>38</v>
      </c>
      <c r="H591">
        <v>11.48401641</v>
      </c>
      <c r="I591">
        <v>295.9768939</v>
      </c>
    </row>
    <row r="592" spans="1:9" ht="12.75">
      <c r="A592">
        <v>909</v>
      </c>
      <c r="B592">
        <v>910</v>
      </c>
      <c r="C592">
        <v>1655.677579</v>
      </c>
      <c r="D592">
        <v>1659.105137</v>
      </c>
      <c r="E592">
        <v>1</v>
      </c>
      <c r="F592">
        <v>29</v>
      </c>
      <c r="G592">
        <v>29</v>
      </c>
      <c r="H592">
        <v>8.460835674</v>
      </c>
      <c r="I592">
        <v>292.6086418</v>
      </c>
    </row>
    <row r="593" spans="1:9" ht="12.75">
      <c r="A593">
        <v>910</v>
      </c>
      <c r="B593">
        <v>911</v>
      </c>
      <c r="C593">
        <v>1659.105137</v>
      </c>
      <c r="D593">
        <v>1662.782174</v>
      </c>
      <c r="E593">
        <v>1</v>
      </c>
      <c r="F593">
        <v>27</v>
      </c>
      <c r="G593">
        <v>27</v>
      </c>
      <c r="H593">
        <v>7.342869441</v>
      </c>
      <c r="I593">
        <v>289.0563448</v>
      </c>
    </row>
    <row r="594" spans="1:9" ht="12.75">
      <c r="A594">
        <v>911</v>
      </c>
      <c r="B594">
        <v>912</v>
      </c>
      <c r="C594">
        <v>1662.782174</v>
      </c>
      <c r="D594">
        <v>1666.534689</v>
      </c>
      <c r="E594">
        <v>1</v>
      </c>
      <c r="F594">
        <v>45</v>
      </c>
      <c r="G594">
        <v>45</v>
      </c>
      <c r="H594">
        <v>11.9919554</v>
      </c>
      <c r="I594">
        <v>285.3415686</v>
      </c>
    </row>
    <row r="595" spans="1:9" ht="12.75">
      <c r="A595">
        <v>912</v>
      </c>
      <c r="B595">
        <v>913</v>
      </c>
      <c r="C595">
        <v>1666.534689</v>
      </c>
      <c r="D595">
        <v>1670.348257</v>
      </c>
      <c r="E595">
        <v>1</v>
      </c>
      <c r="F595">
        <v>103</v>
      </c>
      <c r="G595">
        <v>103</v>
      </c>
      <c r="H595">
        <v>27.00883175</v>
      </c>
      <c r="I595">
        <v>281.5585271</v>
      </c>
    </row>
    <row r="596" spans="1:9" ht="12.75">
      <c r="A596">
        <v>913</v>
      </c>
      <c r="B596">
        <v>914</v>
      </c>
      <c r="C596">
        <v>1670.348257</v>
      </c>
      <c r="D596">
        <v>1674.208415</v>
      </c>
      <c r="E596">
        <v>1</v>
      </c>
      <c r="F596">
        <v>40</v>
      </c>
      <c r="G596">
        <v>40</v>
      </c>
      <c r="H596">
        <v>10.36226826</v>
      </c>
      <c r="I596">
        <v>277.7216641</v>
      </c>
    </row>
    <row r="597" spans="1:9" ht="12.75">
      <c r="A597">
        <v>914</v>
      </c>
      <c r="B597">
        <v>915</v>
      </c>
      <c r="C597">
        <v>1674.208415</v>
      </c>
      <c r="D597">
        <v>1678.086106</v>
      </c>
      <c r="E597">
        <v>1</v>
      </c>
      <c r="F597">
        <v>11</v>
      </c>
      <c r="G597">
        <v>11</v>
      </c>
      <c r="H597">
        <v>2.836739837</v>
      </c>
      <c r="I597">
        <v>273.8527393</v>
      </c>
    </row>
    <row r="598" spans="1:9" ht="12.75">
      <c r="A598">
        <v>915</v>
      </c>
      <c r="B598">
        <v>916</v>
      </c>
      <c r="C598">
        <v>1678.086106</v>
      </c>
      <c r="D598">
        <v>1681.83559</v>
      </c>
      <c r="E598">
        <v>1</v>
      </c>
      <c r="F598">
        <v>105</v>
      </c>
      <c r="G598">
        <v>105</v>
      </c>
      <c r="H598">
        <v>28.00385502</v>
      </c>
      <c r="I598">
        <v>270.039152</v>
      </c>
    </row>
    <row r="599" spans="1:9" ht="12.75">
      <c r="A599">
        <v>916</v>
      </c>
      <c r="B599">
        <v>917</v>
      </c>
      <c r="C599">
        <v>1681.83559</v>
      </c>
      <c r="D599">
        <v>1685.339967</v>
      </c>
      <c r="E599">
        <v>1</v>
      </c>
      <c r="F599">
        <v>69</v>
      </c>
      <c r="G599">
        <v>69</v>
      </c>
      <c r="H599">
        <v>19.68966398</v>
      </c>
      <c r="I599">
        <v>266.4122218</v>
      </c>
    </row>
    <row r="600" spans="1:9" ht="12.75">
      <c r="A600">
        <v>917</v>
      </c>
      <c r="B600">
        <v>918</v>
      </c>
      <c r="C600">
        <v>1685.339967</v>
      </c>
      <c r="D600">
        <v>1688.642656</v>
      </c>
      <c r="E600">
        <v>1</v>
      </c>
      <c r="F600">
        <v>53</v>
      </c>
      <c r="G600">
        <v>53</v>
      </c>
      <c r="H600">
        <v>16.04752858</v>
      </c>
      <c r="I600">
        <v>263.0086888</v>
      </c>
    </row>
    <row r="601" spans="1:9" ht="12.75">
      <c r="A601">
        <v>918</v>
      </c>
      <c r="B601">
        <v>919</v>
      </c>
      <c r="C601">
        <v>1688.642656</v>
      </c>
      <c r="D601">
        <v>1691.714126</v>
      </c>
      <c r="E601">
        <v>1</v>
      </c>
      <c r="F601">
        <v>72</v>
      </c>
      <c r="G601">
        <v>72</v>
      </c>
      <c r="H601">
        <v>23.44154309</v>
      </c>
      <c r="I601">
        <v>259.8216091</v>
      </c>
    </row>
    <row r="602" spans="1:9" ht="12.75">
      <c r="A602">
        <v>919</v>
      </c>
      <c r="B602">
        <v>920</v>
      </c>
      <c r="C602">
        <v>1691.714126</v>
      </c>
      <c r="D602">
        <v>1694.904939</v>
      </c>
      <c r="E602">
        <v>1</v>
      </c>
      <c r="F602">
        <v>22</v>
      </c>
      <c r="G602">
        <v>22</v>
      </c>
      <c r="H602">
        <v>6.894795424</v>
      </c>
      <c r="I602">
        <v>256.6904678</v>
      </c>
    </row>
    <row r="603" spans="1:9" ht="12.75">
      <c r="A603">
        <v>920</v>
      </c>
      <c r="B603">
        <v>921</v>
      </c>
      <c r="C603">
        <v>1694.904939</v>
      </c>
      <c r="D603">
        <v>1698.273809</v>
      </c>
      <c r="E603">
        <v>1</v>
      </c>
      <c r="F603">
        <v>40</v>
      </c>
      <c r="G603">
        <v>40</v>
      </c>
      <c r="H603">
        <v>11.87341453</v>
      </c>
      <c r="I603">
        <v>253.410626</v>
      </c>
    </row>
    <row r="604" spans="1:9" ht="12.75">
      <c r="A604">
        <v>921</v>
      </c>
      <c r="B604">
        <v>922</v>
      </c>
      <c r="C604">
        <v>1698.273809</v>
      </c>
      <c r="D604">
        <v>1701.952811</v>
      </c>
      <c r="E604">
        <v>1</v>
      </c>
      <c r="F604">
        <v>54</v>
      </c>
      <c r="G604">
        <v>54</v>
      </c>
      <c r="H604">
        <v>14.67789364</v>
      </c>
      <c r="I604">
        <v>249.8866896</v>
      </c>
    </row>
    <row r="605" spans="1:9" ht="12.75">
      <c r="A605">
        <v>922</v>
      </c>
      <c r="B605">
        <v>923</v>
      </c>
      <c r="C605">
        <v>1701.952811</v>
      </c>
      <c r="D605">
        <v>1706.045013</v>
      </c>
      <c r="E605">
        <v>1</v>
      </c>
      <c r="F605">
        <v>98</v>
      </c>
      <c r="G605">
        <v>98</v>
      </c>
      <c r="H605">
        <v>23.94799038</v>
      </c>
      <c r="I605">
        <v>246.0010879</v>
      </c>
    </row>
    <row r="606" spans="1:9" ht="12.75">
      <c r="A606">
        <v>923</v>
      </c>
      <c r="B606">
        <v>924</v>
      </c>
      <c r="C606">
        <v>1706.045013</v>
      </c>
      <c r="D606">
        <v>1709.759043</v>
      </c>
      <c r="E606">
        <v>1</v>
      </c>
      <c r="F606">
        <v>34</v>
      </c>
      <c r="G606">
        <v>34</v>
      </c>
      <c r="H606">
        <v>9.15447629</v>
      </c>
      <c r="I606">
        <v>242.0979722</v>
      </c>
    </row>
    <row r="607" spans="1:9" ht="12.75">
      <c r="A607">
        <v>924</v>
      </c>
      <c r="B607">
        <v>925</v>
      </c>
      <c r="C607">
        <v>1709.759043</v>
      </c>
      <c r="D607">
        <v>1714.562137</v>
      </c>
      <c r="E607">
        <v>1</v>
      </c>
      <c r="F607">
        <v>150</v>
      </c>
      <c r="G607">
        <v>150</v>
      </c>
      <c r="H607">
        <v>31.22986566</v>
      </c>
      <c r="I607">
        <v>237.8394099</v>
      </c>
    </row>
    <row r="608" spans="1:9" ht="12.75">
      <c r="A608">
        <v>925</v>
      </c>
      <c r="B608">
        <v>926</v>
      </c>
      <c r="C608">
        <v>1714.562137</v>
      </c>
      <c r="D608">
        <v>1719.368955</v>
      </c>
      <c r="E608">
        <v>1</v>
      </c>
      <c r="F608">
        <v>41</v>
      </c>
      <c r="G608">
        <v>41</v>
      </c>
      <c r="H608">
        <v>8.529552056</v>
      </c>
      <c r="I608">
        <v>233.0344538</v>
      </c>
    </row>
    <row r="609" spans="1:9" ht="12.75">
      <c r="A609">
        <v>926</v>
      </c>
      <c r="B609">
        <v>927</v>
      </c>
      <c r="C609">
        <v>1719.368955</v>
      </c>
      <c r="D609">
        <v>1724.179501</v>
      </c>
      <c r="E609">
        <v>1</v>
      </c>
      <c r="F609">
        <v>323</v>
      </c>
      <c r="G609">
        <v>323</v>
      </c>
      <c r="H609">
        <v>67.14414362</v>
      </c>
      <c r="I609">
        <v>228.225772</v>
      </c>
    </row>
    <row r="610" spans="1:9" ht="12.75">
      <c r="A610">
        <v>927</v>
      </c>
      <c r="B610">
        <v>928</v>
      </c>
      <c r="C610">
        <v>1724.179501</v>
      </c>
      <c r="D610">
        <v>1728.993782</v>
      </c>
      <c r="E610">
        <v>1</v>
      </c>
      <c r="F610">
        <v>218</v>
      </c>
      <c r="G610">
        <v>218</v>
      </c>
      <c r="H610">
        <v>45.28194766</v>
      </c>
      <c r="I610">
        <v>223.4133587</v>
      </c>
    </row>
    <row r="611" spans="1:9" ht="12.75">
      <c r="A611">
        <v>928</v>
      </c>
      <c r="B611">
        <v>929</v>
      </c>
      <c r="C611">
        <v>1728.993782</v>
      </c>
      <c r="D611">
        <v>1733.811802</v>
      </c>
      <c r="E611">
        <v>1</v>
      </c>
      <c r="F611">
        <v>333</v>
      </c>
      <c r="G611">
        <v>333</v>
      </c>
      <c r="H611">
        <v>69.11551759</v>
      </c>
      <c r="I611">
        <v>218.597208</v>
      </c>
    </row>
    <row r="612" spans="1:9" ht="12.75">
      <c r="A612">
        <v>929</v>
      </c>
      <c r="B612">
        <v>930</v>
      </c>
      <c r="C612">
        <v>1733.811802</v>
      </c>
      <c r="D612">
        <v>1738.633569</v>
      </c>
      <c r="E612">
        <v>1</v>
      </c>
      <c r="F612">
        <v>496</v>
      </c>
      <c r="G612">
        <v>496</v>
      </c>
      <c r="H612">
        <v>102.8668573</v>
      </c>
      <c r="I612">
        <v>213.7773142</v>
      </c>
    </row>
    <row r="613" spans="1:9" ht="12.75">
      <c r="A613">
        <v>930</v>
      </c>
      <c r="B613">
        <v>931</v>
      </c>
      <c r="C613">
        <v>1738.633569</v>
      </c>
      <c r="D613">
        <v>1742.58903</v>
      </c>
      <c r="E613">
        <v>1</v>
      </c>
      <c r="F613">
        <v>159</v>
      </c>
      <c r="G613">
        <v>159</v>
      </c>
      <c r="H613">
        <v>40.19759276</v>
      </c>
      <c r="I613">
        <v>209.3887004</v>
      </c>
    </row>
    <row r="614" spans="1:9" ht="12.75">
      <c r="A614">
        <v>931</v>
      </c>
      <c r="B614">
        <v>932</v>
      </c>
      <c r="C614">
        <v>1742.58903</v>
      </c>
      <c r="D614">
        <v>1746.695153</v>
      </c>
      <c r="E614">
        <v>1</v>
      </c>
      <c r="F614">
        <v>208</v>
      </c>
      <c r="G614">
        <v>208</v>
      </c>
      <c r="H614">
        <v>50.65605418</v>
      </c>
      <c r="I614">
        <v>205.3579084</v>
      </c>
    </row>
    <row r="615" spans="1:9" ht="12.75">
      <c r="A615">
        <v>932</v>
      </c>
      <c r="B615">
        <v>933</v>
      </c>
      <c r="C615">
        <v>1746.695153</v>
      </c>
      <c r="D615">
        <v>1750.686319</v>
      </c>
      <c r="E615">
        <v>1</v>
      </c>
      <c r="F615">
        <v>102</v>
      </c>
      <c r="G615">
        <v>102</v>
      </c>
      <c r="H615">
        <v>25.55644539</v>
      </c>
      <c r="I615">
        <v>201.3092641</v>
      </c>
    </row>
    <row r="616" spans="1:9" ht="12.75">
      <c r="A616">
        <v>933</v>
      </c>
      <c r="B616">
        <v>934</v>
      </c>
      <c r="C616">
        <v>1750.686319</v>
      </c>
      <c r="D616">
        <v>1754.458878</v>
      </c>
      <c r="E616">
        <v>1</v>
      </c>
      <c r="F616">
        <v>340</v>
      </c>
      <c r="G616">
        <v>340</v>
      </c>
      <c r="H616">
        <v>90.12449037</v>
      </c>
      <c r="I616">
        <v>197.4274017</v>
      </c>
    </row>
    <row r="617" spans="1:9" ht="12.75">
      <c r="A617">
        <v>934</v>
      </c>
      <c r="B617">
        <v>935</v>
      </c>
      <c r="C617">
        <v>1754.458878</v>
      </c>
      <c r="D617">
        <v>1757.84977</v>
      </c>
      <c r="E617">
        <v>1</v>
      </c>
      <c r="F617">
        <v>267</v>
      </c>
      <c r="G617">
        <v>267</v>
      </c>
      <c r="H617">
        <v>78.74035127</v>
      </c>
      <c r="I617">
        <v>193.8456761</v>
      </c>
    </row>
    <row r="618" spans="1:9" ht="12.75">
      <c r="A618">
        <v>935</v>
      </c>
      <c r="B618">
        <v>936</v>
      </c>
      <c r="C618">
        <v>1757.84977</v>
      </c>
      <c r="D618">
        <v>1760.828789</v>
      </c>
      <c r="E618">
        <v>1</v>
      </c>
      <c r="F618">
        <v>91</v>
      </c>
      <c r="G618">
        <v>91</v>
      </c>
      <c r="H618">
        <v>30.54696999</v>
      </c>
      <c r="I618">
        <v>190.6607209</v>
      </c>
    </row>
    <row r="619" spans="1:9" ht="12.75">
      <c r="A619">
        <v>936</v>
      </c>
      <c r="B619">
        <v>937</v>
      </c>
      <c r="C619">
        <v>1760.828789</v>
      </c>
      <c r="D619">
        <v>1763.484186</v>
      </c>
      <c r="E619">
        <v>1</v>
      </c>
      <c r="F619">
        <v>91</v>
      </c>
      <c r="G619">
        <v>91</v>
      </c>
      <c r="H619">
        <v>34.26982075</v>
      </c>
      <c r="I619">
        <v>187.8435126</v>
      </c>
    </row>
    <row r="620" spans="1:9" ht="12.75">
      <c r="A620">
        <v>937</v>
      </c>
      <c r="B620">
        <v>938</v>
      </c>
      <c r="C620">
        <v>1763.484186</v>
      </c>
      <c r="D620">
        <v>1766.067524</v>
      </c>
      <c r="E620">
        <v>1</v>
      </c>
      <c r="F620">
        <v>139</v>
      </c>
      <c r="G620">
        <v>139</v>
      </c>
      <c r="H620">
        <v>53.80636311</v>
      </c>
      <c r="I620">
        <v>185.224145</v>
      </c>
    </row>
    <row r="621" spans="1:9" ht="12.75">
      <c r="A621">
        <v>938</v>
      </c>
      <c r="B621">
        <v>939</v>
      </c>
      <c r="C621">
        <v>1766.067524</v>
      </c>
      <c r="D621">
        <v>1768.474815</v>
      </c>
      <c r="E621">
        <v>1</v>
      </c>
      <c r="F621">
        <v>43</v>
      </c>
      <c r="G621">
        <v>43</v>
      </c>
      <c r="H621">
        <v>17.86240296</v>
      </c>
      <c r="I621">
        <v>182.7288308</v>
      </c>
    </row>
    <row r="622" spans="1:9" ht="12.75">
      <c r="A622">
        <v>939</v>
      </c>
      <c r="B622">
        <v>940</v>
      </c>
      <c r="C622">
        <v>1768.474815</v>
      </c>
      <c r="D622">
        <v>1770.572126</v>
      </c>
      <c r="E622">
        <v>1</v>
      </c>
      <c r="F622">
        <v>73</v>
      </c>
      <c r="G622">
        <v>73</v>
      </c>
      <c r="H622">
        <v>34.80646362</v>
      </c>
      <c r="I622">
        <v>180.4765296</v>
      </c>
    </row>
    <row r="623" spans="1:9" ht="12.75">
      <c r="A623">
        <v>940</v>
      </c>
      <c r="B623">
        <v>941</v>
      </c>
      <c r="C623">
        <v>1770.572126</v>
      </c>
      <c r="D623">
        <v>1772.477872</v>
      </c>
      <c r="E623">
        <v>1</v>
      </c>
      <c r="F623">
        <v>105</v>
      </c>
      <c r="G623">
        <v>105</v>
      </c>
      <c r="H623">
        <v>55.09655578</v>
      </c>
      <c r="I623">
        <v>178.4750011</v>
      </c>
    </row>
    <row r="624" spans="1:9" ht="12.75">
      <c r="A624">
        <v>941</v>
      </c>
      <c r="B624">
        <v>942</v>
      </c>
      <c r="C624">
        <v>1772.477872</v>
      </c>
      <c r="D624">
        <v>1773.894269</v>
      </c>
      <c r="E624">
        <v>1</v>
      </c>
      <c r="F624">
        <v>118</v>
      </c>
      <c r="G624">
        <v>118</v>
      </c>
      <c r="H624">
        <v>83.3099694</v>
      </c>
      <c r="I624">
        <v>176.8139299</v>
      </c>
    </row>
    <row r="625" spans="1:9" ht="12.75">
      <c r="A625">
        <v>942</v>
      </c>
      <c r="B625">
        <v>943</v>
      </c>
      <c r="C625">
        <v>1773.894269</v>
      </c>
      <c r="D625">
        <v>1774.909863</v>
      </c>
      <c r="E625">
        <v>1</v>
      </c>
      <c r="F625">
        <v>78</v>
      </c>
      <c r="G625">
        <v>78</v>
      </c>
      <c r="H625">
        <v>76.80229283</v>
      </c>
      <c r="I625">
        <v>175.597934</v>
      </c>
    </row>
    <row r="626" spans="1:9" ht="12.75">
      <c r="A626">
        <v>943</v>
      </c>
      <c r="B626">
        <v>944</v>
      </c>
      <c r="C626">
        <v>1774.909863</v>
      </c>
      <c r="D626">
        <v>1776.13482</v>
      </c>
      <c r="E626">
        <v>1</v>
      </c>
      <c r="F626">
        <v>35</v>
      </c>
      <c r="G626">
        <v>35</v>
      </c>
      <c r="H626">
        <v>28.57242793</v>
      </c>
      <c r="I626">
        <v>174.4776581</v>
      </c>
    </row>
    <row r="627" spans="1:9" ht="12.75">
      <c r="A627">
        <v>944</v>
      </c>
      <c r="B627">
        <v>945</v>
      </c>
      <c r="C627">
        <v>1776.13482</v>
      </c>
      <c r="D627">
        <v>1777.55456</v>
      </c>
      <c r="E627">
        <v>1</v>
      </c>
      <c r="F627">
        <v>47</v>
      </c>
      <c r="G627">
        <v>47</v>
      </c>
      <c r="H627">
        <v>33.10465594</v>
      </c>
      <c r="I627">
        <v>173.1553096</v>
      </c>
    </row>
    <row r="628" spans="1:9" ht="12.75">
      <c r="A628">
        <v>945</v>
      </c>
      <c r="B628">
        <v>946</v>
      </c>
      <c r="C628">
        <v>1777.55456</v>
      </c>
      <c r="D628">
        <v>1779.288757</v>
      </c>
      <c r="E628">
        <v>1</v>
      </c>
      <c r="F628">
        <v>42</v>
      </c>
      <c r="G628">
        <v>42</v>
      </c>
      <c r="H628">
        <v>24.21870917</v>
      </c>
      <c r="I628">
        <v>171.5783414</v>
      </c>
    </row>
    <row r="629" spans="1:9" ht="12.75">
      <c r="A629">
        <v>946</v>
      </c>
      <c r="B629">
        <v>947</v>
      </c>
      <c r="C629">
        <v>1779.288757</v>
      </c>
      <c r="D629">
        <v>1781.263242</v>
      </c>
      <c r="E629">
        <v>1</v>
      </c>
      <c r="F629">
        <v>63</v>
      </c>
      <c r="G629">
        <v>63</v>
      </c>
      <c r="H629">
        <v>31.90704878</v>
      </c>
      <c r="I629">
        <v>169.7240005</v>
      </c>
    </row>
    <row r="630" spans="1:9" ht="12.75">
      <c r="A630">
        <v>947</v>
      </c>
      <c r="B630">
        <v>948</v>
      </c>
      <c r="C630">
        <v>1781.263242</v>
      </c>
      <c r="D630">
        <v>1783.687617</v>
      </c>
      <c r="E630">
        <v>1</v>
      </c>
      <c r="F630">
        <v>97</v>
      </c>
      <c r="G630">
        <v>97</v>
      </c>
      <c r="H630">
        <v>40.0103093</v>
      </c>
      <c r="I630">
        <v>167.5245703</v>
      </c>
    </row>
    <row r="631" spans="1:9" ht="12.75">
      <c r="A631">
        <v>948</v>
      </c>
      <c r="B631">
        <v>949</v>
      </c>
      <c r="C631">
        <v>1783.687617</v>
      </c>
      <c r="D631">
        <v>1786.472855</v>
      </c>
      <c r="E631">
        <v>1</v>
      </c>
      <c r="F631">
        <v>42</v>
      </c>
      <c r="G631">
        <v>42</v>
      </c>
      <c r="H631">
        <v>15.07950278</v>
      </c>
      <c r="I631">
        <v>164.9197638</v>
      </c>
    </row>
    <row r="632" spans="1:9" ht="12.75">
      <c r="A632">
        <v>949</v>
      </c>
      <c r="B632">
        <v>950</v>
      </c>
      <c r="C632">
        <v>1786.472855</v>
      </c>
      <c r="D632">
        <v>1789.454877</v>
      </c>
      <c r="E632">
        <v>1</v>
      </c>
      <c r="F632">
        <v>74</v>
      </c>
      <c r="G632">
        <v>74</v>
      </c>
      <c r="H632">
        <v>24.81537763</v>
      </c>
      <c r="I632">
        <v>162.036134</v>
      </c>
    </row>
    <row r="633" spans="1:9" ht="12.75">
      <c r="A633">
        <v>950</v>
      </c>
      <c r="B633">
        <v>951</v>
      </c>
      <c r="C633">
        <v>1789.454877</v>
      </c>
      <c r="D633">
        <v>1792.574075</v>
      </c>
      <c r="E633">
        <v>1</v>
      </c>
      <c r="F633">
        <v>47</v>
      </c>
      <c r="G633">
        <v>47</v>
      </c>
      <c r="H633">
        <v>15.0679771</v>
      </c>
      <c r="I633">
        <v>158.9855242</v>
      </c>
    </row>
    <row r="634" spans="1:9" ht="12.75">
      <c r="A634">
        <v>951</v>
      </c>
      <c r="B634">
        <v>952</v>
      </c>
      <c r="C634">
        <v>1792.574075</v>
      </c>
      <c r="D634">
        <v>1795.725723</v>
      </c>
      <c r="E634">
        <v>1</v>
      </c>
      <c r="F634">
        <v>216</v>
      </c>
      <c r="G634">
        <v>216</v>
      </c>
      <c r="H634">
        <v>68.53556019</v>
      </c>
      <c r="I634">
        <v>155.850101</v>
      </c>
    </row>
    <row r="635" spans="1:9" ht="12.75">
      <c r="A635">
        <v>952</v>
      </c>
      <c r="B635">
        <v>953</v>
      </c>
      <c r="C635">
        <v>1795.725723</v>
      </c>
      <c r="D635">
        <v>1798.89487</v>
      </c>
      <c r="E635">
        <v>1</v>
      </c>
      <c r="F635">
        <v>95</v>
      </c>
      <c r="G635">
        <v>95</v>
      </c>
      <c r="H635">
        <v>29.97651864</v>
      </c>
      <c r="I635">
        <v>152.6897032</v>
      </c>
    </row>
    <row r="636" spans="1:9" ht="12.75">
      <c r="A636">
        <v>953</v>
      </c>
      <c r="B636">
        <v>954</v>
      </c>
      <c r="C636">
        <v>1798.89487</v>
      </c>
      <c r="D636">
        <v>1802.051513</v>
      </c>
      <c r="E636">
        <v>1</v>
      </c>
      <c r="F636">
        <v>21</v>
      </c>
      <c r="G636">
        <v>21</v>
      </c>
      <c r="H636">
        <v>6.65263781</v>
      </c>
      <c r="I636">
        <v>149.5268083</v>
      </c>
    </row>
    <row r="637" spans="1:9" ht="12.75">
      <c r="A637">
        <v>954</v>
      </c>
      <c r="B637">
        <v>955</v>
      </c>
      <c r="C637">
        <v>1802.051513</v>
      </c>
      <c r="D637">
        <v>1805.436069</v>
      </c>
      <c r="E637">
        <v>1</v>
      </c>
      <c r="F637">
        <v>10</v>
      </c>
      <c r="G637">
        <v>10</v>
      </c>
      <c r="H637">
        <v>2.954597097</v>
      </c>
      <c r="I637">
        <v>146.2562088</v>
      </c>
    </row>
    <row r="638" spans="1:9" ht="12.75">
      <c r="A638">
        <v>955</v>
      </c>
      <c r="B638">
        <v>956</v>
      </c>
      <c r="C638">
        <v>1805.436069</v>
      </c>
      <c r="D638">
        <v>1809.048901</v>
      </c>
      <c r="E638">
        <v>1</v>
      </c>
      <c r="F638">
        <v>26</v>
      </c>
      <c r="G638">
        <v>26</v>
      </c>
      <c r="H638">
        <v>7.196571324</v>
      </c>
      <c r="I638">
        <v>142.757515</v>
      </c>
    </row>
    <row r="639" spans="1:9" ht="12.75">
      <c r="A639">
        <v>956</v>
      </c>
      <c r="B639">
        <v>957</v>
      </c>
      <c r="C639">
        <v>1809.048901</v>
      </c>
      <c r="D639">
        <v>1812.995729</v>
      </c>
      <c r="E639">
        <v>1</v>
      </c>
      <c r="F639">
        <v>195</v>
      </c>
      <c r="G639">
        <v>195</v>
      </c>
      <c r="H639">
        <v>49.40676169</v>
      </c>
      <c r="I639">
        <v>138.9776851</v>
      </c>
    </row>
    <row r="640" spans="1:9" ht="12.75">
      <c r="A640">
        <v>957</v>
      </c>
      <c r="B640">
        <v>958</v>
      </c>
      <c r="C640">
        <v>1812.995729</v>
      </c>
      <c r="D640">
        <v>1817.216832</v>
      </c>
      <c r="E640">
        <v>1</v>
      </c>
      <c r="F640">
        <v>139</v>
      </c>
      <c r="G640">
        <v>139</v>
      </c>
      <c r="H640">
        <v>32.92978222</v>
      </c>
      <c r="I640">
        <v>134.8937195</v>
      </c>
    </row>
    <row r="641" spans="1:9" ht="12.75">
      <c r="A641">
        <v>958</v>
      </c>
      <c r="B641">
        <v>959</v>
      </c>
      <c r="C641">
        <v>1817.216832</v>
      </c>
      <c r="D641">
        <v>1821.531744</v>
      </c>
      <c r="E641">
        <v>1</v>
      </c>
      <c r="F641">
        <v>43</v>
      </c>
      <c r="G641">
        <v>43</v>
      </c>
      <c r="H641">
        <v>9.965441451</v>
      </c>
      <c r="I641">
        <v>130.6257122</v>
      </c>
    </row>
    <row r="642" spans="1:9" ht="12.75">
      <c r="A642">
        <v>959</v>
      </c>
      <c r="B642">
        <v>960</v>
      </c>
      <c r="C642">
        <v>1821.531744</v>
      </c>
      <c r="D642">
        <v>1825.925526</v>
      </c>
      <c r="E642">
        <v>1</v>
      </c>
      <c r="F642">
        <v>33</v>
      </c>
      <c r="G642">
        <v>33</v>
      </c>
      <c r="H642">
        <v>7.510612734</v>
      </c>
      <c r="I642">
        <v>126.271365</v>
      </c>
    </row>
    <row r="643" spans="1:9" ht="12.75">
      <c r="A643">
        <v>960</v>
      </c>
      <c r="B643">
        <v>961</v>
      </c>
      <c r="C643">
        <v>1825.925526</v>
      </c>
      <c r="D643">
        <v>1830.30771</v>
      </c>
      <c r="E643">
        <v>1</v>
      </c>
      <c r="F643">
        <v>23</v>
      </c>
      <c r="G643">
        <v>23</v>
      </c>
      <c r="H643">
        <v>5.248524457</v>
      </c>
      <c r="I643">
        <v>121.8833817</v>
      </c>
    </row>
    <row r="644" spans="1:9" ht="12.75">
      <c r="A644">
        <v>961</v>
      </c>
      <c r="B644">
        <v>962</v>
      </c>
      <c r="C644">
        <v>1830.30771</v>
      </c>
      <c r="D644">
        <v>1834.617832</v>
      </c>
      <c r="E644">
        <v>1</v>
      </c>
      <c r="F644">
        <v>43</v>
      </c>
      <c r="G644">
        <v>43</v>
      </c>
      <c r="H644">
        <v>9.976516027</v>
      </c>
      <c r="I644">
        <v>117.5372287</v>
      </c>
    </row>
    <row r="645" spans="1:9" ht="12.75">
      <c r="A645">
        <v>962</v>
      </c>
      <c r="B645">
        <v>963</v>
      </c>
      <c r="C645">
        <v>1834.617832</v>
      </c>
      <c r="D645">
        <v>1838.976763</v>
      </c>
      <c r="E645">
        <v>1</v>
      </c>
      <c r="F645">
        <v>30</v>
      </c>
      <c r="G645">
        <v>30</v>
      </c>
      <c r="H645">
        <v>6.882421081</v>
      </c>
      <c r="I645">
        <v>113.2027022</v>
      </c>
    </row>
    <row r="646" spans="1:9" ht="12.75">
      <c r="A646">
        <v>963</v>
      </c>
      <c r="B646">
        <v>964</v>
      </c>
      <c r="C646">
        <v>1838.976763</v>
      </c>
      <c r="D646">
        <v>1843.475394</v>
      </c>
      <c r="E646">
        <v>1</v>
      </c>
      <c r="F646">
        <v>51</v>
      </c>
      <c r="G646">
        <v>51</v>
      </c>
      <c r="H646">
        <v>11.33678272</v>
      </c>
      <c r="I646">
        <v>108.7739212</v>
      </c>
    </row>
    <row r="647" spans="1:9" ht="12.75">
      <c r="A647">
        <v>964</v>
      </c>
      <c r="B647">
        <v>965</v>
      </c>
      <c r="C647">
        <v>1843.475394</v>
      </c>
      <c r="D647">
        <v>1848.189685</v>
      </c>
      <c r="E647">
        <v>1</v>
      </c>
      <c r="F647">
        <v>27</v>
      </c>
      <c r="G647">
        <v>27</v>
      </c>
      <c r="H647">
        <v>5.727266129</v>
      </c>
      <c r="I647">
        <v>104.1674602</v>
      </c>
    </row>
    <row r="648" spans="1:9" ht="12.75">
      <c r="A648">
        <v>965</v>
      </c>
      <c r="B648">
        <v>966</v>
      </c>
      <c r="C648">
        <v>1848.189685</v>
      </c>
      <c r="D648">
        <v>1853.165461</v>
      </c>
      <c r="E648">
        <v>1</v>
      </c>
      <c r="F648">
        <v>58</v>
      </c>
      <c r="G648">
        <v>58</v>
      </c>
      <c r="H648">
        <v>11.65647493</v>
      </c>
      <c r="I648">
        <v>99.32242698</v>
      </c>
    </row>
    <row r="649" spans="1:9" ht="12.75">
      <c r="A649">
        <v>966</v>
      </c>
      <c r="B649">
        <v>967</v>
      </c>
      <c r="C649">
        <v>1853.165461</v>
      </c>
      <c r="D649">
        <v>1858.099704</v>
      </c>
      <c r="E649">
        <v>1</v>
      </c>
      <c r="F649">
        <v>33</v>
      </c>
      <c r="G649">
        <v>33</v>
      </c>
      <c r="H649">
        <v>6.687955473</v>
      </c>
      <c r="I649">
        <v>94.36741765</v>
      </c>
    </row>
    <row r="650" spans="1:9" ht="12.75">
      <c r="A650">
        <v>967</v>
      </c>
      <c r="B650">
        <v>968</v>
      </c>
      <c r="C650">
        <v>1858.099704</v>
      </c>
      <c r="D650">
        <v>1863.098636</v>
      </c>
      <c r="E650">
        <v>1</v>
      </c>
      <c r="F650">
        <v>35</v>
      </c>
      <c r="G650">
        <v>35</v>
      </c>
      <c r="H650">
        <v>7.00149531</v>
      </c>
      <c r="I650">
        <v>89.40082988</v>
      </c>
    </row>
    <row r="651" spans="1:9" ht="12.75">
      <c r="A651">
        <v>968</v>
      </c>
      <c r="B651">
        <v>969</v>
      </c>
      <c r="C651">
        <v>1863.098636</v>
      </c>
      <c r="D651">
        <v>1867.980008</v>
      </c>
      <c r="E651">
        <v>1</v>
      </c>
      <c r="F651">
        <v>72</v>
      </c>
      <c r="G651">
        <v>72</v>
      </c>
      <c r="H651">
        <v>14.74995185</v>
      </c>
      <c r="I651">
        <v>84.46067788</v>
      </c>
    </row>
    <row r="652" spans="1:9" ht="12.75">
      <c r="A652">
        <v>969</v>
      </c>
      <c r="B652">
        <v>970</v>
      </c>
      <c r="C652">
        <v>1867.980008</v>
      </c>
      <c r="D652">
        <v>1872.774047</v>
      </c>
      <c r="E652">
        <v>1</v>
      </c>
      <c r="F652">
        <v>12</v>
      </c>
      <c r="G652">
        <v>12</v>
      </c>
      <c r="H652">
        <v>2.503108325</v>
      </c>
      <c r="I652">
        <v>79.62297223</v>
      </c>
    </row>
    <row r="653" spans="1:9" ht="12.75">
      <c r="A653">
        <v>970</v>
      </c>
      <c r="B653">
        <v>971</v>
      </c>
      <c r="C653">
        <v>1872.774047</v>
      </c>
      <c r="D653">
        <v>1877.252307</v>
      </c>
      <c r="E653">
        <v>1</v>
      </c>
      <c r="F653">
        <v>33</v>
      </c>
      <c r="G653">
        <v>33</v>
      </c>
      <c r="H653">
        <v>7.368934132</v>
      </c>
      <c r="I653">
        <v>74.98682272</v>
      </c>
    </row>
    <row r="654" spans="1:9" ht="12.75">
      <c r="A654">
        <v>971</v>
      </c>
      <c r="B654">
        <v>972</v>
      </c>
      <c r="C654">
        <v>1877.252307</v>
      </c>
      <c r="D654">
        <v>1881.353348</v>
      </c>
      <c r="E654">
        <v>1</v>
      </c>
      <c r="F654">
        <v>21</v>
      </c>
      <c r="G654">
        <v>21</v>
      </c>
      <c r="H654">
        <v>5.120650677</v>
      </c>
      <c r="I654">
        <v>70.69717226</v>
      </c>
    </row>
    <row r="655" spans="1:9" ht="12.75">
      <c r="A655">
        <v>972</v>
      </c>
      <c r="B655">
        <v>973</v>
      </c>
      <c r="C655">
        <v>1881.353348</v>
      </c>
      <c r="D655">
        <v>1885.046075</v>
      </c>
      <c r="E655">
        <v>1</v>
      </c>
      <c r="F655">
        <v>49</v>
      </c>
      <c r="G655">
        <v>49</v>
      </c>
      <c r="H655">
        <v>13.26932914</v>
      </c>
      <c r="I655">
        <v>66.80028848</v>
      </c>
    </row>
    <row r="656" spans="1:9" ht="12.75">
      <c r="A656">
        <v>973</v>
      </c>
      <c r="B656">
        <v>974</v>
      </c>
      <c r="C656">
        <v>1885.046075</v>
      </c>
      <c r="D656">
        <v>1888.131484</v>
      </c>
      <c r="E656">
        <v>1</v>
      </c>
      <c r="F656">
        <v>22</v>
      </c>
      <c r="G656">
        <v>22</v>
      </c>
      <c r="H656">
        <v>7.130333433</v>
      </c>
      <c r="I656">
        <v>63.4112205</v>
      </c>
    </row>
    <row r="657" spans="1:9" ht="12.75">
      <c r="A657">
        <v>974</v>
      </c>
      <c r="B657">
        <v>975</v>
      </c>
      <c r="C657">
        <v>1888.131484</v>
      </c>
      <c r="D657">
        <v>1891.234649</v>
      </c>
      <c r="E657">
        <v>1</v>
      </c>
      <c r="F657">
        <v>17</v>
      </c>
      <c r="G657">
        <v>17</v>
      </c>
      <c r="H657">
        <v>5.478277577</v>
      </c>
      <c r="I657">
        <v>60.31693308</v>
      </c>
    </row>
    <row r="658" spans="1:9" ht="12.75">
      <c r="A658">
        <v>975</v>
      </c>
      <c r="B658">
        <v>976</v>
      </c>
      <c r="C658">
        <v>1891.234649</v>
      </c>
      <c r="D658">
        <v>1893.958271</v>
      </c>
      <c r="E658">
        <v>1</v>
      </c>
      <c r="F658">
        <v>118</v>
      </c>
      <c r="G658">
        <v>118</v>
      </c>
      <c r="H658">
        <v>43.32467086</v>
      </c>
      <c r="I658">
        <v>57.40353982</v>
      </c>
    </row>
    <row r="659" spans="1:9" ht="12.75">
      <c r="A659">
        <v>976</v>
      </c>
      <c r="B659">
        <v>977</v>
      </c>
      <c r="C659">
        <v>1893.958271</v>
      </c>
      <c r="D659">
        <v>1896.148794</v>
      </c>
      <c r="E659">
        <v>1</v>
      </c>
      <c r="F659">
        <v>27</v>
      </c>
      <c r="G659">
        <v>27</v>
      </c>
      <c r="H659">
        <v>12.3258217</v>
      </c>
      <c r="I659">
        <v>54.94646746</v>
      </c>
    </row>
    <row r="660" spans="1:9" ht="12.75">
      <c r="A660">
        <v>977</v>
      </c>
      <c r="B660">
        <v>978</v>
      </c>
      <c r="C660">
        <v>1896.148794</v>
      </c>
      <c r="D660">
        <v>1898.249248</v>
      </c>
      <c r="E660">
        <v>1</v>
      </c>
      <c r="F660">
        <v>40</v>
      </c>
      <c r="G660">
        <v>40</v>
      </c>
      <c r="H660">
        <v>19.04350783</v>
      </c>
      <c r="I660">
        <v>52.80097911</v>
      </c>
    </row>
    <row r="661" spans="1:9" ht="12.75">
      <c r="A661">
        <v>978</v>
      </c>
      <c r="B661">
        <v>979</v>
      </c>
      <c r="C661">
        <v>1898.249248</v>
      </c>
      <c r="D661">
        <v>1899.447584</v>
      </c>
      <c r="E661">
        <v>1</v>
      </c>
      <c r="F661">
        <v>124</v>
      </c>
      <c r="G661">
        <v>124</v>
      </c>
      <c r="H661">
        <v>103.4767968</v>
      </c>
      <c r="I661">
        <v>51.15158429</v>
      </c>
    </row>
    <row r="662" spans="1:9" ht="12.75">
      <c r="A662">
        <v>979</v>
      </c>
      <c r="B662">
        <v>980</v>
      </c>
      <c r="C662">
        <v>1899.447584</v>
      </c>
      <c r="D662">
        <v>1899.589031</v>
      </c>
      <c r="E662">
        <v>1</v>
      </c>
      <c r="F662">
        <v>26</v>
      </c>
      <c r="G662">
        <v>26</v>
      </c>
      <c r="H662">
        <v>183.814726</v>
      </c>
      <c r="I662">
        <v>50.48169276</v>
      </c>
    </row>
    <row r="663" spans="1:9" ht="12.75">
      <c r="A663">
        <v>980</v>
      </c>
      <c r="B663">
        <v>984</v>
      </c>
      <c r="C663">
        <v>1899.589031</v>
      </c>
      <c r="D663">
        <v>1899.623269</v>
      </c>
      <c r="E663">
        <v>4</v>
      </c>
      <c r="F663">
        <v>96</v>
      </c>
      <c r="G663">
        <v>24</v>
      </c>
      <c r="H663">
        <v>2803.857542</v>
      </c>
      <c r="I663">
        <v>50.39385011</v>
      </c>
    </row>
    <row r="664" spans="1:9" ht="12.75">
      <c r="A664">
        <v>984</v>
      </c>
      <c r="B664">
        <v>985</v>
      </c>
      <c r="C664">
        <v>1899.623269</v>
      </c>
      <c r="D664">
        <v>1900.642723</v>
      </c>
      <c r="E664">
        <v>1</v>
      </c>
      <c r="F664">
        <v>49</v>
      </c>
      <c r="G664">
        <v>49</v>
      </c>
      <c r="H664">
        <v>48.06495952</v>
      </c>
      <c r="I664">
        <v>49.86700399</v>
      </c>
    </row>
    <row r="665" spans="1:9" ht="12.75">
      <c r="A665">
        <v>985</v>
      </c>
      <c r="B665">
        <v>986</v>
      </c>
      <c r="C665">
        <v>1900.642723</v>
      </c>
      <c r="D665">
        <v>1902.880084</v>
      </c>
      <c r="E665">
        <v>1</v>
      </c>
      <c r="F665">
        <v>9</v>
      </c>
      <c r="G665">
        <v>9</v>
      </c>
      <c r="H665">
        <v>4.022595243</v>
      </c>
      <c r="I665">
        <v>48.23859637</v>
      </c>
    </row>
    <row r="666" spans="1:9" ht="12.75">
      <c r="A666">
        <v>986</v>
      </c>
      <c r="B666">
        <v>987</v>
      </c>
      <c r="C666">
        <v>1902.880084</v>
      </c>
      <c r="D666">
        <v>1906.075219</v>
      </c>
      <c r="E666">
        <v>1</v>
      </c>
      <c r="F666">
        <v>30</v>
      </c>
      <c r="G666">
        <v>30</v>
      </c>
      <c r="H666">
        <v>9.389274767</v>
      </c>
      <c r="I666">
        <v>45.52234811</v>
      </c>
    </row>
    <row r="667" spans="1:9" ht="12.75">
      <c r="A667">
        <v>987</v>
      </c>
      <c r="B667">
        <v>988</v>
      </c>
      <c r="C667">
        <v>1906.075219</v>
      </c>
      <c r="D667">
        <v>1909.59701</v>
      </c>
      <c r="E667">
        <v>1</v>
      </c>
      <c r="F667">
        <v>26</v>
      </c>
      <c r="G667">
        <v>26</v>
      </c>
      <c r="H667">
        <v>7.382607873</v>
      </c>
      <c r="I667">
        <v>42.16388526</v>
      </c>
    </row>
    <row r="668" spans="1:9" ht="12.75">
      <c r="A668">
        <v>988</v>
      </c>
      <c r="B668">
        <v>989</v>
      </c>
      <c r="C668">
        <v>1909.59701</v>
      </c>
      <c r="D668">
        <v>1913.415102</v>
      </c>
      <c r="E668">
        <v>1</v>
      </c>
      <c r="F668">
        <v>17</v>
      </c>
      <c r="G668">
        <v>17</v>
      </c>
      <c r="H668">
        <v>4.452486352</v>
      </c>
      <c r="I668">
        <v>38.49394418</v>
      </c>
    </row>
    <row r="669" spans="1:9" ht="12.75">
      <c r="A669">
        <v>989</v>
      </c>
      <c r="B669">
        <v>990</v>
      </c>
      <c r="C669">
        <v>1913.415102</v>
      </c>
      <c r="D669">
        <v>1916.92718</v>
      </c>
      <c r="E669">
        <v>1</v>
      </c>
      <c r="F669">
        <v>25</v>
      </c>
      <c r="G669">
        <v>25</v>
      </c>
      <c r="H669">
        <v>7.118291262</v>
      </c>
      <c r="I669">
        <v>34.82885905</v>
      </c>
    </row>
    <row r="670" spans="1:9" ht="12.75">
      <c r="A670">
        <v>990</v>
      </c>
      <c r="B670">
        <v>991</v>
      </c>
      <c r="C670">
        <v>1916.92718</v>
      </c>
      <c r="D670">
        <v>1920.411188</v>
      </c>
      <c r="E670">
        <v>1</v>
      </c>
      <c r="F670">
        <v>23</v>
      </c>
      <c r="G670">
        <v>23</v>
      </c>
      <c r="H670">
        <v>6.601593006</v>
      </c>
      <c r="I670">
        <v>31.33081585</v>
      </c>
    </row>
    <row r="671" spans="1:9" ht="12.75">
      <c r="A671">
        <v>991</v>
      </c>
      <c r="B671">
        <v>992</v>
      </c>
      <c r="C671">
        <v>1920.411188</v>
      </c>
      <c r="D671">
        <v>1923.046555</v>
      </c>
      <c r="E671">
        <v>1</v>
      </c>
      <c r="F671">
        <v>31</v>
      </c>
      <c r="G671">
        <v>31</v>
      </c>
      <c r="H671">
        <v>11.76306772</v>
      </c>
      <c r="I671">
        <v>28.27112859</v>
      </c>
    </row>
    <row r="672" spans="1:9" ht="12.75">
      <c r="A672">
        <v>992</v>
      </c>
      <c r="B672">
        <v>993</v>
      </c>
      <c r="C672">
        <v>1923.046555</v>
      </c>
      <c r="D672">
        <v>1924.645963</v>
      </c>
      <c r="E672">
        <v>1</v>
      </c>
      <c r="F672">
        <v>24</v>
      </c>
      <c r="G672">
        <v>24</v>
      </c>
      <c r="H672">
        <v>15.00555261</v>
      </c>
      <c r="I672">
        <v>26.15374114</v>
      </c>
    </row>
    <row r="673" spans="1:9" ht="12.75">
      <c r="A673">
        <v>993</v>
      </c>
      <c r="B673">
        <v>994</v>
      </c>
      <c r="C673">
        <v>1924.645963</v>
      </c>
      <c r="D673">
        <v>1925.300758</v>
      </c>
      <c r="E673">
        <v>1</v>
      </c>
      <c r="F673">
        <v>16</v>
      </c>
      <c r="G673">
        <v>16</v>
      </c>
      <c r="H673">
        <v>24.43512499</v>
      </c>
      <c r="I673">
        <v>25.02663962</v>
      </c>
    </row>
    <row r="674" spans="1:9" ht="12.75">
      <c r="A674">
        <v>994</v>
      </c>
      <c r="B674">
        <v>995</v>
      </c>
      <c r="C674">
        <v>1925.300758</v>
      </c>
      <c r="D674">
        <v>1925.53706</v>
      </c>
      <c r="E674">
        <v>1</v>
      </c>
      <c r="F674">
        <v>24</v>
      </c>
      <c r="G674">
        <v>24</v>
      </c>
      <c r="H674">
        <v>101.5650024</v>
      </c>
      <c r="I674">
        <v>24.58109114</v>
      </c>
    </row>
    <row r="675" spans="1:9" ht="12.75">
      <c r="A675">
        <v>995</v>
      </c>
      <c r="B675">
        <v>996</v>
      </c>
      <c r="C675">
        <v>1925.53706</v>
      </c>
      <c r="D675">
        <v>1925.866749</v>
      </c>
      <c r="E675">
        <v>1</v>
      </c>
      <c r="F675">
        <v>31</v>
      </c>
      <c r="G675">
        <v>31</v>
      </c>
      <c r="H675">
        <v>94.02786513</v>
      </c>
      <c r="I675">
        <v>24.29809545</v>
      </c>
    </row>
    <row r="676" spans="1:9" ht="12.75">
      <c r="A676">
        <v>996</v>
      </c>
      <c r="B676">
        <v>997</v>
      </c>
      <c r="C676">
        <v>1925.866749</v>
      </c>
      <c r="D676">
        <v>1926.880692</v>
      </c>
      <c r="E676">
        <v>1</v>
      </c>
      <c r="F676">
        <v>27</v>
      </c>
      <c r="G676">
        <v>27</v>
      </c>
      <c r="H676">
        <v>26.62871794</v>
      </c>
      <c r="I676">
        <v>23.62627924</v>
      </c>
    </row>
    <row r="677" spans="1:9" ht="12.75">
      <c r="A677">
        <v>997</v>
      </c>
      <c r="B677">
        <v>998</v>
      </c>
      <c r="C677">
        <v>1926.880692</v>
      </c>
      <c r="D677">
        <v>1928.502223</v>
      </c>
      <c r="E677">
        <v>1</v>
      </c>
      <c r="F677">
        <v>20</v>
      </c>
      <c r="G677">
        <v>20</v>
      </c>
      <c r="H677">
        <v>12.33402557</v>
      </c>
      <c r="I677">
        <v>22.30854248</v>
      </c>
    </row>
    <row r="678" spans="1:9" ht="12.75">
      <c r="A678">
        <v>998</v>
      </c>
      <c r="B678">
        <v>999</v>
      </c>
      <c r="C678">
        <v>1928.502223</v>
      </c>
      <c r="D678">
        <v>1931.090464</v>
      </c>
      <c r="E678">
        <v>1</v>
      </c>
      <c r="F678">
        <v>17</v>
      </c>
      <c r="G678">
        <v>17</v>
      </c>
      <c r="H678">
        <v>6.568168035</v>
      </c>
      <c r="I678">
        <v>20.20365681</v>
      </c>
    </row>
    <row r="679" spans="1:9" ht="12.75">
      <c r="A679">
        <v>999</v>
      </c>
      <c r="B679">
        <v>1000</v>
      </c>
      <c r="C679">
        <v>1931.090464</v>
      </c>
      <c r="D679">
        <v>1934.428836</v>
      </c>
      <c r="E679">
        <v>1</v>
      </c>
      <c r="F679">
        <v>27</v>
      </c>
      <c r="G679">
        <v>27</v>
      </c>
      <c r="H679">
        <v>8.087772549</v>
      </c>
      <c r="I679">
        <v>17.24035004</v>
      </c>
    </row>
    <row r="680" spans="1:9" ht="12.75">
      <c r="A680">
        <v>1000</v>
      </c>
      <c r="B680">
        <v>1001</v>
      </c>
      <c r="C680">
        <v>1934.428836</v>
      </c>
      <c r="D680">
        <v>1937.769956</v>
      </c>
      <c r="E680">
        <v>1</v>
      </c>
      <c r="F680">
        <v>49</v>
      </c>
      <c r="G680">
        <v>49</v>
      </c>
      <c r="H680">
        <v>14.66574048</v>
      </c>
      <c r="I680">
        <v>13.9006036</v>
      </c>
    </row>
    <row r="681" spans="1:9" ht="12.75">
      <c r="A681">
        <v>1001</v>
      </c>
      <c r="B681">
        <v>1002</v>
      </c>
      <c r="C681">
        <v>1937.769956</v>
      </c>
      <c r="D681">
        <v>1941.113828</v>
      </c>
      <c r="E681">
        <v>1</v>
      </c>
      <c r="F681">
        <v>49</v>
      </c>
      <c r="G681">
        <v>49</v>
      </c>
      <c r="H681">
        <v>14.65367153</v>
      </c>
      <c r="I681">
        <v>10.55810762</v>
      </c>
    </row>
  </sheetData>
  <sheetProtection/>
  <printOptions/>
  <pageMargins left="0.75" right="0.75" top="1" bottom="1" header="0.5" footer="0.5"/>
  <pageSetup orientation="portrait"/>
  <drawing r:id="rId1"/>
</worksheet>
</file>

<file path=xl/worksheets/sheet7.xml><?xml version="1.0" encoding="utf-8"?>
<worksheet xmlns="http://schemas.openxmlformats.org/spreadsheetml/2006/main" xmlns:r="http://schemas.openxmlformats.org/officeDocument/2006/relationships">
  <dimension ref="A1:I2000"/>
  <sheetViews>
    <sheetView zoomScalePageLayoutView="0" workbookViewId="0" topLeftCell="C1">
      <selection activeCell="F1" sqref="F1"/>
    </sheetView>
  </sheetViews>
  <sheetFormatPr defaultColWidth="10.875" defaultRowHeight="12.75"/>
  <cols>
    <col min="1" max="5" width="10.875" style="0" customWidth="1"/>
    <col min="6" max="6" width="17.75390625" style="0" customWidth="1"/>
    <col min="7" max="7" width="10.875" style="0" customWidth="1"/>
    <col min="8" max="8" width="13.00390625" style="0" customWidth="1"/>
  </cols>
  <sheetData>
    <row r="1" spans="1:9" ht="12.75">
      <c r="A1" t="s">
        <v>242</v>
      </c>
      <c r="B1" t="s">
        <v>243</v>
      </c>
      <c r="C1" t="s">
        <v>244</v>
      </c>
      <c r="D1" t="s">
        <v>239</v>
      </c>
      <c r="E1" t="s">
        <v>240</v>
      </c>
      <c r="F1" t="s">
        <v>241</v>
      </c>
      <c r="H1" t="s">
        <v>248</v>
      </c>
      <c r="I1" t="s">
        <v>249</v>
      </c>
    </row>
    <row r="2" spans="1:9" ht="12.75">
      <c r="A2">
        <v>9</v>
      </c>
      <c r="B2">
        <v>0</v>
      </c>
      <c r="C2">
        <v>6.5906</v>
      </c>
      <c r="D2">
        <v>-6.5906</v>
      </c>
      <c r="E2">
        <v>22.5906</v>
      </c>
      <c r="F2">
        <v>126.5906</v>
      </c>
      <c r="H2">
        <v>51</v>
      </c>
      <c r="I2">
        <v>23</v>
      </c>
    </row>
    <row r="3" spans="1:9" ht="12.75">
      <c r="A3">
        <v>10</v>
      </c>
      <c r="B3">
        <v>0</v>
      </c>
      <c r="C3">
        <v>6.6219</v>
      </c>
      <c r="D3">
        <v>-6.6219</v>
      </c>
      <c r="E3">
        <v>22.6219</v>
      </c>
      <c r="F3">
        <v>126.6219</v>
      </c>
      <c r="H3">
        <v>623</v>
      </c>
      <c r="I3">
        <v>56</v>
      </c>
    </row>
    <row r="4" spans="1:9" ht="12.75">
      <c r="A4">
        <v>11</v>
      </c>
      <c r="B4">
        <v>0</v>
      </c>
      <c r="C4">
        <v>6.6533</v>
      </c>
      <c r="D4">
        <v>-6.6533</v>
      </c>
      <c r="E4">
        <v>22.6533</v>
      </c>
      <c r="F4">
        <v>126.6533</v>
      </c>
      <c r="H4">
        <v>660</v>
      </c>
      <c r="I4">
        <v>137</v>
      </c>
    </row>
    <row r="5" spans="1:9" ht="12.75">
      <c r="A5">
        <v>12</v>
      </c>
      <c r="B5">
        <v>0</v>
      </c>
      <c r="C5">
        <v>6.685</v>
      </c>
      <c r="D5">
        <v>-6.685</v>
      </c>
      <c r="E5">
        <v>22.685</v>
      </c>
      <c r="F5">
        <v>126.685</v>
      </c>
      <c r="H5">
        <v>670</v>
      </c>
      <c r="I5">
        <v>154</v>
      </c>
    </row>
    <row r="6" spans="1:9" ht="12.75">
      <c r="A6">
        <v>13</v>
      </c>
      <c r="B6">
        <v>11.292</v>
      </c>
      <c r="C6">
        <v>6.7169</v>
      </c>
      <c r="D6">
        <v>4.5751</v>
      </c>
      <c r="E6">
        <v>22.7169</v>
      </c>
      <c r="F6">
        <v>126.7169</v>
      </c>
      <c r="H6">
        <v>995</v>
      </c>
      <c r="I6">
        <v>167</v>
      </c>
    </row>
    <row r="7" spans="1:9" ht="12.75">
      <c r="A7">
        <v>14</v>
      </c>
      <c r="B7">
        <v>14.6657</v>
      </c>
      <c r="C7">
        <v>6.749</v>
      </c>
      <c r="D7">
        <v>7.9167</v>
      </c>
      <c r="E7">
        <v>22.749</v>
      </c>
      <c r="F7">
        <v>126.749</v>
      </c>
      <c r="H7">
        <v>1052</v>
      </c>
      <c r="I7">
        <v>175</v>
      </c>
    </row>
    <row r="8" spans="1:9" ht="12.75">
      <c r="A8">
        <v>15</v>
      </c>
      <c r="B8">
        <v>14.6657</v>
      </c>
      <c r="C8">
        <v>6.7814</v>
      </c>
      <c r="D8">
        <v>7.8843</v>
      </c>
      <c r="E8">
        <v>22.7814</v>
      </c>
      <c r="F8">
        <v>126.7814</v>
      </c>
      <c r="H8">
        <v>1247</v>
      </c>
      <c r="I8">
        <v>184</v>
      </c>
    </row>
    <row r="9" spans="1:9" ht="12.75">
      <c r="A9">
        <v>16</v>
      </c>
      <c r="B9">
        <v>11.8462</v>
      </c>
      <c r="C9">
        <v>6.8141</v>
      </c>
      <c r="D9">
        <v>5.0321</v>
      </c>
      <c r="E9">
        <v>22.8141</v>
      </c>
      <c r="F9">
        <v>126.8141</v>
      </c>
      <c r="H9">
        <v>1417</v>
      </c>
      <c r="I9">
        <v>192</v>
      </c>
    </row>
    <row r="10" spans="1:9" ht="12.75">
      <c r="A10">
        <v>17</v>
      </c>
      <c r="B10">
        <v>8.0878</v>
      </c>
      <c r="C10">
        <v>6.847</v>
      </c>
      <c r="D10">
        <v>1.2408</v>
      </c>
      <c r="E10">
        <v>22.847</v>
      </c>
      <c r="F10">
        <v>126.847</v>
      </c>
      <c r="H10">
        <v>1451</v>
      </c>
      <c r="I10">
        <v>203</v>
      </c>
    </row>
    <row r="11" spans="1:9" ht="12.75">
      <c r="A11">
        <v>18</v>
      </c>
      <c r="B11">
        <v>8.0878</v>
      </c>
      <c r="C11">
        <v>6.8802</v>
      </c>
      <c r="D11">
        <v>1.2075</v>
      </c>
      <c r="E11">
        <v>22.8802</v>
      </c>
      <c r="F11">
        <v>126.8802</v>
      </c>
      <c r="H11">
        <v>1465</v>
      </c>
      <c r="I11">
        <v>211</v>
      </c>
    </row>
    <row r="12" spans="1:9" ht="12.75">
      <c r="A12">
        <v>19</v>
      </c>
      <c r="B12">
        <v>8.0217</v>
      </c>
      <c r="C12">
        <v>6.9137</v>
      </c>
      <c r="D12">
        <v>1.108</v>
      </c>
      <c r="E12">
        <v>22.9137</v>
      </c>
      <c r="F12">
        <v>126.9137</v>
      </c>
      <c r="H12">
        <v>1727</v>
      </c>
      <c r="I12">
        <v>225</v>
      </c>
    </row>
    <row r="13" spans="1:9" ht="12.75">
      <c r="A13">
        <v>20</v>
      </c>
      <c r="B13">
        <v>6.5682</v>
      </c>
      <c r="C13">
        <v>6.9475</v>
      </c>
      <c r="D13">
        <v>-0.37932</v>
      </c>
      <c r="E13">
        <v>22.9475</v>
      </c>
      <c r="F13">
        <v>126.9475</v>
      </c>
      <c r="H13">
        <v>1919</v>
      </c>
      <c r="I13">
        <v>312</v>
      </c>
    </row>
    <row r="14" spans="1:9" ht="12.75">
      <c r="A14">
        <v>21</v>
      </c>
      <c r="B14">
        <v>6.5682</v>
      </c>
      <c r="C14">
        <v>6.9816</v>
      </c>
      <c r="D14">
        <v>-0.41339</v>
      </c>
      <c r="E14">
        <v>22.9816</v>
      </c>
      <c r="F14">
        <v>126.9816</v>
      </c>
      <c r="H14">
        <v>1959</v>
      </c>
      <c r="I14">
        <v>329</v>
      </c>
    </row>
    <row r="15" spans="1:9" ht="12.75">
      <c r="A15">
        <v>22</v>
      </c>
      <c r="B15">
        <v>9.2912</v>
      </c>
      <c r="C15">
        <v>7.0159</v>
      </c>
      <c r="D15">
        <v>2.2752</v>
      </c>
      <c r="E15">
        <v>23.0159</v>
      </c>
      <c r="F15">
        <v>127.0159</v>
      </c>
      <c r="H15">
        <v>1996</v>
      </c>
      <c r="I15">
        <v>505</v>
      </c>
    </row>
    <row r="16" spans="1:9" ht="12.75">
      <c r="A16">
        <v>23</v>
      </c>
      <c r="B16">
        <v>12.334</v>
      </c>
      <c r="C16">
        <v>7.0506</v>
      </c>
      <c r="D16">
        <v>5.2834</v>
      </c>
      <c r="E16">
        <v>23.0506</v>
      </c>
      <c r="F16">
        <v>127.0506</v>
      </c>
      <c r="I16">
        <v>549</v>
      </c>
    </row>
    <row r="17" spans="1:9" ht="12.75">
      <c r="A17">
        <v>24</v>
      </c>
      <c r="B17">
        <v>24.6514</v>
      </c>
      <c r="C17">
        <v>7.0856</v>
      </c>
      <c r="D17">
        <v>17.5658</v>
      </c>
      <c r="E17">
        <v>23.0856</v>
      </c>
      <c r="F17">
        <v>127.0856</v>
      </c>
      <c r="I17">
        <v>570</v>
      </c>
    </row>
    <row r="18" spans="1:9" ht="12.75">
      <c r="A18">
        <v>25</v>
      </c>
      <c r="B18">
        <v>62.9588</v>
      </c>
      <c r="C18">
        <v>7.1209</v>
      </c>
      <c r="D18">
        <v>55.8379</v>
      </c>
      <c r="E18">
        <v>23.1209</v>
      </c>
      <c r="F18">
        <v>127.1209</v>
      </c>
      <c r="I18">
        <v>578</v>
      </c>
    </row>
    <row r="19" spans="1:9" ht="12.75">
      <c r="A19">
        <v>26</v>
      </c>
      <c r="B19">
        <v>19.9942</v>
      </c>
      <c r="C19">
        <v>7.1566</v>
      </c>
      <c r="D19">
        <v>12.8376</v>
      </c>
      <c r="E19">
        <v>23.1566</v>
      </c>
      <c r="F19">
        <v>127.1566</v>
      </c>
      <c r="I19">
        <v>598</v>
      </c>
    </row>
    <row r="20" spans="1:9" ht="12.75">
      <c r="A20">
        <v>27</v>
      </c>
      <c r="B20">
        <v>14.931</v>
      </c>
      <c r="C20">
        <v>7.1925</v>
      </c>
      <c r="D20">
        <v>7.7384</v>
      </c>
      <c r="E20">
        <v>23.1925</v>
      </c>
      <c r="F20">
        <v>127.1925</v>
      </c>
      <c r="I20">
        <v>642</v>
      </c>
    </row>
    <row r="21" spans="1:9" ht="12.75">
      <c r="A21">
        <v>28</v>
      </c>
      <c r="B21">
        <v>11.7631</v>
      </c>
      <c r="C21">
        <v>7.2289</v>
      </c>
      <c r="D21">
        <v>4.5342</v>
      </c>
      <c r="E21">
        <v>23.2289</v>
      </c>
      <c r="F21">
        <v>127.2289</v>
      </c>
      <c r="I21">
        <v>648</v>
      </c>
    </row>
    <row r="22" spans="1:9" ht="12.75">
      <c r="A22">
        <v>29</v>
      </c>
      <c r="B22">
        <v>11.7631</v>
      </c>
      <c r="C22">
        <v>7.2655</v>
      </c>
      <c r="D22">
        <v>4.4976</v>
      </c>
      <c r="E22">
        <v>23.2655</v>
      </c>
      <c r="F22">
        <v>127.2655</v>
      </c>
      <c r="I22">
        <v>710</v>
      </c>
    </row>
    <row r="23" spans="1:9" ht="12.75">
      <c r="A23">
        <v>30</v>
      </c>
      <c r="B23">
        <v>9.4617</v>
      </c>
      <c r="C23">
        <v>7.3025</v>
      </c>
      <c r="D23">
        <v>2.1592</v>
      </c>
      <c r="E23">
        <v>23.3025</v>
      </c>
      <c r="F23">
        <v>127.3025</v>
      </c>
      <c r="I23">
        <v>778</v>
      </c>
    </row>
    <row r="24" spans="1:9" ht="12.75">
      <c r="A24">
        <v>31</v>
      </c>
      <c r="B24">
        <v>6.6016</v>
      </c>
      <c r="C24">
        <v>7.3399</v>
      </c>
      <c r="D24">
        <v>-0.73826</v>
      </c>
      <c r="E24">
        <v>23.3399</v>
      </c>
      <c r="F24">
        <v>127.3399</v>
      </c>
      <c r="I24">
        <v>788</v>
      </c>
    </row>
    <row r="25" spans="1:9" ht="12.75">
      <c r="A25">
        <v>32</v>
      </c>
      <c r="B25">
        <v>6.6016</v>
      </c>
      <c r="C25">
        <v>7.3775</v>
      </c>
      <c r="D25">
        <v>-0.77596</v>
      </c>
      <c r="E25">
        <v>23.3775</v>
      </c>
      <c r="F25">
        <v>127.3775</v>
      </c>
      <c r="I25">
        <v>848</v>
      </c>
    </row>
    <row r="26" spans="1:9" ht="12.75">
      <c r="A26">
        <v>33</v>
      </c>
      <c r="B26">
        <v>6.6016</v>
      </c>
      <c r="C26">
        <v>7.4156</v>
      </c>
      <c r="D26">
        <v>-0.814</v>
      </c>
      <c r="E26">
        <v>23.4156</v>
      </c>
      <c r="F26">
        <v>127.4156</v>
      </c>
      <c r="I26">
        <v>881</v>
      </c>
    </row>
    <row r="27" spans="1:9" ht="12.75">
      <c r="A27">
        <v>34</v>
      </c>
      <c r="B27">
        <v>7.081</v>
      </c>
      <c r="C27">
        <v>7.454</v>
      </c>
      <c r="D27">
        <v>-0.37301</v>
      </c>
      <c r="E27">
        <v>23.454</v>
      </c>
      <c r="F27">
        <v>127.454</v>
      </c>
      <c r="I27">
        <v>904</v>
      </c>
    </row>
    <row r="28" spans="1:9" ht="12.75">
      <c r="A28">
        <v>35</v>
      </c>
      <c r="B28">
        <v>7.1183</v>
      </c>
      <c r="C28">
        <v>7.4927</v>
      </c>
      <c r="D28">
        <v>-0.37444</v>
      </c>
      <c r="E28">
        <v>23.4927</v>
      </c>
      <c r="F28">
        <v>127.4927</v>
      </c>
      <c r="I28">
        <v>911</v>
      </c>
    </row>
    <row r="29" spans="1:9" ht="12.75">
      <c r="A29">
        <v>36</v>
      </c>
      <c r="B29">
        <v>7.1183</v>
      </c>
      <c r="C29">
        <v>7.5318</v>
      </c>
      <c r="D29">
        <v>-0.41355</v>
      </c>
      <c r="E29">
        <v>23.5318</v>
      </c>
      <c r="F29">
        <v>127.5318</v>
      </c>
      <c r="I29">
        <v>926</v>
      </c>
    </row>
    <row r="30" spans="1:9" ht="12.75">
      <c r="A30">
        <v>37</v>
      </c>
      <c r="B30">
        <v>5.9674</v>
      </c>
      <c r="C30">
        <v>7.5713</v>
      </c>
      <c r="D30">
        <v>-1.6039</v>
      </c>
      <c r="E30">
        <v>23.5713</v>
      </c>
      <c r="F30">
        <v>127.5713</v>
      </c>
      <c r="I30">
        <v>986</v>
      </c>
    </row>
    <row r="31" spans="1:9" ht="12.75">
      <c r="A31">
        <v>38</v>
      </c>
      <c r="B31">
        <v>4.4525</v>
      </c>
      <c r="C31">
        <v>7.6111</v>
      </c>
      <c r="D31">
        <v>-3.1587</v>
      </c>
      <c r="E31">
        <v>23.6111</v>
      </c>
      <c r="F31">
        <v>127.6111</v>
      </c>
      <c r="I31">
        <v>1026</v>
      </c>
    </row>
    <row r="32" spans="1:9" ht="12.75">
      <c r="A32">
        <v>39</v>
      </c>
      <c r="B32">
        <v>4.4525</v>
      </c>
      <c r="C32">
        <v>7.6513</v>
      </c>
      <c r="D32">
        <v>-3.1989</v>
      </c>
      <c r="E32">
        <v>23.6513</v>
      </c>
      <c r="F32">
        <v>127.6513</v>
      </c>
      <c r="I32">
        <v>1039</v>
      </c>
    </row>
    <row r="33" spans="1:9" ht="12.75">
      <c r="A33">
        <v>40</v>
      </c>
      <c r="B33">
        <v>4.4525</v>
      </c>
      <c r="C33">
        <v>7.6919</v>
      </c>
      <c r="D33">
        <v>-3.2394</v>
      </c>
      <c r="E33">
        <v>23.6919</v>
      </c>
      <c r="F33">
        <v>127.6919</v>
      </c>
      <c r="I33">
        <v>1135</v>
      </c>
    </row>
    <row r="34" spans="1:9" ht="12.75">
      <c r="A34">
        <v>41</v>
      </c>
      <c r="B34">
        <v>6.1541</v>
      </c>
      <c r="C34">
        <v>7.7328</v>
      </c>
      <c r="D34">
        <v>-1.5788</v>
      </c>
      <c r="E34">
        <v>23.7328</v>
      </c>
      <c r="F34">
        <v>127.7328</v>
      </c>
      <c r="I34">
        <v>1157</v>
      </c>
    </row>
    <row r="35" spans="1:9" ht="12.75">
      <c r="A35">
        <v>42</v>
      </c>
      <c r="B35">
        <v>7.3826</v>
      </c>
      <c r="C35">
        <v>7.7742</v>
      </c>
      <c r="D35">
        <v>-0.39156</v>
      </c>
      <c r="E35">
        <v>23.7742</v>
      </c>
      <c r="F35">
        <v>127.7742</v>
      </c>
      <c r="I35">
        <v>1192</v>
      </c>
    </row>
    <row r="36" spans="1:9" ht="12.75">
      <c r="A36">
        <v>43</v>
      </c>
      <c r="B36">
        <v>7.3826</v>
      </c>
      <c r="C36">
        <v>7.8159</v>
      </c>
      <c r="D36">
        <v>-0.43326</v>
      </c>
      <c r="E36">
        <v>23.8159</v>
      </c>
      <c r="F36">
        <v>127.8159</v>
      </c>
      <c r="I36">
        <v>1201</v>
      </c>
    </row>
    <row r="37" spans="1:9" ht="12.75">
      <c r="A37">
        <v>44</v>
      </c>
      <c r="B37">
        <v>7.5255</v>
      </c>
      <c r="C37">
        <v>7.8579</v>
      </c>
      <c r="D37">
        <v>-0.33248</v>
      </c>
      <c r="E37">
        <v>23.8579</v>
      </c>
      <c r="F37">
        <v>127.8579</v>
      </c>
      <c r="I37">
        <v>1208</v>
      </c>
    </row>
    <row r="38" spans="1:9" ht="12.75">
      <c r="A38">
        <v>45</v>
      </c>
      <c r="B38">
        <v>9.3893</v>
      </c>
      <c r="C38">
        <v>7.9004</v>
      </c>
      <c r="D38">
        <v>1.4888</v>
      </c>
      <c r="E38">
        <v>23.9004</v>
      </c>
      <c r="F38">
        <v>127.9004</v>
      </c>
      <c r="I38">
        <v>1272</v>
      </c>
    </row>
    <row r="39" spans="1:9" ht="12.75">
      <c r="A39">
        <v>46</v>
      </c>
      <c r="B39">
        <v>9.3893</v>
      </c>
      <c r="C39">
        <v>7.9433</v>
      </c>
      <c r="D39">
        <v>1.446</v>
      </c>
      <c r="E39">
        <v>23.9433</v>
      </c>
      <c r="F39">
        <v>127.9433</v>
      </c>
      <c r="I39">
        <v>1281</v>
      </c>
    </row>
    <row r="40" spans="1:9" ht="12.75">
      <c r="A40">
        <v>47</v>
      </c>
      <c r="B40">
        <v>9.3893</v>
      </c>
      <c r="C40">
        <v>7.9866</v>
      </c>
      <c r="D40">
        <v>1.4027</v>
      </c>
      <c r="E40">
        <v>23.9866</v>
      </c>
      <c r="F40">
        <v>127.9866</v>
      </c>
      <c r="I40">
        <v>1332</v>
      </c>
    </row>
    <row r="41" spans="1:9" ht="12.75">
      <c r="A41">
        <v>48</v>
      </c>
      <c r="B41">
        <v>4.9631</v>
      </c>
      <c r="C41">
        <v>8.0302</v>
      </c>
      <c r="D41">
        <v>-3.0672</v>
      </c>
      <c r="E41">
        <v>24.0302</v>
      </c>
      <c r="F41">
        <v>128.0302</v>
      </c>
      <c r="I41">
        <v>1343</v>
      </c>
    </row>
    <row r="42" spans="1:9" ht="12.75">
      <c r="A42">
        <v>49</v>
      </c>
      <c r="B42">
        <v>4.0226</v>
      </c>
      <c r="C42">
        <v>8.0743</v>
      </c>
      <c r="D42">
        <v>-4.0517</v>
      </c>
      <c r="E42">
        <v>24.0743</v>
      </c>
      <c r="F42">
        <v>128.0743</v>
      </c>
      <c r="I42">
        <v>1366</v>
      </c>
    </row>
    <row r="43" spans="1:9" ht="12.75">
      <c r="A43">
        <v>50</v>
      </c>
      <c r="B43">
        <v>27.4251</v>
      </c>
      <c r="C43">
        <v>8.1188</v>
      </c>
      <c r="D43">
        <v>19.3063</v>
      </c>
      <c r="E43">
        <v>24.1188</v>
      </c>
      <c r="F43">
        <v>128.1188</v>
      </c>
      <c r="I43">
        <v>1377</v>
      </c>
    </row>
    <row r="44" spans="1:9" ht="12.75">
      <c r="A44">
        <v>51</v>
      </c>
      <c r="B44">
        <v>446.566</v>
      </c>
      <c r="C44">
        <v>8.1637</v>
      </c>
      <c r="D44">
        <v>438.4023</v>
      </c>
      <c r="E44">
        <v>24.1637</v>
      </c>
      <c r="F44">
        <v>128.1637</v>
      </c>
      <c r="I44">
        <v>1384</v>
      </c>
    </row>
    <row r="45" spans="1:9" ht="12.75">
      <c r="A45">
        <v>52</v>
      </c>
      <c r="B45">
        <v>76.7985</v>
      </c>
      <c r="C45">
        <v>8.2091</v>
      </c>
      <c r="D45">
        <v>68.5894</v>
      </c>
      <c r="E45">
        <v>24.2091</v>
      </c>
      <c r="F45">
        <v>128.2091</v>
      </c>
      <c r="I45">
        <v>1473</v>
      </c>
    </row>
    <row r="46" spans="1:9" ht="12.75">
      <c r="A46">
        <v>53</v>
      </c>
      <c r="B46">
        <v>19.0435</v>
      </c>
      <c r="C46">
        <v>8.2548</v>
      </c>
      <c r="D46">
        <v>10.7887</v>
      </c>
      <c r="E46">
        <v>24.2548</v>
      </c>
      <c r="F46">
        <v>128.2548</v>
      </c>
      <c r="I46">
        <v>1517</v>
      </c>
    </row>
    <row r="47" spans="1:9" ht="12.75">
      <c r="A47">
        <v>54</v>
      </c>
      <c r="B47">
        <v>18.0117</v>
      </c>
      <c r="C47">
        <v>8.301</v>
      </c>
      <c r="D47">
        <v>9.7107</v>
      </c>
      <c r="E47">
        <v>24.301</v>
      </c>
      <c r="F47">
        <v>128.301</v>
      </c>
      <c r="I47">
        <v>1525</v>
      </c>
    </row>
    <row r="48" spans="1:9" ht="12.75">
      <c r="A48">
        <v>55</v>
      </c>
      <c r="B48">
        <v>12.3258</v>
      </c>
      <c r="C48">
        <v>8.3476</v>
      </c>
      <c r="D48">
        <v>3.9782</v>
      </c>
      <c r="E48">
        <v>24.3476</v>
      </c>
      <c r="F48">
        <v>128.3476</v>
      </c>
      <c r="I48">
        <v>1579</v>
      </c>
    </row>
    <row r="49" spans="1:9" ht="12.75">
      <c r="A49">
        <v>56</v>
      </c>
      <c r="B49">
        <v>12.3258</v>
      </c>
      <c r="C49">
        <v>8.3947</v>
      </c>
      <c r="D49">
        <v>3.9312</v>
      </c>
      <c r="E49">
        <v>24.3947</v>
      </c>
      <c r="F49">
        <v>128.3947</v>
      </c>
      <c r="I49">
        <v>1594</v>
      </c>
    </row>
    <row r="50" spans="1:9" ht="12.75">
      <c r="A50">
        <v>57</v>
      </c>
      <c r="B50">
        <v>42.3563</v>
      </c>
      <c r="C50">
        <v>8.4422</v>
      </c>
      <c r="D50">
        <v>33.9141</v>
      </c>
      <c r="E50">
        <v>24.4422</v>
      </c>
      <c r="F50">
        <v>128.4422</v>
      </c>
      <c r="I50">
        <v>1716</v>
      </c>
    </row>
    <row r="51" spans="1:9" ht="12.75">
      <c r="A51">
        <v>58</v>
      </c>
      <c r="B51">
        <v>43.3247</v>
      </c>
      <c r="C51">
        <v>8.4901</v>
      </c>
      <c r="D51">
        <v>34.8346</v>
      </c>
      <c r="E51">
        <v>24.4901</v>
      </c>
      <c r="F51">
        <v>128.4901</v>
      </c>
      <c r="I51">
        <v>1756</v>
      </c>
    </row>
    <row r="52" spans="1:9" ht="12.75">
      <c r="A52">
        <v>59</v>
      </c>
      <c r="B52">
        <v>33.6295</v>
      </c>
      <c r="C52">
        <v>8.5384</v>
      </c>
      <c r="D52">
        <v>25.0911</v>
      </c>
      <c r="E52">
        <v>24.5384</v>
      </c>
      <c r="F52">
        <v>128.5384</v>
      </c>
      <c r="I52">
        <v>1768</v>
      </c>
    </row>
    <row r="53" spans="1:9" ht="12.75">
      <c r="A53">
        <v>60</v>
      </c>
      <c r="B53">
        <v>5.4783</v>
      </c>
      <c r="C53">
        <v>8.5872</v>
      </c>
      <c r="D53">
        <v>-3.109</v>
      </c>
      <c r="E53">
        <v>24.5872</v>
      </c>
      <c r="F53">
        <v>128.5872</v>
      </c>
      <c r="I53">
        <v>1823</v>
      </c>
    </row>
    <row r="54" spans="1:9" ht="12.75">
      <c r="A54">
        <v>61</v>
      </c>
      <c r="B54">
        <v>5.4783</v>
      </c>
      <c r="C54">
        <v>8.6365</v>
      </c>
      <c r="D54">
        <v>-3.1582</v>
      </c>
      <c r="E54">
        <v>24.6365</v>
      </c>
      <c r="F54">
        <v>128.6365</v>
      </c>
      <c r="I54">
        <v>1844</v>
      </c>
    </row>
    <row r="55" spans="1:9" ht="12.75">
      <c r="A55">
        <v>62</v>
      </c>
      <c r="B55">
        <v>5.6944</v>
      </c>
      <c r="C55">
        <v>8.6862</v>
      </c>
      <c r="D55">
        <v>-2.9917</v>
      </c>
      <c r="E55">
        <v>24.6862</v>
      </c>
      <c r="F55">
        <v>128.6862</v>
      </c>
      <c r="I55">
        <v>1858</v>
      </c>
    </row>
    <row r="56" spans="1:9" ht="12.75">
      <c r="A56">
        <v>63</v>
      </c>
      <c r="B56">
        <v>7.1303</v>
      </c>
      <c r="C56">
        <v>8.7363</v>
      </c>
      <c r="D56">
        <v>-1.606</v>
      </c>
      <c r="E56">
        <v>24.7363</v>
      </c>
      <c r="F56">
        <v>128.7363</v>
      </c>
      <c r="I56">
        <v>1863</v>
      </c>
    </row>
    <row r="57" spans="1:9" ht="12.75">
      <c r="A57">
        <v>64</v>
      </c>
      <c r="B57">
        <v>7.1303</v>
      </c>
      <c r="C57">
        <v>8.7869</v>
      </c>
      <c r="D57">
        <v>-1.6565</v>
      </c>
      <c r="E57">
        <v>24.7869</v>
      </c>
      <c r="F57">
        <v>128.7869</v>
      </c>
      <c r="I57">
        <v>1876</v>
      </c>
    </row>
    <row r="58" spans="1:9" ht="12.75">
      <c r="A58">
        <v>65</v>
      </c>
      <c r="B58">
        <v>7.4764</v>
      </c>
      <c r="C58">
        <v>8.8379</v>
      </c>
      <c r="D58">
        <v>-1.3614</v>
      </c>
      <c r="E58">
        <v>24.8379</v>
      </c>
      <c r="F58">
        <v>128.8379</v>
      </c>
      <c r="I58">
        <v>1885</v>
      </c>
    </row>
    <row r="59" spans="1:6" ht="12.75">
      <c r="A59">
        <v>66</v>
      </c>
      <c r="B59">
        <v>13.2693</v>
      </c>
      <c r="C59">
        <v>8.8893</v>
      </c>
      <c r="D59">
        <v>4.38</v>
      </c>
      <c r="E59">
        <v>24.8893</v>
      </c>
      <c r="F59">
        <v>128.8893</v>
      </c>
    </row>
    <row r="60" spans="1:6" ht="12.75">
      <c r="A60">
        <v>67</v>
      </c>
      <c r="B60">
        <v>13.2693</v>
      </c>
      <c r="C60">
        <v>8.9412</v>
      </c>
      <c r="D60">
        <v>4.3281</v>
      </c>
      <c r="E60">
        <v>24.9412</v>
      </c>
      <c r="F60">
        <v>128.9412</v>
      </c>
    </row>
    <row r="61" spans="1:6" ht="12.75">
      <c r="A61">
        <v>68</v>
      </c>
      <c r="B61">
        <v>13.2693</v>
      </c>
      <c r="C61">
        <v>8.9936</v>
      </c>
      <c r="D61">
        <v>4.2758</v>
      </c>
      <c r="E61">
        <v>24.9936</v>
      </c>
      <c r="F61">
        <v>128.9936</v>
      </c>
    </row>
    <row r="62" spans="1:6" ht="12.75">
      <c r="A62">
        <v>69</v>
      </c>
      <c r="B62">
        <v>10.2175</v>
      </c>
      <c r="C62">
        <v>9.0463</v>
      </c>
      <c r="D62">
        <v>1.1712</v>
      </c>
      <c r="E62">
        <v>25.0463</v>
      </c>
      <c r="F62">
        <v>129.0463</v>
      </c>
    </row>
    <row r="63" spans="1:6" ht="12.75">
      <c r="A63">
        <v>70</v>
      </c>
      <c r="B63">
        <v>5.1207</v>
      </c>
      <c r="C63">
        <v>9.0996</v>
      </c>
      <c r="D63">
        <v>-3.9789</v>
      </c>
      <c r="E63">
        <v>25.0996</v>
      </c>
      <c r="F63">
        <v>129.0996</v>
      </c>
    </row>
    <row r="64" spans="1:6" ht="12.75">
      <c r="A64">
        <v>71</v>
      </c>
      <c r="B64">
        <v>5.1207</v>
      </c>
      <c r="C64">
        <v>9.1532</v>
      </c>
      <c r="D64">
        <v>-4.0326</v>
      </c>
      <c r="E64">
        <v>25.1532</v>
      </c>
      <c r="F64">
        <v>129.1532</v>
      </c>
    </row>
    <row r="65" spans="1:6" ht="12.75">
      <c r="A65">
        <v>72</v>
      </c>
      <c r="B65">
        <v>5.1207</v>
      </c>
      <c r="C65">
        <v>9.2074</v>
      </c>
      <c r="D65">
        <v>-4.0867</v>
      </c>
      <c r="E65">
        <v>25.2074</v>
      </c>
      <c r="F65">
        <v>129.2074</v>
      </c>
    </row>
    <row r="66" spans="1:6" ht="12.75">
      <c r="A66">
        <v>73</v>
      </c>
      <c r="B66">
        <v>5.7344</v>
      </c>
      <c r="C66">
        <v>9.2619</v>
      </c>
      <c r="D66">
        <v>-3.5275</v>
      </c>
      <c r="E66">
        <v>25.2619</v>
      </c>
      <c r="F66">
        <v>129.2619</v>
      </c>
    </row>
    <row r="67" spans="1:6" ht="12.75">
      <c r="A67">
        <v>74</v>
      </c>
      <c r="B67">
        <v>7.3689</v>
      </c>
      <c r="C67">
        <v>9.3169</v>
      </c>
      <c r="D67">
        <v>-1.948</v>
      </c>
      <c r="E67">
        <v>25.3169</v>
      </c>
      <c r="F67">
        <v>129.3169</v>
      </c>
    </row>
    <row r="68" spans="1:6" ht="12.75">
      <c r="A68">
        <v>75</v>
      </c>
      <c r="B68">
        <v>7.3689</v>
      </c>
      <c r="C68">
        <v>9.3723</v>
      </c>
      <c r="D68">
        <v>-2.0034</v>
      </c>
      <c r="E68">
        <v>25.3723</v>
      </c>
      <c r="F68">
        <v>129.3723</v>
      </c>
    </row>
    <row r="69" spans="1:6" ht="12.75">
      <c r="A69">
        <v>76</v>
      </c>
      <c r="B69">
        <v>7.3689</v>
      </c>
      <c r="C69">
        <v>9.4282</v>
      </c>
      <c r="D69">
        <v>-2.0592</v>
      </c>
      <c r="E69">
        <v>25.4282</v>
      </c>
      <c r="F69">
        <v>129.4282</v>
      </c>
    </row>
    <row r="70" spans="1:6" ht="12.75">
      <c r="A70">
        <v>77</v>
      </c>
      <c r="B70">
        <v>7.3689</v>
      </c>
      <c r="C70">
        <v>9.4844</v>
      </c>
      <c r="D70">
        <v>-2.1155</v>
      </c>
      <c r="E70">
        <v>25.4844</v>
      </c>
      <c r="F70">
        <v>129.4844</v>
      </c>
    </row>
    <row r="71" spans="1:6" ht="12.75">
      <c r="A71">
        <v>78</v>
      </c>
      <c r="B71">
        <v>3.5485</v>
      </c>
      <c r="C71">
        <v>9.5412</v>
      </c>
      <c r="D71">
        <v>-5.9926</v>
      </c>
      <c r="E71">
        <v>25.5412</v>
      </c>
      <c r="F71">
        <v>129.5412</v>
      </c>
    </row>
    <row r="72" spans="1:6" ht="12.75">
      <c r="A72">
        <v>79</v>
      </c>
      <c r="B72">
        <v>2.5031</v>
      </c>
      <c r="C72">
        <v>9.5983</v>
      </c>
      <c r="D72">
        <v>-7.0952</v>
      </c>
      <c r="E72">
        <v>25.5983</v>
      </c>
      <c r="F72">
        <v>129.5983</v>
      </c>
    </row>
    <row r="73" spans="1:6" ht="12.75">
      <c r="A73">
        <v>80</v>
      </c>
      <c r="B73">
        <v>2.5031</v>
      </c>
      <c r="C73">
        <v>9.6559</v>
      </c>
      <c r="D73">
        <v>-7.1528</v>
      </c>
      <c r="E73">
        <v>25.6559</v>
      </c>
      <c r="F73">
        <v>129.6559</v>
      </c>
    </row>
    <row r="74" spans="1:6" ht="12.75">
      <c r="A74">
        <v>81</v>
      </c>
      <c r="B74">
        <v>2.5031</v>
      </c>
      <c r="C74">
        <v>9.7139</v>
      </c>
      <c r="D74">
        <v>-7.2108</v>
      </c>
      <c r="E74">
        <v>25.7139</v>
      </c>
      <c r="F74">
        <v>129.7139</v>
      </c>
    </row>
    <row r="75" spans="1:6" ht="12.75">
      <c r="A75">
        <v>82</v>
      </c>
      <c r="B75">
        <v>2.5031</v>
      </c>
      <c r="C75">
        <v>9.7723</v>
      </c>
      <c r="D75">
        <v>-7.2692</v>
      </c>
      <c r="E75">
        <v>25.7723</v>
      </c>
      <c r="F75">
        <v>129.7723</v>
      </c>
    </row>
    <row r="76" spans="1:6" ht="12.75">
      <c r="A76">
        <v>83</v>
      </c>
      <c r="B76">
        <v>14.5095</v>
      </c>
      <c r="C76">
        <v>9.8311</v>
      </c>
      <c r="D76">
        <v>4.6784</v>
      </c>
      <c r="E76">
        <v>25.8311</v>
      </c>
      <c r="F76">
        <v>129.8311</v>
      </c>
    </row>
    <row r="77" spans="1:6" ht="12.75">
      <c r="A77">
        <v>84</v>
      </c>
      <c r="B77">
        <v>14.75</v>
      </c>
      <c r="C77">
        <v>9.8904</v>
      </c>
      <c r="D77">
        <v>4.8595</v>
      </c>
      <c r="E77">
        <v>25.8904</v>
      </c>
      <c r="F77">
        <v>129.8904</v>
      </c>
    </row>
    <row r="78" spans="1:6" ht="12.75">
      <c r="A78">
        <v>85</v>
      </c>
      <c r="B78">
        <v>14.75</v>
      </c>
      <c r="C78">
        <v>9.9501</v>
      </c>
      <c r="D78">
        <v>4.7998</v>
      </c>
      <c r="E78">
        <v>25.9501</v>
      </c>
      <c r="F78">
        <v>129.9501</v>
      </c>
    </row>
    <row r="79" spans="1:6" ht="12.75">
      <c r="A79">
        <v>86</v>
      </c>
      <c r="B79">
        <v>14.75</v>
      </c>
      <c r="C79">
        <v>10.0103</v>
      </c>
      <c r="D79">
        <v>4.7397</v>
      </c>
      <c r="E79">
        <v>26.0103</v>
      </c>
      <c r="F79">
        <v>130.0103</v>
      </c>
    </row>
    <row r="80" spans="1:6" ht="12.75">
      <c r="A80">
        <v>87</v>
      </c>
      <c r="B80">
        <v>13.9698</v>
      </c>
      <c r="C80">
        <v>10.0708</v>
      </c>
      <c r="D80">
        <v>3.899</v>
      </c>
      <c r="E80">
        <v>26.0708</v>
      </c>
      <c r="F80">
        <v>130.0708</v>
      </c>
    </row>
    <row r="81" spans="1:6" ht="12.75">
      <c r="A81">
        <v>88</v>
      </c>
      <c r="B81">
        <v>7.0015</v>
      </c>
      <c r="C81">
        <v>10.1319</v>
      </c>
      <c r="D81">
        <v>-3.1304</v>
      </c>
      <c r="E81">
        <v>26.1319</v>
      </c>
      <c r="F81">
        <v>130.1319</v>
      </c>
    </row>
    <row r="82" spans="1:6" ht="12.75">
      <c r="A82">
        <v>89</v>
      </c>
      <c r="B82">
        <v>7.0015</v>
      </c>
      <c r="C82">
        <v>10.1933</v>
      </c>
      <c r="D82">
        <v>-3.1918</v>
      </c>
      <c r="E82">
        <v>26.1933</v>
      </c>
      <c r="F82">
        <v>130.1933</v>
      </c>
    </row>
    <row r="83" spans="1:6" ht="12.75">
      <c r="A83">
        <v>90</v>
      </c>
      <c r="B83">
        <v>7.0015</v>
      </c>
      <c r="C83">
        <v>10.2552</v>
      </c>
      <c r="D83">
        <v>-3.2537</v>
      </c>
      <c r="E83">
        <v>26.2552</v>
      </c>
      <c r="F83">
        <v>130.2552</v>
      </c>
    </row>
    <row r="84" spans="1:6" ht="12.75">
      <c r="A84">
        <v>91</v>
      </c>
      <c r="B84">
        <v>7.0015</v>
      </c>
      <c r="C84">
        <v>10.3175</v>
      </c>
      <c r="D84">
        <v>-3.316</v>
      </c>
      <c r="E84">
        <v>26.3175</v>
      </c>
      <c r="F84">
        <v>130.3175</v>
      </c>
    </row>
    <row r="85" spans="1:6" ht="12.75">
      <c r="A85">
        <v>92</v>
      </c>
      <c r="B85">
        <v>6.9707</v>
      </c>
      <c r="C85">
        <v>10.3803</v>
      </c>
      <c r="D85">
        <v>-3.4096</v>
      </c>
      <c r="E85">
        <v>26.3803</v>
      </c>
      <c r="F85">
        <v>130.3803</v>
      </c>
    </row>
    <row r="86" spans="1:6" ht="12.75">
      <c r="A86">
        <v>93</v>
      </c>
      <c r="B86">
        <v>6.688</v>
      </c>
      <c r="C86">
        <v>10.4435</v>
      </c>
      <c r="D86">
        <v>-3.7556</v>
      </c>
      <c r="E86">
        <v>26.4435</v>
      </c>
      <c r="F86">
        <v>130.4435</v>
      </c>
    </row>
    <row r="87" spans="1:6" ht="12.75">
      <c r="A87">
        <v>94</v>
      </c>
      <c r="B87">
        <v>6.688</v>
      </c>
      <c r="C87">
        <v>10.5072</v>
      </c>
      <c r="D87">
        <v>-3.8193</v>
      </c>
      <c r="E87">
        <v>26.5072</v>
      </c>
      <c r="F87">
        <v>130.5072</v>
      </c>
    </row>
    <row r="88" spans="1:6" ht="12.75">
      <c r="A88">
        <v>95</v>
      </c>
      <c r="B88">
        <v>6.688</v>
      </c>
      <c r="C88">
        <v>10.5714</v>
      </c>
      <c r="D88">
        <v>-3.8835</v>
      </c>
      <c r="E88">
        <v>26.5714</v>
      </c>
      <c r="F88">
        <v>130.5714</v>
      </c>
    </row>
    <row r="89" spans="1:6" ht="12.75">
      <c r="A89">
        <v>96</v>
      </c>
      <c r="B89">
        <v>6.688</v>
      </c>
      <c r="C89">
        <v>10.6362</v>
      </c>
      <c r="D89">
        <v>-3.9482</v>
      </c>
      <c r="E89">
        <v>26.6362</v>
      </c>
      <c r="F89">
        <v>130.6362</v>
      </c>
    </row>
    <row r="90" spans="1:6" ht="12.75">
      <c r="A90">
        <v>97</v>
      </c>
      <c r="B90">
        <v>7.5159</v>
      </c>
      <c r="C90">
        <v>10.7015</v>
      </c>
      <c r="D90">
        <v>-3.1856</v>
      </c>
      <c r="E90">
        <v>26.7015</v>
      </c>
      <c r="F90">
        <v>130.7015</v>
      </c>
    </row>
    <row r="91" spans="1:6" ht="12.75">
      <c r="A91">
        <v>98</v>
      </c>
      <c r="B91">
        <v>11.6565</v>
      </c>
      <c r="C91">
        <v>10.7674</v>
      </c>
      <c r="D91">
        <v>0.88905</v>
      </c>
      <c r="E91">
        <v>26.7674</v>
      </c>
      <c r="F91">
        <v>130.7674</v>
      </c>
    </row>
    <row r="92" spans="1:6" ht="12.75">
      <c r="A92">
        <v>99</v>
      </c>
      <c r="B92">
        <v>11.6565</v>
      </c>
      <c r="C92">
        <v>10.834</v>
      </c>
      <c r="D92">
        <v>0.82243</v>
      </c>
      <c r="E92">
        <v>26.834</v>
      </c>
      <c r="F92">
        <v>130.834</v>
      </c>
    </row>
    <row r="93" spans="1:6" ht="12.75">
      <c r="A93">
        <v>100</v>
      </c>
      <c r="B93">
        <v>11.6565</v>
      </c>
      <c r="C93">
        <v>10.9015</v>
      </c>
      <c r="D93">
        <v>0.75501</v>
      </c>
      <c r="E93">
        <v>26.9015</v>
      </c>
      <c r="F93">
        <v>130.9015</v>
      </c>
    </row>
    <row r="94" spans="1:6" ht="12.75">
      <c r="A94">
        <v>101</v>
      </c>
      <c r="B94">
        <v>11.6565</v>
      </c>
      <c r="C94">
        <v>10.9698</v>
      </c>
      <c r="D94">
        <v>0.68669</v>
      </c>
      <c r="E94">
        <v>26.9698</v>
      </c>
      <c r="F94">
        <v>130.9698</v>
      </c>
    </row>
    <row r="95" spans="1:6" ht="12.75">
      <c r="A95">
        <v>102</v>
      </c>
      <c r="B95">
        <v>10.5849</v>
      </c>
      <c r="C95">
        <v>11.0392</v>
      </c>
      <c r="D95">
        <v>-0.45425</v>
      </c>
      <c r="E95">
        <v>27.0392</v>
      </c>
      <c r="F95">
        <v>131.0392</v>
      </c>
    </row>
    <row r="96" spans="1:6" ht="12.75">
      <c r="A96">
        <v>103</v>
      </c>
      <c r="B96">
        <v>5.7273</v>
      </c>
      <c r="C96">
        <v>11.1098</v>
      </c>
      <c r="D96">
        <v>-5.3825</v>
      </c>
      <c r="E96">
        <v>27.1098</v>
      </c>
      <c r="F96">
        <v>131.1098</v>
      </c>
    </row>
    <row r="97" spans="1:6" ht="12.75">
      <c r="A97">
        <v>104</v>
      </c>
      <c r="B97">
        <v>5.7273</v>
      </c>
      <c r="C97">
        <v>11.1818</v>
      </c>
      <c r="D97">
        <v>-5.4546</v>
      </c>
      <c r="E97">
        <v>27.1818</v>
      </c>
      <c r="F97">
        <v>131.1818</v>
      </c>
    </row>
    <row r="98" spans="1:6" ht="12.75">
      <c r="A98">
        <v>105</v>
      </c>
      <c r="B98">
        <v>5.7273</v>
      </c>
      <c r="C98">
        <v>11.2556</v>
      </c>
      <c r="D98">
        <v>-5.5283</v>
      </c>
      <c r="E98">
        <v>27.2556</v>
      </c>
      <c r="F98">
        <v>131.2556</v>
      </c>
    </row>
    <row r="99" spans="1:6" ht="12.75">
      <c r="A99">
        <v>106</v>
      </c>
      <c r="B99">
        <v>5.7273</v>
      </c>
      <c r="C99">
        <v>11.3314</v>
      </c>
      <c r="D99">
        <v>-5.6042</v>
      </c>
      <c r="E99">
        <v>27.3314</v>
      </c>
      <c r="F99">
        <v>131.3314</v>
      </c>
    </row>
    <row r="100" spans="1:6" ht="12.75">
      <c r="A100">
        <v>107</v>
      </c>
      <c r="B100">
        <v>8.3331</v>
      </c>
      <c r="C100">
        <v>11.4097</v>
      </c>
      <c r="D100">
        <v>-3.0765</v>
      </c>
      <c r="E100">
        <v>27.4097</v>
      </c>
      <c r="F100">
        <v>131.4097</v>
      </c>
    </row>
    <row r="101" spans="1:6" ht="12.75">
      <c r="A101">
        <v>108</v>
      </c>
      <c r="B101">
        <v>11.3368</v>
      </c>
      <c r="C101">
        <v>11.4906</v>
      </c>
      <c r="D101">
        <v>-0.15385</v>
      </c>
      <c r="E101">
        <v>27.4906</v>
      </c>
      <c r="F101">
        <v>131.4906</v>
      </c>
    </row>
    <row r="102" spans="1:6" ht="12.75">
      <c r="A102">
        <v>109</v>
      </c>
      <c r="B102">
        <v>11.3368</v>
      </c>
      <c r="C102">
        <v>11.5747</v>
      </c>
      <c r="D102">
        <v>-0.23796</v>
      </c>
      <c r="E102">
        <v>27.5747</v>
      </c>
      <c r="F102">
        <v>131.5747</v>
      </c>
    </row>
    <row r="103" spans="1:6" ht="12.75">
      <c r="A103">
        <v>110</v>
      </c>
      <c r="B103">
        <v>11.3368</v>
      </c>
      <c r="C103">
        <v>11.7275</v>
      </c>
      <c r="D103">
        <v>-0.39069</v>
      </c>
      <c r="E103">
        <v>27.7275</v>
      </c>
      <c r="F103">
        <v>131.7275</v>
      </c>
    </row>
    <row r="104" spans="1:6" ht="12.75">
      <c r="A104">
        <v>111</v>
      </c>
      <c r="B104">
        <v>11.3368</v>
      </c>
      <c r="C104">
        <v>11.8824</v>
      </c>
      <c r="D104">
        <v>-0.54567</v>
      </c>
      <c r="E104">
        <v>27.8824</v>
      </c>
      <c r="F104">
        <v>131.8824</v>
      </c>
    </row>
    <row r="105" spans="1:6" ht="12.75">
      <c r="A105">
        <v>112</v>
      </c>
      <c r="B105">
        <v>6.9893</v>
      </c>
      <c r="C105">
        <v>12.0422</v>
      </c>
      <c r="D105">
        <v>-5.0528</v>
      </c>
      <c r="E105">
        <v>28.0422</v>
      </c>
      <c r="F105">
        <v>132.0422</v>
      </c>
    </row>
    <row r="106" spans="1:6" ht="12.75">
      <c r="A106">
        <v>113</v>
      </c>
      <c r="B106">
        <v>6.8824</v>
      </c>
      <c r="C106">
        <v>12.2288</v>
      </c>
      <c r="D106">
        <v>-5.3464</v>
      </c>
      <c r="E106">
        <v>28.2288</v>
      </c>
      <c r="F106">
        <v>132.2288</v>
      </c>
    </row>
    <row r="107" spans="1:6" ht="12.75">
      <c r="A107">
        <v>114</v>
      </c>
      <c r="B107">
        <v>6.8824</v>
      </c>
      <c r="C107">
        <v>12.3929</v>
      </c>
      <c r="D107">
        <v>-5.5104</v>
      </c>
      <c r="E107">
        <v>28.3929</v>
      </c>
      <c r="F107">
        <v>132.3929</v>
      </c>
    </row>
    <row r="108" spans="1:6" ht="12.75">
      <c r="A108">
        <v>115</v>
      </c>
      <c r="B108">
        <v>6.8824</v>
      </c>
      <c r="C108">
        <v>12.5481</v>
      </c>
      <c r="D108">
        <v>-5.6657</v>
      </c>
      <c r="E108">
        <v>28.5481</v>
      </c>
      <c r="F108">
        <v>132.5481</v>
      </c>
    </row>
    <row r="109" spans="1:6" ht="12.75">
      <c r="A109">
        <v>116</v>
      </c>
      <c r="B109">
        <v>8.7861</v>
      </c>
      <c r="C109">
        <v>12.7065</v>
      </c>
      <c r="D109">
        <v>-3.9204</v>
      </c>
      <c r="E109">
        <v>28.7065</v>
      </c>
      <c r="F109">
        <v>132.7065</v>
      </c>
    </row>
    <row r="110" spans="1:6" ht="12.75">
      <c r="A110">
        <v>117</v>
      </c>
      <c r="B110">
        <v>9.9765</v>
      </c>
      <c r="C110">
        <v>12.8688</v>
      </c>
      <c r="D110">
        <v>-2.8923</v>
      </c>
      <c r="E110">
        <v>28.8688</v>
      </c>
      <c r="F110">
        <v>132.8688</v>
      </c>
    </row>
    <row r="111" spans="1:6" ht="12.75">
      <c r="A111">
        <v>118</v>
      </c>
      <c r="B111">
        <v>9.9765</v>
      </c>
      <c r="C111">
        <v>13.0387</v>
      </c>
      <c r="D111">
        <v>-3.0622</v>
      </c>
      <c r="E111">
        <v>29.0387</v>
      </c>
      <c r="F111">
        <v>133.0387</v>
      </c>
    </row>
    <row r="112" spans="1:6" ht="12.75">
      <c r="A112">
        <v>119</v>
      </c>
      <c r="B112">
        <v>9.9765</v>
      </c>
      <c r="C112">
        <v>13.2204</v>
      </c>
      <c r="D112">
        <v>-3.2439</v>
      </c>
      <c r="E112">
        <v>29.2204</v>
      </c>
      <c r="F112">
        <v>133.2204</v>
      </c>
    </row>
    <row r="113" spans="1:6" ht="12.75">
      <c r="A113">
        <v>120</v>
      </c>
      <c r="B113">
        <v>8.5054</v>
      </c>
      <c r="C113">
        <v>13.4939</v>
      </c>
      <c r="D113">
        <v>-4.9885</v>
      </c>
      <c r="E113">
        <v>29.4939</v>
      </c>
      <c r="F113">
        <v>133.4939</v>
      </c>
    </row>
    <row r="114" spans="1:6" ht="12.75">
      <c r="A114">
        <v>121</v>
      </c>
      <c r="B114">
        <v>5.2485</v>
      </c>
      <c r="C114">
        <v>13.8682</v>
      </c>
      <c r="D114">
        <v>-8.6197</v>
      </c>
      <c r="E114">
        <v>29.8682</v>
      </c>
      <c r="F114">
        <v>133.8682</v>
      </c>
    </row>
    <row r="115" spans="1:6" ht="12.75">
      <c r="A115">
        <v>122</v>
      </c>
      <c r="B115">
        <v>5.2485</v>
      </c>
      <c r="C115">
        <v>14.3581</v>
      </c>
      <c r="D115">
        <v>-9.1095</v>
      </c>
      <c r="E115">
        <v>30.3581</v>
      </c>
      <c r="F115">
        <v>134.3581</v>
      </c>
    </row>
    <row r="116" spans="1:6" ht="12.75">
      <c r="A116">
        <v>123</v>
      </c>
      <c r="B116">
        <v>5.2485</v>
      </c>
      <c r="C116">
        <v>14.6111</v>
      </c>
      <c r="D116">
        <v>-9.3626</v>
      </c>
      <c r="E116">
        <v>30.6111</v>
      </c>
      <c r="F116">
        <v>134.6111</v>
      </c>
    </row>
    <row r="117" spans="1:6" ht="12.75">
      <c r="A117">
        <v>124</v>
      </c>
      <c r="B117">
        <v>5.2485</v>
      </c>
      <c r="C117">
        <v>14.8553</v>
      </c>
      <c r="D117">
        <v>-9.6067</v>
      </c>
      <c r="E117">
        <v>30.8553</v>
      </c>
      <c r="F117">
        <v>134.8553</v>
      </c>
    </row>
    <row r="118" spans="1:6" ht="12.75">
      <c r="A118">
        <v>125</v>
      </c>
      <c r="B118">
        <v>7.3426</v>
      </c>
      <c r="C118">
        <v>15.0486</v>
      </c>
      <c r="D118">
        <v>-7.706</v>
      </c>
      <c r="E118">
        <v>31.0486</v>
      </c>
      <c r="F118">
        <v>135.0486</v>
      </c>
    </row>
    <row r="119" spans="1:6" ht="12.75">
      <c r="A119">
        <v>126</v>
      </c>
      <c r="B119">
        <v>7.5106</v>
      </c>
      <c r="C119">
        <v>15.245</v>
      </c>
      <c r="D119">
        <v>-7.7344</v>
      </c>
      <c r="E119">
        <v>31.245</v>
      </c>
      <c r="F119">
        <v>135.245</v>
      </c>
    </row>
    <row r="120" spans="1:6" ht="12.75">
      <c r="A120">
        <v>127</v>
      </c>
      <c r="B120">
        <v>7.5106</v>
      </c>
      <c r="C120">
        <v>15.4445</v>
      </c>
      <c r="D120">
        <v>-7.9339</v>
      </c>
      <c r="E120">
        <v>31.4445</v>
      </c>
      <c r="F120">
        <v>135.4445</v>
      </c>
    </row>
    <row r="121" spans="1:6" ht="12.75">
      <c r="A121">
        <v>128</v>
      </c>
      <c r="B121">
        <v>7.5106</v>
      </c>
      <c r="C121">
        <v>15.6473</v>
      </c>
      <c r="D121">
        <v>-8.1367</v>
      </c>
      <c r="E121">
        <v>31.6473</v>
      </c>
      <c r="F121">
        <v>135.6473</v>
      </c>
    </row>
    <row r="122" spans="1:6" ht="12.75">
      <c r="A122">
        <v>129</v>
      </c>
      <c r="B122">
        <v>8.8056</v>
      </c>
      <c r="C122">
        <v>15.8765</v>
      </c>
      <c r="D122">
        <v>-7.071</v>
      </c>
      <c r="E122">
        <v>31.8765</v>
      </c>
      <c r="F122">
        <v>135.8765</v>
      </c>
    </row>
    <row r="123" spans="1:6" ht="12.75">
      <c r="A123">
        <v>130</v>
      </c>
      <c r="B123">
        <v>9.9654</v>
      </c>
      <c r="C123">
        <v>16.1635</v>
      </c>
      <c r="D123">
        <v>-6.1981</v>
      </c>
      <c r="E123">
        <v>32.1635</v>
      </c>
      <c r="F123">
        <v>136.1635</v>
      </c>
    </row>
    <row r="124" spans="1:6" ht="12.75">
      <c r="A124">
        <v>131</v>
      </c>
      <c r="B124">
        <v>9.9654</v>
      </c>
      <c r="C124">
        <v>16.3909</v>
      </c>
      <c r="D124">
        <v>-6.4254</v>
      </c>
      <c r="E124">
        <v>32.3909</v>
      </c>
      <c r="F124">
        <v>136.3909</v>
      </c>
    </row>
    <row r="125" spans="1:6" ht="12.75">
      <c r="A125">
        <v>132</v>
      </c>
      <c r="B125">
        <v>9.9654</v>
      </c>
      <c r="C125">
        <v>16.6115</v>
      </c>
      <c r="D125">
        <v>-6.6461</v>
      </c>
      <c r="E125">
        <v>32.6115</v>
      </c>
      <c r="F125">
        <v>136.6115</v>
      </c>
    </row>
    <row r="126" spans="1:6" ht="12.75">
      <c r="A126">
        <v>133</v>
      </c>
      <c r="B126">
        <v>14.8609</v>
      </c>
      <c r="C126">
        <v>16.8405</v>
      </c>
      <c r="D126">
        <v>-1.9796</v>
      </c>
      <c r="E126">
        <v>32.8405</v>
      </c>
      <c r="F126">
        <v>136.8405</v>
      </c>
    </row>
    <row r="127" spans="1:6" ht="12.75">
      <c r="A127">
        <v>134</v>
      </c>
      <c r="B127">
        <v>32.9298</v>
      </c>
      <c r="C127">
        <v>17.0781</v>
      </c>
      <c r="D127">
        <v>15.8517</v>
      </c>
      <c r="E127">
        <v>33.0781</v>
      </c>
      <c r="F127">
        <v>137.0781</v>
      </c>
    </row>
    <row r="128" spans="1:6" ht="12.75">
      <c r="A128">
        <v>135</v>
      </c>
      <c r="B128">
        <v>32.9298</v>
      </c>
      <c r="C128">
        <v>17.3176</v>
      </c>
      <c r="D128">
        <v>15.6122</v>
      </c>
      <c r="E128">
        <v>33.3176</v>
      </c>
      <c r="F128">
        <v>137.3176</v>
      </c>
    </row>
    <row r="129" spans="1:6" ht="12.75">
      <c r="A129">
        <v>136</v>
      </c>
      <c r="B129">
        <v>32.9298</v>
      </c>
      <c r="C129">
        <v>17.6068</v>
      </c>
      <c r="D129">
        <v>15.323</v>
      </c>
      <c r="E129">
        <v>33.6068</v>
      </c>
      <c r="F129">
        <v>137.6068</v>
      </c>
    </row>
    <row r="130" spans="1:6" ht="12.75">
      <c r="A130">
        <v>137</v>
      </c>
      <c r="B130">
        <v>32.9298</v>
      </c>
      <c r="C130">
        <v>17.8318</v>
      </c>
      <c r="D130">
        <v>15.098</v>
      </c>
      <c r="E130">
        <v>33.8318</v>
      </c>
      <c r="F130">
        <v>137.8318</v>
      </c>
    </row>
    <row r="131" spans="1:6" ht="12.75">
      <c r="A131">
        <v>138</v>
      </c>
      <c r="B131">
        <v>49.3325</v>
      </c>
      <c r="C131">
        <v>18.0599</v>
      </c>
      <c r="D131">
        <v>31.2726</v>
      </c>
      <c r="E131">
        <v>34.0599</v>
      </c>
      <c r="F131">
        <v>138.0599</v>
      </c>
    </row>
    <row r="132" spans="1:6" ht="12.75">
      <c r="A132">
        <v>139</v>
      </c>
      <c r="B132">
        <v>49.4068</v>
      </c>
      <c r="C132">
        <v>18.3266</v>
      </c>
      <c r="D132">
        <v>31.0802</v>
      </c>
      <c r="E132">
        <v>34.3266</v>
      </c>
      <c r="F132">
        <v>138.3266</v>
      </c>
    </row>
    <row r="133" spans="1:6" ht="12.75">
      <c r="A133">
        <v>140</v>
      </c>
      <c r="B133">
        <v>49.4068</v>
      </c>
      <c r="C133">
        <v>18.748</v>
      </c>
      <c r="D133">
        <v>30.6588</v>
      </c>
      <c r="E133">
        <v>34.748</v>
      </c>
      <c r="F133">
        <v>138.748</v>
      </c>
    </row>
    <row r="134" spans="1:6" ht="12.75">
      <c r="A134">
        <v>141</v>
      </c>
      <c r="B134">
        <v>47.5268</v>
      </c>
      <c r="C134">
        <v>19.0141</v>
      </c>
      <c r="D134">
        <v>28.5126</v>
      </c>
      <c r="E134">
        <v>35.0141</v>
      </c>
      <c r="F134">
        <v>139.0141</v>
      </c>
    </row>
    <row r="135" spans="1:6" ht="12.75">
      <c r="A135">
        <v>142</v>
      </c>
      <c r="B135">
        <v>7.1966</v>
      </c>
      <c r="C135">
        <v>19.4407</v>
      </c>
      <c r="D135">
        <v>-12.2441</v>
      </c>
      <c r="E135">
        <v>35.4407</v>
      </c>
      <c r="F135">
        <v>139.4407</v>
      </c>
    </row>
    <row r="136" spans="1:6" ht="12.75">
      <c r="A136">
        <v>143</v>
      </c>
      <c r="B136">
        <v>7.1966</v>
      </c>
      <c r="C136">
        <v>19.7086</v>
      </c>
      <c r="D136">
        <v>-12.5121</v>
      </c>
      <c r="E136">
        <v>35.7086</v>
      </c>
      <c r="F136">
        <v>139.7086</v>
      </c>
    </row>
    <row r="137" spans="1:6" ht="12.75">
      <c r="A137">
        <v>144</v>
      </c>
      <c r="B137">
        <v>7.1966</v>
      </c>
      <c r="C137">
        <v>19.9913</v>
      </c>
      <c r="D137">
        <v>-12.7947</v>
      </c>
      <c r="E137">
        <v>35.9913</v>
      </c>
      <c r="F137">
        <v>139.9913</v>
      </c>
    </row>
    <row r="138" spans="1:6" ht="12.75">
      <c r="A138">
        <v>145</v>
      </c>
      <c r="B138">
        <v>5.4202</v>
      </c>
      <c r="C138">
        <v>20.2465</v>
      </c>
      <c r="D138">
        <v>-14.8263</v>
      </c>
      <c r="E138">
        <v>36.2465</v>
      </c>
      <c r="F138">
        <v>140.2465</v>
      </c>
    </row>
    <row r="139" spans="1:6" ht="12.75">
      <c r="A139">
        <v>146</v>
      </c>
      <c r="B139">
        <v>2.9546</v>
      </c>
      <c r="C139">
        <v>20.3193</v>
      </c>
      <c r="D139">
        <v>-17.3647</v>
      </c>
      <c r="E139">
        <v>36.3193</v>
      </c>
      <c r="F139">
        <v>140.3193</v>
      </c>
    </row>
    <row r="140" spans="1:6" ht="12.75">
      <c r="A140">
        <v>147</v>
      </c>
      <c r="B140">
        <v>2.9546</v>
      </c>
      <c r="C140">
        <v>20.5201</v>
      </c>
      <c r="D140">
        <v>-17.5655</v>
      </c>
      <c r="E140">
        <v>36.5201</v>
      </c>
      <c r="F140">
        <v>140.5201</v>
      </c>
    </row>
    <row r="141" spans="1:6" ht="12.75">
      <c r="A141">
        <v>148</v>
      </c>
      <c r="B141">
        <v>3.1336</v>
      </c>
      <c r="C141">
        <v>20.7178</v>
      </c>
      <c r="D141">
        <v>-17.5842</v>
      </c>
      <c r="E141">
        <v>36.7178</v>
      </c>
      <c r="F141">
        <v>140.7178</v>
      </c>
    </row>
    <row r="142" spans="1:6" ht="12.75">
      <c r="A142">
        <v>149</v>
      </c>
      <c r="B142">
        <v>6.6526</v>
      </c>
      <c r="C142">
        <v>20.989</v>
      </c>
      <c r="D142">
        <v>-14.3363</v>
      </c>
      <c r="E142">
        <v>36.989</v>
      </c>
      <c r="F142">
        <v>140.989</v>
      </c>
    </row>
    <row r="143" spans="1:6" ht="12.75">
      <c r="A143">
        <v>150</v>
      </c>
      <c r="B143">
        <v>6.6526</v>
      </c>
      <c r="C143">
        <v>21.2409</v>
      </c>
      <c r="D143">
        <v>-14.5883</v>
      </c>
      <c r="E143">
        <v>37.2409</v>
      </c>
      <c r="F143">
        <v>141.2409</v>
      </c>
    </row>
    <row r="144" spans="1:6" ht="12.75">
      <c r="A144">
        <v>151</v>
      </c>
      <c r="B144">
        <v>6.6526</v>
      </c>
      <c r="C144">
        <v>21.4282</v>
      </c>
      <c r="D144">
        <v>-14.7756</v>
      </c>
      <c r="E144">
        <v>37.4282</v>
      </c>
      <c r="F144">
        <v>141.4282</v>
      </c>
    </row>
    <row r="145" spans="1:6" ht="12.75">
      <c r="A145">
        <v>152</v>
      </c>
      <c r="B145">
        <v>27.5332</v>
      </c>
      <c r="C145">
        <v>21.4895</v>
      </c>
      <c r="D145">
        <v>6.0437</v>
      </c>
      <c r="E145">
        <v>37.4895</v>
      </c>
      <c r="F145">
        <v>141.4895</v>
      </c>
    </row>
    <row r="146" spans="1:6" ht="12.75">
      <c r="A146">
        <v>153</v>
      </c>
      <c r="B146">
        <v>29.9765</v>
      </c>
      <c r="C146">
        <v>21.684</v>
      </c>
      <c r="D146">
        <v>8.2926</v>
      </c>
      <c r="E146">
        <v>37.684</v>
      </c>
      <c r="F146">
        <v>141.684</v>
      </c>
    </row>
    <row r="147" spans="1:6" ht="12.75">
      <c r="A147">
        <v>154</v>
      </c>
      <c r="B147">
        <v>29.9765</v>
      </c>
      <c r="C147">
        <v>21.8486</v>
      </c>
      <c r="D147">
        <v>8.1279</v>
      </c>
      <c r="E147">
        <v>37.8486</v>
      </c>
      <c r="F147">
        <v>141.8486</v>
      </c>
    </row>
    <row r="148" spans="1:6" ht="12.75">
      <c r="A148">
        <v>155</v>
      </c>
      <c r="B148">
        <v>57.9175</v>
      </c>
      <c r="C148">
        <v>22.0201</v>
      </c>
      <c r="D148">
        <v>35.8974</v>
      </c>
      <c r="E148">
        <v>38.0201</v>
      </c>
      <c r="F148">
        <v>142.0201</v>
      </c>
    </row>
    <row r="149" spans="1:6" ht="12.75">
      <c r="A149">
        <v>156</v>
      </c>
      <c r="B149">
        <v>68.5356</v>
      </c>
      <c r="C149">
        <v>22.3553</v>
      </c>
      <c r="D149">
        <v>46.1802</v>
      </c>
      <c r="E149">
        <v>38.3553</v>
      </c>
      <c r="F149">
        <v>142.3553</v>
      </c>
    </row>
    <row r="150" spans="1:6" ht="12.75">
      <c r="A150">
        <v>157</v>
      </c>
      <c r="B150">
        <v>68.5356</v>
      </c>
      <c r="C150">
        <v>22.5866</v>
      </c>
      <c r="D150">
        <v>45.949</v>
      </c>
      <c r="E150">
        <v>38.5866</v>
      </c>
      <c r="F150">
        <v>142.5866</v>
      </c>
    </row>
    <row r="151" spans="1:6" ht="12.75">
      <c r="A151">
        <v>158</v>
      </c>
      <c r="B151">
        <v>37.9776</v>
      </c>
      <c r="C151">
        <v>22.7281</v>
      </c>
      <c r="D151">
        <v>15.2495</v>
      </c>
      <c r="E151">
        <v>38.7281</v>
      </c>
      <c r="F151">
        <v>142.7281</v>
      </c>
    </row>
    <row r="152" spans="1:6" ht="12.75">
      <c r="A152">
        <v>159</v>
      </c>
      <c r="B152">
        <v>15.068</v>
      </c>
      <c r="C152">
        <v>22.4944</v>
      </c>
      <c r="D152">
        <v>-7.4264</v>
      </c>
      <c r="E152">
        <v>38.4944</v>
      </c>
      <c r="F152">
        <v>142.4944</v>
      </c>
    </row>
    <row r="153" spans="1:6" ht="12.75">
      <c r="A153">
        <v>160</v>
      </c>
      <c r="B153">
        <v>15.068</v>
      </c>
      <c r="C153">
        <v>22.4694</v>
      </c>
      <c r="D153">
        <v>-7.4014</v>
      </c>
      <c r="E153">
        <v>38.4694</v>
      </c>
      <c r="F153">
        <v>142.4694</v>
      </c>
    </row>
    <row r="154" spans="1:6" ht="12.75">
      <c r="A154">
        <v>161</v>
      </c>
      <c r="B154">
        <v>19.4031</v>
      </c>
      <c r="C154">
        <v>22.9961</v>
      </c>
      <c r="D154">
        <v>-3.593</v>
      </c>
      <c r="E154">
        <v>38.9961</v>
      </c>
      <c r="F154">
        <v>142.9961</v>
      </c>
    </row>
    <row r="155" spans="1:6" ht="12.75">
      <c r="A155">
        <v>162</v>
      </c>
      <c r="B155">
        <v>24.8154</v>
      </c>
      <c r="C155">
        <v>23.1641</v>
      </c>
      <c r="D155">
        <v>1.6513</v>
      </c>
      <c r="E155">
        <v>39.1641</v>
      </c>
      <c r="F155">
        <v>143.1641</v>
      </c>
    </row>
    <row r="156" spans="1:6" ht="12.75">
      <c r="A156">
        <v>163</v>
      </c>
      <c r="B156">
        <v>24.8154</v>
      </c>
      <c r="C156">
        <v>23.3242</v>
      </c>
      <c r="D156">
        <v>1.4912</v>
      </c>
      <c r="E156">
        <v>39.3242</v>
      </c>
      <c r="F156">
        <v>143.3242</v>
      </c>
    </row>
    <row r="157" spans="1:6" ht="12.75">
      <c r="A157">
        <v>164</v>
      </c>
      <c r="B157">
        <v>20.4007</v>
      </c>
      <c r="C157">
        <v>23.4763</v>
      </c>
      <c r="D157">
        <v>-3.0756</v>
      </c>
      <c r="E157">
        <v>39.4763</v>
      </c>
      <c r="F157">
        <v>143.4763</v>
      </c>
    </row>
    <row r="158" spans="1:6" ht="12.75">
      <c r="A158">
        <v>165</v>
      </c>
      <c r="B158">
        <v>15.0795</v>
      </c>
      <c r="C158">
        <v>23.6205</v>
      </c>
      <c r="D158">
        <v>-8.541</v>
      </c>
      <c r="E158">
        <v>39.6205</v>
      </c>
      <c r="F158">
        <v>143.6205</v>
      </c>
    </row>
    <row r="159" spans="1:6" ht="12.75">
      <c r="A159">
        <v>166</v>
      </c>
      <c r="B159">
        <v>15.0795</v>
      </c>
      <c r="C159">
        <v>23.7568</v>
      </c>
      <c r="D159">
        <v>-8.6773</v>
      </c>
      <c r="E159">
        <v>39.7568</v>
      </c>
      <c r="F159">
        <v>143.7568</v>
      </c>
    </row>
    <row r="160" spans="1:6" ht="12.75">
      <c r="A160">
        <v>167</v>
      </c>
      <c r="B160">
        <v>31.591</v>
      </c>
      <c r="C160">
        <v>23.4923</v>
      </c>
      <c r="D160">
        <v>8.0987</v>
      </c>
      <c r="E160">
        <v>39.4923</v>
      </c>
      <c r="F160">
        <v>143.4923</v>
      </c>
    </row>
    <row r="161" spans="1:6" ht="12.75">
      <c r="A161">
        <v>168</v>
      </c>
      <c r="B161">
        <v>40.0103</v>
      </c>
      <c r="C161">
        <v>23.6031</v>
      </c>
      <c r="D161">
        <v>16.4072</v>
      </c>
      <c r="E161">
        <v>39.6031</v>
      </c>
      <c r="F161">
        <v>143.6031</v>
      </c>
    </row>
    <row r="162" spans="1:6" ht="12.75">
      <c r="A162">
        <v>169</v>
      </c>
      <c r="B162">
        <v>38.4969</v>
      </c>
      <c r="C162">
        <v>23.7105</v>
      </c>
      <c r="D162">
        <v>14.7865</v>
      </c>
      <c r="E162">
        <v>39.7105</v>
      </c>
      <c r="F162">
        <v>143.7105</v>
      </c>
    </row>
    <row r="163" spans="1:6" ht="12.75">
      <c r="A163">
        <v>170</v>
      </c>
      <c r="B163">
        <v>31.9071</v>
      </c>
      <c r="C163">
        <v>24.0471</v>
      </c>
      <c r="D163">
        <v>7.86</v>
      </c>
      <c r="E163">
        <v>40.0471</v>
      </c>
      <c r="F163">
        <v>144.0471</v>
      </c>
    </row>
    <row r="164" spans="1:6" ht="12.75">
      <c r="A164">
        <v>171</v>
      </c>
      <c r="B164">
        <v>29.9896</v>
      </c>
      <c r="C164">
        <v>24.2452</v>
      </c>
      <c r="D164">
        <v>5.7444</v>
      </c>
      <c r="E164">
        <v>40.2452</v>
      </c>
      <c r="F164">
        <v>144.2452</v>
      </c>
    </row>
    <row r="165" spans="1:6" ht="12.75">
      <c r="A165">
        <v>172</v>
      </c>
      <c r="B165">
        <v>24.2187</v>
      </c>
      <c r="C165">
        <v>24.4931</v>
      </c>
      <c r="D165">
        <v>-0.27437</v>
      </c>
      <c r="E165">
        <v>40.4931</v>
      </c>
      <c r="F165">
        <v>144.4931</v>
      </c>
    </row>
    <row r="166" spans="1:6" ht="12.75">
      <c r="A166">
        <v>173</v>
      </c>
      <c r="B166">
        <v>28.9887</v>
      </c>
      <c r="C166">
        <v>24.7534</v>
      </c>
      <c r="D166">
        <v>4.2353</v>
      </c>
      <c r="E166">
        <v>40.7534</v>
      </c>
      <c r="F166">
        <v>144.7534</v>
      </c>
    </row>
    <row r="167" spans="1:6" ht="12.75">
      <c r="A167">
        <v>174</v>
      </c>
      <c r="B167">
        <v>32.6504</v>
      </c>
      <c r="C167">
        <v>24.944</v>
      </c>
      <c r="D167">
        <v>7.7064</v>
      </c>
      <c r="E167">
        <v>40.944</v>
      </c>
      <c r="F167">
        <v>144.944</v>
      </c>
    </row>
    <row r="168" spans="1:6" ht="12.75">
      <c r="A168">
        <v>175</v>
      </c>
      <c r="B168">
        <v>28.5724</v>
      </c>
      <c r="C168">
        <v>25.0338</v>
      </c>
      <c r="D168">
        <v>3.5387</v>
      </c>
      <c r="E168">
        <v>41.0338</v>
      </c>
      <c r="F168">
        <v>145.0338</v>
      </c>
    </row>
    <row r="169" spans="1:6" ht="12.75">
      <c r="A169">
        <v>176</v>
      </c>
      <c r="B169">
        <v>71.8616</v>
      </c>
      <c r="C169">
        <v>25.217</v>
      </c>
      <c r="D169">
        <v>46.6445</v>
      </c>
      <c r="E169">
        <v>41.217</v>
      </c>
      <c r="F169">
        <v>145.217</v>
      </c>
    </row>
    <row r="170" spans="1:6" ht="12.75">
      <c r="A170">
        <v>177</v>
      </c>
      <c r="B170">
        <v>83.6757</v>
      </c>
      <c r="C170">
        <v>25.5732</v>
      </c>
      <c r="D170">
        <v>58.1025</v>
      </c>
      <c r="E170">
        <v>41.5732</v>
      </c>
      <c r="F170">
        <v>145.5732</v>
      </c>
    </row>
    <row r="171" spans="1:6" ht="12.75">
      <c r="A171">
        <v>178</v>
      </c>
      <c r="B171">
        <v>69.2395</v>
      </c>
      <c r="C171">
        <v>25.6434</v>
      </c>
      <c r="D171">
        <v>43.5961</v>
      </c>
      <c r="E171">
        <v>41.6434</v>
      </c>
      <c r="F171">
        <v>145.6434</v>
      </c>
    </row>
    <row r="172" spans="1:6" ht="12.75">
      <c r="A172">
        <v>179</v>
      </c>
      <c r="B172">
        <v>55.0965</v>
      </c>
      <c r="C172">
        <v>25.7094</v>
      </c>
      <c r="D172">
        <v>29.3871</v>
      </c>
      <c r="E172">
        <v>41.7094</v>
      </c>
      <c r="F172">
        <v>145.7094</v>
      </c>
    </row>
    <row r="173" spans="1:6" ht="12.75">
      <c r="A173">
        <v>180</v>
      </c>
      <c r="B173">
        <v>43.1126</v>
      </c>
      <c r="C173">
        <v>25.7715</v>
      </c>
      <c r="D173">
        <v>17.3412</v>
      </c>
      <c r="E173">
        <v>41.7715</v>
      </c>
      <c r="F173">
        <v>145.7715</v>
      </c>
    </row>
    <row r="174" spans="1:6" ht="12.75">
      <c r="A174">
        <v>181</v>
      </c>
      <c r="B174">
        <v>34.8065</v>
      </c>
      <c r="C174">
        <v>25.8069</v>
      </c>
      <c r="D174">
        <v>8.9996</v>
      </c>
      <c r="E174">
        <v>41.8069</v>
      </c>
      <c r="F174">
        <v>145.8069</v>
      </c>
    </row>
    <row r="175" spans="1:6" ht="12.75">
      <c r="A175">
        <v>182</v>
      </c>
      <c r="B175">
        <v>26.3019</v>
      </c>
      <c r="C175">
        <v>25.8798</v>
      </c>
      <c r="D175">
        <v>0.42203</v>
      </c>
      <c r="E175">
        <v>41.8798</v>
      </c>
      <c r="F175">
        <v>145.8798</v>
      </c>
    </row>
    <row r="176" spans="1:6" ht="12.75">
      <c r="A176">
        <v>183</v>
      </c>
      <c r="B176">
        <v>17.8624</v>
      </c>
      <c r="C176">
        <v>25.923</v>
      </c>
      <c r="D176">
        <v>-8.0606</v>
      </c>
      <c r="E176">
        <v>41.923</v>
      </c>
      <c r="F176">
        <v>145.923</v>
      </c>
    </row>
    <row r="177" spans="1:6" ht="12.75">
      <c r="A177">
        <v>184</v>
      </c>
      <c r="B177">
        <v>20.4606</v>
      </c>
      <c r="C177">
        <v>25.9712</v>
      </c>
      <c r="D177">
        <v>-5.5107</v>
      </c>
      <c r="E177">
        <v>41.9712</v>
      </c>
      <c r="F177">
        <v>145.9712</v>
      </c>
    </row>
    <row r="178" spans="1:6" ht="12.75">
      <c r="A178">
        <v>185</v>
      </c>
      <c r="B178">
        <v>53.8064</v>
      </c>
      <c r="C178">
        <v>26.0553</v>
      </c>
      <c r="D178">
        <v>27.751</v>
      </c>
      <c r="E178">
        <v>42.0553</v>
      </c>
      <c r="F178">
        <v>146.0553</v>
      </c>
    </row>
    <row r="179" spans="1:6" ht="12.75">
      <c r="A179">
        <v>186</v>
      </c>
      <c r="B179">
        <v>53.8064</v>
      </c>
      <c r="C179">
        <v>26.1059</v>
      </c>
      <c r="D179">
        <v>27.7004</v>
      </c>
      <c r="E179">
        <v>42.1059</v>
      </c>
      <c r="F179">
        <v>146.1059</v>
      </c>
    </row>
    <row r="180" spans="1:6" ht="12.75">
      <c r="A180">
        <v>187</v>
      </c>
      <c r="B180">
        <v>44.2211</v>
      </c>
      <c r="C180">
        <v>26.1439</v>
      </c>
      <c r="D180">
        <v>18.0772</v>
      </c>
      <c r="E180">
        <v>42.1439</v>
      </c>
      <c r="F180">
        <v>146.1439</v>
      </c>
    </row>
    <row r="181" spans="1:6" ht="12.75">
      <c r="A181">
        <v>188</v>
      </c>
      <c r="B181">
        <v>34.2698</v>
      </c>
      <c r="C181">
        <v>26.1164</v>
      </c>
      <c r="D181">
        <v>8.1534</v>
      </c>
      <c r="E181">
        <v>42.1164</v>
      </c>
      <c r="F181">
        <v>146.1164</v>
      </c>
    </row>
    <row r="182" spans="1:6" ht="12.75">
      <c r="A182">
        <v>189</v>
      </c>
      <c r="B182">
        <v>34.2698</v>
      </c>
      <c r="C182">
        <v>26.3811</v>
      </c>
      <c r="D182">
        <v>7.8887</v>
      </c>
      <c r="E182">
        <v>42.3811</v>
      </c>
      <c r="F182">
        <v>146.3811</v>
      </c>
    </row>
    <row r="183" spans="1:6" ht="12.75">
      <c r="A183">
        <v>190</v>
      </c>
      <c r="B183">
        <v>31.1844</v>
      </c>
      <c r="C183">
        <v>26.4142</v>
      </c>
      <c r="D183">
        <v>4.7702</v>
      </c>
      <c r="E183">
        <v>42.4142</v>
      </c>
      <c r="F183">
        <v>146.4142</v>
      </c>
    </row>
    <row r="184" spans="1:6" ht="12.75">
      <c r="A184">
        <v>191</v>
      </c>
      <c r="B184">
        <v>30.547</v>
      </c>
      <c r="C184">
        <v>26.4449</v>
      </c>
      <c r="D184">
        <v>4.102</v>
      </c>
      <c r="E184">
        <v>42.4449</v>
      </c>
      <c r="F184">
        <v>146.4449</v>
      </c>
    </row>
    <row r="185" spans="1:6" ht="12.75">
      <c r="A185">
        <v>192</v>
      </c>
      <c r="B185">
        <v>30.547</v>
      </c>
      <c r="C185">
        <v>26.4734</v>
      </c>
      <c r="D185">
        <v>4.0736</v>
      </c>
      <c r="E185">
        <v>42.4734</v>
      </c>
      <c r="F185">
        <v>146.4734</v>
      </c>
    </row>
    <row r="186" spans="1:6" ht="12.75">
      <c r="A186">
        <v>193</v>
      </c>
      <c r="B186">
        <v>72.4164</v>
      </c>
      <c r="C186">
        <v>26.4996</v>
      </c>
      <c r="D186">
        <v>45.9168</v>
      </c>
      <c r="E186">
        <v>42.4996</v>
      </c>
      <c r="F186">
        <v>146.4996</v>
      </c>
    </row>
    <row r="187" spans="1:6" ht="12.75">
      <c r="A187">
        <v>194</v>
      </c>
      <c r="B187">
        <v>78.7403</v>
      </c>
      <c r="C187">
        <v>26.5234</v>
      </c>
      <c r="D187">
        <v>52.2169</v>
      </c>
      <c r="E187">
        <v>42.5234</v>
      </c>
      <c r="F187">
        <v>146.5234</v>
      </c>
    </row>
    <row r="188" spans="1:6" ht="12.75">
      <c r="A188">
        <v>195</v>
      </c>
      <c r="B188">
        <v>78.7403</v>
      </c>
      <c r="C188">
        <v>26.5449</v>
      </c>
      <c r="D188">
        <v>52.1955</v>
      </c>
      <c r="E188">
        <v>42.5449</v>
      </c>
      <c r="F188">
        <v>146.5449</v>
      </c>
    </row>
    <row r="189" spans="1:6" ht="12.75">
      <c r="A189">
        <v>196</v>
      </c>
      <c r="B189">
        <v>84.5051</v>
      </c>
      <c r="C189">
        <v>26.5639</v>
      </c>
      <c r="D189">
        <v>57.9412</v>
      </c>
      <c r="E189">
        <v>42.5639</v>
      </c>
      <c r="F189">
        <v>146.5639</v>
      </c>
    </row>
    <row r="190" spans="1:6" ht="12.75">
      <c r="A190">
        <v>197</v>
      </c>
      <c r="B190">
        <v>90.1245</v>
      </c>
      <c r="C190">
        <v>26.5805</v>
      </c>
      <c r="D190">
        <v>63.544</v>
      </c>
      <c r="E190">
        <v>42.5805</v>
      </c>
      <c r="F190">
        <v>146.5805</v>
      </c>
    </row>
    <row r="191" spans="1:6" ht="12.75">
      <c r="A191">
        <v>198</v>
      </c>
      <c r="B191">
        <v>90.1245</v>
      </c>
      <c r="C191">
        <v>26.5944</v>
      </c>
      <c r="D191">
        <v>63.5301</v>
      </c>
      <c r="E191">
        <v>42.5944</v>
      </c>
      <c r="F191">
        <v>146.5944</v>
      </c>
    </row>
    <row r="192" spans="1:6" ht="12.75">
      <c r="A192">
        <v>199</v>
      </c>
      <c r="B192">
        <v>90.1245</v>
      </c>
      <c r="C192">
        <v>26.6076</v>
      </c>
      <c r="D192">
        <v>63.5169</v>
      </c>
      <c r="E192">
        <v>42.6076</v>
      </c>
      <c r="F192">
        <v>146.6076</v>
      </c>
    </row>
    <row r="193" spans="1:6" ht="12.75">
      <c r="A193">
        <v>200</v>
      </c>
      <c r="B193">
        <v>45.0663</v>
      </c>
      <c r="C193">
        <v>26.6165</v>
      </c>
      <c r="D193">
        <v>18.4498</v>
      </c>
      <c r="E193">
        <v>42.6165</v>
      </c>
      <c r="F193">
        <v>146.6165</v>
      </c>
    </row>
    <row r="194" spans="1:6" ht="12.75">
      <c r="A194">
        <v>201</v>
      </c>
      <c r="B194">
        <v>25.5564</v>
      </c>
      <c r="C194">
        <v>26.4044</v>
      </c>
      <c r="D194">
        <v>-0.84794</v>
      </c>
      <c r="E194">
        <v>42.4044</v>
      </c>
      <c r="F194">
        <v>146.4044</v>
      </c>
    </row>
    <row r="195" spans="1:6" ht="12.75">
      <c r="A195">
        <v>202</v>
      </c>
      <c r="B195">
        <v>25.5564</v>
      </c>
      <c r="C195">
        <v>26.4082</v>
      </c>
      <c r="D195">
        <v>-0.85178</v>
      </c>
      <c r="E195">
        <v>42.4082</v>
      </c>
      <c r="F195">
        <v>146.4082</v>
      </c>
    </row>
    <row r="196" spans="1:6" ht="12.75">
      <c r="A196">
        <v>203</v>
      </c>
      <c r="B196">
        <v>25.5564</v>
      </c>
      <c r="C196">
        <v>26.4092</v>
      </c>
      <c r="D196">
        <v>-0.85273</v>
      </c>
      <c r="E196">
        <v>42.4092</v>
      </c>
      <c r="F196">
        <v>146.4092</v>
      </c>
    </row>
    <row r="197" spans="1:6" ht="12.75">
      <c r="A197">
        <v>204</v>
      </c>
      <c r="B197">
        <v>43.1621</v>
      </c>
      <c r="C197">
        <v>26.6212</v>
      </c>
      <c r="D197">
        <v>16.5409</v>
      </c>
      <c r="E197">
        <v>42.6212</v>
      </c>
      <c r="F197">
        <v>146.6212</v>
      </c>
    </row>
    <row r="198" spans="1:6" ht="12.75">
      <c r="A198">
        <v>205</v>
      </c>
      <c r="B198">
        <v>50.6561</v>
      </c>
      <c r="C198">
        <v>26.6142</v>
      </c>
      <c r="D198">
        <v>24.0418</v>
      </c>
      <c r="E198">
        <v>42.6142</v>
      </c>
      <c r="F198">
        <v>146.6142</v>
      </c>
    </row>
    <row r="199" spans="1:6" ht="12.75">
      <c r="A199">
        <v>206</v>
      </c>
      <c r="B199">
        <v>50.6561</v>
      </c>
      <c r="C199">
        <v>26.6122</v>
      </c>
      <c r="D199">
        <v>24.0439</v>
      </c>
      <c r="E199">
        <v>42.6122</v>
      </c>
      <c r="F199">
        <v>146.6122</v>
      </c>
    </row>
    <row r="200" spans="1:6" ht="12.75">
      <c r="A200">
        <v>207</v>
      </c>
      <c r="B200">
        <v>50.6561</v>
      </c>
      <c r="C200">
        <v>26.7013</v>
      </c>
      <c r="D200">
        <v>23.9547</v>
      </c>
      <c r="E200">
        <v>42.7013</v>
      </c>
      <c r="F200">
        <v>146.7013</v>
      </c>
    </row>
    <row r="201" spans="1:6" ht="12.75">
      <c r="A201">
        <v>208</v>
      </c>
      <c r="B201">
        <v>44.6057</v>
      </c>
      <c r="C201">
        <v>26.8313</v>
      </c>
      <c r="D201">
        <v>17.7744</v>
      </c>
      <c r="E201">
        <v>42.8313</v>
      </c>
      <c r="F201">
        <v>146.8313</v>
      </c>
    </row>
    <row r="202" spans="1:6" ht="12.75">
      <c r="A202">
        <v>209</v>
      </c>
      <c r="B202">
        <v>40.1976</v>
      </c>
      <c r="C202">
        <v>26.8456</v>
      </c>
      <c r="D202">
        <v>13.352</v>
      </c>
      <c r="E202">
        <v>42.8456</v>
      </c>
      <c r="F202">
        <v>146.8456</v>
      </c>
    </row>
    <row r="203" spans="1:6" ht="12.75">
      <c r="A203">
        <v>210</v>
      </c>
      <c r="B203">
        <v>40.1976</v>
      </c>
      <c r="C203">
        <v>26.8207</v>
      </c>
      <c r="D203">
        <v>13.3769</v>
      </c>
      <c r="E203">
        <v>42.8207</v>
      </c>
      <c r="F203">
        <v>146.8207</v>
      </c>
    </row>
    <row r="204" spans="1:6" ht="12.75">
      <c r="A204">
        <v>211</v>
      </c>
      <c r="B204">
        <v>40.1976</v>
      </c>
      <c r="C204">
        <v>26.826</v>
      </c>
      <c r="D204">
        <v>13.3716</v>
      </c>
      <c r="E204">
        <v>42.826</v>
      </c>
      <c r="F204">
        <v>146.826</v>
      </c>
    </row>
    <row r="205" spans="1:6" ht="12.75">
      <c r="A205">
        <v>212</v>
      </c>
      <c r="B205">
        <v>83.4566</v>
      </c>
      <c r="C205">
        <v>26.9548</v>
      </c>
      <c r="D205">
        <v>56.5018</v>
      </c>
      <c r="E205">
        <v>42.9548</v>
      </c>
      <c r="F205">
        <v>146.9548</v>
      </c>
    </row>
    <row r="206" spans="1:6" ht="12.75">
      <c r="A206">
        <v>213</v>
      </c>
      <c r="B206">
        <v>102.8669</v>
      </c>
      <c r="C206">
        <v>27.1901</v>
      </c>
      <c r="D206">
        <v>75.6768</v>
      </c>
      <c r="E206">
        <v>43.1901</v>
      </c>
      <c r="F206">
        <v>147.1901</v>
      </c>
    </row>
    <row r="207" spans="1:6" ht="12.75">
      <c r="A207">
        <v>214</v>
      </c>
      <c r="B207">
        <v>102.8669</v>
      </c>
      <c r="C207">
        <v>27.2892</v>
      </c>
      <c r="D207">
        <v>75.5776</v>
      </c>
      <c r="E207">
        <v>43.2892</v>
      </c>
      <c r="F207">
        <v>147.2892</v>
      </c>
    </row>
    <row r="208" spans="1:6" ht="12.75">
      <c r="A208">
        <v>215</v>
      </c>
      <c r="B208">
        <v>102.8669</v>
      </c>
      <c r="C208">
        <v>27.5185</v>
      </c>
      <c r="D208">
        <v>75.3483</v>
      </c>
      <c r="E208">
        <v>43.5185</v>
      </c>
      <c r="F208">
        <v>147.5185</v>
      </c>
    </row>
    <row r="209" spans="1:6" ht="12.75">
      <c r="A209">
        <v>216</v>
      </c>
      <c r="B209">
        <v>102.8669</v>
      </c>
      <c r="C209">
        <v>27.7745</v>
      </c>
      <c r="D209">
        <v>75.0924</v>
      </c>
      <c r="E209">
        <v>43.7745</v>
      </c>
      <c r="F209">
        <v>147.7745</v>
      </c>
    </row>
    <row r="210" spans="1:6" ht="12.75">
      <c r="A210">
        <v>217</v>
      </c>
      <c r="B210">
        <v>75.4715</v>
      </c>
      <c r="C210">
        <v>27.9285</v>
      </c>
      <c r="D210">
        <v>47.5429</v>
      </c>
      <c r="E210">
        <v>43.9285</v>
      </c>
      <c r="F210">
        <v>147.9285</v>
      </c>
    </row>
    <row r="211" spans="1:6" ht="12.75">
      <c r="A211">
        <v>218</v>
      </c>
      <c r="B211">
        <v>69.1155</v>
      </c>
      <c r="C211">
        <v>28.0324</v>
      </c>
      <c r="D211">
        <v>41.0832</v>
      </c>
      <c r="E211">
        <v>44.0324</v>
      </c>
      <c r="F211">
        <v>148.0324</v>
      </c>
    </row>
    <row r="212" spans="1:6" ht="12.75">
      <c r="A212">
        <v>219</v>
      </c>
      <c r="B212">
        <v>69.1155</v>
      </c>
      <c r="C212">
        <v>28.8596</v>
      </c>
      <c r="D212">
        <v>40.2559</v>
      </c>
      <c r="E212">
        <v>44.8596</v>
      </c>
      <c r="F212">
        <v>148.8596</v>
      </c>
    </row>
    <row r="213" spans="1:6" ht="12.75">
      <c r="A213">
        <v>220</v>
      </c>
      <c r="B213">
        <v>69.1155</v>
      </c>
      <c r="C213">
        <v>28.7984</v>
      </c>
      <c r="D213">
        <v>40.3171</v>
      </c>
      <c r="E213">
        <v>44.7984</v>
      </c>
      <c r="F213">
        <v>148.7984</v>
      </c>
    </row>
    <row r="214" spans="1:6" ht="12.75">
      <c r="A214">
        <v>221</v>
      </c>
      <c r="B214">
        <v>69.1155</v>
      </c>
      <c r="C214">
        <v>29.1624</v>
      </c>
      <c r="D214">
        <v>39.9532</v>
      </c>
      <c r="E214">
        <v>45.1624</v>
      </c>
      <c r="F214">
        <v>149.1624</v>
      </c>
    </row>
    <row r="215" spans="1:6" ht="12.75">
      <c r="A215">
        <v>222</v>
      </c>
      <c r="B215">
        <v>45.4303</v>
      </c>
      <c r="C215">
        <v>29.1583</v>
      </c>
      <c r="D215">
        <v>16.272</v>
      </c>
      <c r="E215">
        <v>45.1583</v>
      </c>
      <c r="F215">
        <v>149.1583</v>
      </c>
    </row>
    <row r="216" spans="1:6" ht="12.75">
      <c r="A216">
        <v>223</v>
      </c>
      <c r="B216">
        <v>45.2819</v>
      </c>
      <c r="C216">
        <v>29.3567</v>
      </c>
      <c r="D216">
        <v>15.9252</v>
      </c>
      <c r="E216">
        <v>45.3567</v>
      </c>
      <c r="F216">
        <v>149.3567</v>
      </c>
    </row>
    <row r="217" spans="1:6" ht="12.75">
      <c r="A217">
        <v>224</v>
      </c>
      <c r="B217">
        <v>45.2819</v>
      </c>
      <c r="C217">
        <v>29.3479</v>
      </c>
      <c r="D217">
        <v>15.9341</v>
      </c>
      <c r="E217">
        <v>45.3479</v>
      </c>
      <c r="F217">
        <v>149.3479</v>
      </c>
    </row>
    <row r="218" spans="1:6" ht="12.75">
      <c r="A218">
        <v>225</v>
      </c>
      <c r="B218">
        <v>45.2819</v>
      </c>
      <c r="C218">
        <v>29.3356</v>
      </c>
      <c r="D218">
        <v>15.9463</v>
      </c>
      <c r="E218">
        <v>45.3356</v>
      </c>
      <c r="F218">
        <v>149.3356</v>
      </c>
    </row>
    <row r="219" spans="1:6" ht="12.75">
      <c r="A219">
        <v>226</v>
      </c>
      <c r="B219">
        <v>49.2037</v>
      </c>
      <c r="C219">
        <v>29.232</v>
      </c>
      <c r="D219">
        <v>19.9718</v>
      </c>
      <c r="E219">
        <v>45.232</v>
      </c>
      <c r="F219">
        <v>149.232</v>
      </c>
    </row>
    <row r="220" spans="1:6" ht="12.75">
      <c r="A220">
        <v>227</v>
      </c>
      <c r="B220">
        <v>67.1441</v>
      </c>
      <c r="C220">
        <v>29.1257</v>
      </c>
      <c r="D220">
        <v>38.0184</v>
      </c>
      <c r="E220">
        <v>45.1257</v>
      </c>
      <c r="F220">
        <v>149.1257</v>
      </c>
    </row>
    <row r="221" spans="1:6" ht="12.75">
      <c r="A221">
        <v>228</v>
      </c>
      <c r="B221">
        <v>67.1441</v>
      </c>
      <c r="C221">
        <v>29.0169</v>
      </c>
      <c r="D221">
        <v>38.1272</v>
      </c>
      <c r="E221">
        <v>45.0169</v>
      </c>
      <c r="F221">
        <v>149.0169</v>
      </c>
    </row>
    <row r="222" spans="1:6" ht="12.75">
      <c r="A222">
        <v>229</v>
      </c>
      <c r="B222">
        <v>67.1441</v>
      </c>
      <c r="C222">
        <v>28.9056</v>
      </c>
      <c r="D222">
        <v>38.2386</v>
      </c>
      <c r="E222">
        <v>44.9056</v>
      </c>
      <c r="F222">
        <v>148.9056</v>
      </c>
    </row>
    <row r="223" spans="1:6" ht="12.75">
      <c r="A223">
        <v>230</v>
      </c>
      <c r="B223">
        <v>67.1441</v>
      </c>
      <c r="C223">
        <v>28.9596</v>
      </c>
      <c r="D223">
        <v>38.1846</v>
      </c>
      <c r="E223">
        <v>44.9596</v>
      </c>
      <c r="F223">
        <v>148.9596</v>
      </c>
    </row>
    <row r="224" spans="1:6" ht="12.75">
      <c r="A224">
        <v>231</v>
      </c>
      <c r="B224">
        <v>45.5286</v>
      </c>
      <c r="C224">
        <v>28.9652</v>
      </c>
      <c r="D224">
        <v>16.5634</v>
      </c>
      <c r="E224">
        <v>44.9652</v>
      </c>
      <c r="F224">
        <v>148.9652</v>
      </c>
    </row>
    <row r="225" spans="1:6" ht="12.75">
      <c r="A225">
        <v>232</v>
      </c>
      <c r="B225">
        <v>8.5296</v>
      </c>
      <c r="C225">
        <v>28.8854</v>
      </c>
      <c r="D225">
        <v>-20.3558</v>
      </c>
      <c r="E225">
        <v>44.8854</v>
      </c>
      <c r="F225">
        <v>148.8854</v>
      </c>
    </row>
    <row r="226" spans="1:6" ht="12.75">
      <c r="A226">
        <v>233</v>
      </c>
      <c r="B226">
        <v>8.5296</v>
      </c>
      <c r="C226">
        <v>29.0259</v>
      </c>
      <c r="D226">
        <v>-20.4963</v>
      </c>
      <c r="E226">
        <v>45.0259</v>
      </c>
      <c r="F226">
        <v>149.0259</v>
      </c>
    </row>
    <row r="227" spans="1:6" ht="12.75">
      <c r="A227">
        <v>234</v>
      </c>
      <c r="B227">
        <v>8.5296</v>
      </c>
      <c r="C227">
        <v>29.0312</v>
      </c>
      <c r="D227">
        <v>-20.5016</v>
      </c>
      <c r="E227">
        <v>45.0312</v>
      </c>
      <c r="F227">
        <v>149.0312</v>
      </c>
    </row>
    <row r="228" spans="1:6" ht="12.75">
      <c r="A228">
        <v>235</v>
      </c>
      <c r="B228">
        <v>8.5296</v>
      </c>
      <c r="C228">
        <v>28.9787</v>
      </c>
      <c r="D228">
        <v>-20.4491</v>
      </c>
      <c r="E228">
        <v>44.9787</v>
      </c>
      <c r="F228">
        <v>148.9787</v>
      </c>
    </row>
    <row r="229" spans="1:6" ht="12.75">
      <c r="A229">
        <v>236</v>
      </c>
      <c r="B229">
        <v>21.2859</v>
      </c>
      <c r="C229">
        <v>28.9095</v>
      </c>
      <c r="D229">
        <v>-7.6236</v>
      </c>
      <c r="E229">
        <v>44.9095</v>
      </c>
      <c r="F229">
        <v>148.9095</v>
      </c>
    </row>
    <row r="230" spans="1:6" ht="12.75">
      <c r="A230">
        <v>237</v>
      </c>
      <c r="B230">
        <v>31.2299</v>
      </c>
      <c r="C230">
        <v>28.9645</v>
      </c>
      <c r="D230">
        <v>2.2654</v>
      </c>
      <c r="E230">
        <v>44.9645</v>
      </c>
      <c r="F230">
        <v>148.9645</v>
      </c>
    </row>
    <row r="231" spans="1:6" ht="12.75">
      <c r="A231">
        <v>238</v>
      </c>
      <c r="B231">
        <v>31.2299</v>
      </c>
      <c r="C231">
        <v>28.8447</v>
      </c>
      <c r="D231">
        <v>2.3852</v>
      </c>
      <c r="E231">
        <v>44.8447</v>
      </c>
      <c r="F231">
        <v>148.8447</v>
      </c>
    </row>
    <row r="232" spans="1:6" ht="12.75">
      <c r="A232">
        <v>239</v>
      </c>
      <c r="B232">
        <v>31.2299</v>
      </c>
      <c r="C232">
        <v>28.5199</v>
      </c>
      <c r="D232">
        <v>2.7099</v>
      </c>
      <c r="E232">
        <v>44.5199</v>
      </c>
      <c r="F232">
        <v>148.5199</v>
      </c>
    </row>
    <row r="233" spans="1:6" ht="12.75">
      <c r="A233">
        <v>240</v>
      </c>
      <c r="B233">
        <v>31.2299</v>
      </c>
      <c r="C233">
        <v>27.9771</v>
      </c>
      <c r="D233">
        <v>3.2528</v>
      </c>
      <c r="E233">
        <v>43.9771</v>
      </c>
      <c r="F233">
        <v>147.9771</v>
      </c>
    </row>
    <row r="234" spans="1:6" ht="12.75">
      <c r="A234">
        <v>241</v>
      </c>
      <c r="B234">
        <v>15.7689</v>
      </c>
      <c r="C234">
        <v>27.701</v>
      </c>
      <c r="D234">
        <v>-11.9321</v>
      </c>
      <c r="E234">
        <v>43.701</v>
      </c>
      <c r="F234">
        <v>147.701</v>
      </c>
    </row>
    <row r="235" spans="1:6" ht="12.75">
      <c r="A235">
        <v>242</v>
      </c>
      <c r="B235">
        <v>9.1545</v>
      </c>
      <c r="C235">
        <v>27.5242</v>
      </c>
      <c r="D235">
        <v>-18.3698</v>
      </c>
      <c r="E235">
        <v>43.5242</v>
      </c>
      <c r="F235">
        <v>147.5242</v>
      </c>
    </row>
    <row r="236" spans="1:6" ht="12.75">
      <c r="A236">
        <v>243</v>
      </c>
      <c r="B236">
        <v>9.1545</v>
      </c>
      <c r="C236">
        <v>27.3285</v>
      </c>
      <c r="D236">
        <v>-18.174</v>
      </c>
      <c r="E236">
        <v>43.3285</v>
      </c>
      <c r="F236">
        <v>147.3285</v>
      </c>
    </row>
    <row r="237" spans="1:6" ht="12.75">
      <c r="A237">
        <v>244</v>
      </c>
      <c r="B237">
        <v>9.8888</v>
      </c>
      <c r="C237">
        <v>27.1346</v>
      </c>
      <c r="D237">
        <v>-17.2458</v>
      </c>
      <c r="E237">
        <v>43.1346</v>
      </c>
      <c r="F237">
        <v>147.1346</v>
      </c>
    </row>
    <row r="238" spans="1:6" ht="12.75">
      <c r="A238">
        <v>245</v>
      </c>
      <c r="B238">
        <v>23.948</v>
      </c>
      <c r="C238">
        <v>26.9211</v>
      </c>
      <c r="D238">
        <v>-2.9731</v>
      </c>
      <c r="E238">
        <v>42.9211</v>
      </c>
      <c r="F238">
        <v>146.9211</v>
      </c>
    </row>
    <row r="239" spans="1:6" ht="12.75">
      <c r="A239">
        <v>246</v>
      </c>
      <c r="B239">
        <v>23.948</v>
      </c>
      <c r="C239">
        <v>26.6419</v>
      </c>
      <c r="D239">
        <v>-2.6939</v>
      </c>
      <c r="E239">
        <v>42.6419</v>
      </c>
      <c r="F239">
        <v>146.6419</v>
      </c>
    </row>
    <row r="240" spans="1:6" ht="12.75">
      <c r="A240">
        <v>247</v>
      </c>
      <c r="B240">
        <v>23.948</v>
      </c>
      <c r="C240">
        <v>26.3994</v>
      </c>
      <c r="D240">
        <v>-2.4514</v>
      </c>
      <c r="E240">
        <v>42.3994</v>
      </c>
      <c r="F240">
        <v>146.3994</v>
      </c>
    </row>
    <row r="241" spans="1:6" ht="12.75">
      <c r="A241">
        <v>248</v>
      </c>
      <c r="B241">
        <v>23.948</v>
      </c>
      <c r="C241">
        <v>26.1833</v>
      </c>
      <c r="D241">
        <v>-2.2353</v>
      </c>
      <c r="E241">
        <v>42.1833</v>
      </c>
      <c r="F241">
        <v>146.1833</v>
      </c>
    </row>
    <row r="242" spans="1:6" ht="12.75">
      <c r="A242">
        <v>249</v>
      </c>
      <c r="B242">
        <v>15.1696</v>
      </c>
      <c r="C242">
        <v>25.9685</v>
      </c>
      <c r="D242">
        <v>-10.7988</v>
      </c>
      <c r="E242">
        <v>41.9685</v>
      </c>
      <c r="F242">
        <v>145.9685</v>
      </c>
    </row>
    <row r="243" spans="1:6" ht="12.75">
      <c r="A243">
        <v>250</v>
      </c>
      <c r="B243">
        <v>14.6779</v>
      </c>
      <c r="C243">
        <v>25.8859</v>
      </c>
      <c r="D243">
        <v>-11.208</v>
      </c>
      <c r="E243">
        <v>41.8859</v>
      </c>
      <c r="F243">
        <v>145.8859</v>
      </c>
    </row>
    <row r="244" spans="1:6" ht="12.75">
      <c r="A244">
        <v>251</v>
      </c>
      <c r="B244">
        <v>14.6779</v>
      </c>
      <c r="C244">
        <v>25.7025</v>
      </c>
      <c r="D244">
        <v>-11.0246</v>
      </c>
      <c r="E244">
        <v>41.7025</v>
      </c>
      <c r="F244">
        <v>145.7025</v>
      </c>
    </row>
    <row r="245" spans="1:6" ht="12.75">
      <c r="A245">
        <v>252</v>
      </c>
      <c r="B245">
        <v>13.9797</v>
      </c>
      <c r="C245">
        <v>25.4967</v>
      </c>
      <c r="D245">
        <v>-11.5171</v>
      </c>
      <c r="E245">
        <v>41.4967</v>
      </c>
      <c r="F245">
        <v>145.4967</v>
      </c>
    </row>
    <row r="246" spans="1:6" ht="12.75">
      <c r="A246">
        <v>253</v>
      </c>
      <c r="B246">
        <v>11.8734</v>
      </c>
      <c r="C246">
        <v>25.2363</v>
      </c>
      <c r="D246">
        <v>-13.3629</v>
      </c>
      <c r="E246">
        <v>41.2363</v>
      </c>
      <c r="F246">
        <v>145.2363</v>
      </c>
    </row>
    <row r="247" spans="1:6" ht="12.75">
      <c r="A247">
        <v>254</v>
      </c>
      <c r="B247">
        <v>11.8734</v>
      </c>
      <c r="C247">
        <v>24.9755</v>
      </c>
      <c r="D247">
        <v>-13.1021</v>
      </c>
      <c r="E247">
        <v>40.9755</v>
      </c>
      <c r="F247">
        <v>144.9755</v>
      </c>
    </row>
    <row r="248" spans="1:6" ht="12.75">
      <c r="A248">
        <v>255</v>
      </c>
      <c r="B248">
        <v>11.8734</v>
      </c>
      <c r="C248">
        <v>24.7714</v>
      </c>
      <c r="D248">
        <v>-12.8979</v>
      </c>
      <c r="E248">
        <v>40.7714</v>
      </c>
      <c r="F248">
        <v>144.7714</v>
      </c>
    </row>
    <row r="249" spans="1:6" ht="12.75">
      <c r="A249">
        <v>256</v>
      </c>
      <c r="B249">
        <v>7.3937</v>
      </c>
      <c r="C249">
        <v>24.4192</v>
      </c>
      <c r="D249">
        <v>-17.0255</v>
      </c>
      <c r="E249">
        <v>40.4192</v>
      </c>
      <c r="F249">
        <v>144.4192</v>
      </c>
    </row>
    <row r="250" spans="1:6" ht="12.75">
      <c r="A250">
        <v>257</v>
      </c>
      <c r="B250">
        <v>6.8948</v>
      </c>
      <c r="C250">
        <v>23.9207</v>
      </c>
      <c r="D250">
        <v>-17.0259</v>
      </c>
      <c r="E250">
        <v>39.9207</v>
      </c>
      <c r="F250">
        <v>143.9207</v>
      </c>
    </row>
    <row r="251" spans="1:6" ht="12.75">
      <c r="A251">
        <v>258</v>
      </c>
      <c r="B251">
        <v>6.8948</v>
      </c>
      <c r="C251">
        <v>23.3482</v>
      </c>
      <c r="D251">
        <v>-16.4534</v>
      </c>
      <c r="E251">
        <v>39.3482</v>
      </c>
      <c r="F251">
        <v>143.3482</v>
      </c>
    </row>
    <row r="252" spans="1:6" ht="12.75">
      <c r="A252">
        <v>259</v>
      </c>
      <c r="B252">
        <v>18.587</v>
      </c>
      <c r="C252">
        <v>23.1079</v>
      </c>
      <c r="D252">
        <v>-4.5209</v>
      </c>
      <c r="E252">
        <v>39.1079</v>
      </c>
      <c r="F252">
        <v>143.1079</v>
      </c>
    </row>
    <row r="253" spans="1:6" ht="12.75">
      <c r="A253">
        <v>260</v>
      </c>
      <c r="B253">
        <v>23.4415</v>
      </c>
      <c r="C253">
        <v>22.9199</v>
      </c>
      <c r="D253">
        <v>0.52161</v>
      </c>
      <c r="E253">
        <v>38.9199</v>
      </c>
      <c r="F253">
        <v>142.9199</v>
      </c>
    </row>
    <row r="254" spans="1:6" ht="12.75">
      <c r="A254">
        <v>261</v>
      </c>
      <c r="B254">
        <v>23.4415</v>
      </c>
      <c r="C254">
        <v>22.7323</v>
      </c>
      <c r="D254">
        <v>0.70929</v>
      </c>
      <c r="E254">
        <v>38.7323</v>
      </c>
      <c r="F254">
        <v>142.7323</v>
      </c>
    </row>
    <row r="255" spans="1:6" ht="12.75">
      <c r="A255">
        <v>262</v>
      </c>
      <c r="B255">
        <v>18.5903</v>
      </c>
      <c r="C255">
        <v>22.5452</v>
      </c>
      <c r="D255">
        <v>-3.9549</v>
      </c>
      <c r="E255">
        <v>38.5452</v>
      </c>
      <c r="F255">
        <v>142.5452</v>
      </c>
    </row>
    <row r="256" spans="1:6" ht="12.75">
      <c r="A256">
        <v>263</v>
      </c>
      <c r="B256">
        <v>16.0475</v>
      </c>
      <c r="C256">
        <v>22.3592</v>
      </c>
      <c r="D256">
        <v>-6.3116</v>
      </c>
      <c r="E256">
        <v>38.3592</v>
      </c>
      <c r="F256">
        <v>142.3592</v>
      </c>
    </row>
    <row r="257" spans="1:6" ht="12.75">
      <c r="A257">
        <v>264</v>
      </c>
      <c r="B257">
        <v>16.0475</v>
      </c>
      <c r="C257">
        <v>22.1744</v>
      </c>
      <c r="D257">
        <v>-6.1269</v>
      </c>
      <c r="E257">
        <v>38.1744</v>
      </c>
      <c r="F257">
        <v>142.1744</v>
      </c>
    </row>
    <row r="258" spans="1:6" ht="12.75">
      <c r="A258">
        <v>265</v>
      </c>
      <c r="B258">
        <v>17.3483</v>
      </c>
      <c r="C258">
        <v>21.9913</v>
      </c>
      <c r="D258">
        <v>-4.643</v>
      </c>
      <c r="E258">
        <v>37.9913</v>
      </c>
      <c r="F258">
        <v>141.9913</v>
      </c>
    </row>
    <row r="259" spans="1:6" ht="12.75">
      <c r="A259">
        <v>266</v>
      </c>
      <c r="B259">
        <v>19.6897</v>
      </c>
      <c r="C259">
        <v>21.7863</v>
      </c>
      <c r="D259">
        <v>-2.0967</v>
      </c>
      <c r="E259">
        <v>37.7863</v>
      </c>
      <c r="F259">
        <v>141.7863</v>
      </c>
    </row>
    <row r="260" spans="1:6" ht="12.75">
      <c r="A260">
        <v>267</v>
      </c>
      <c r="B260">
        <v>19.6897</v>
      </c>
      <c r="C260">
        <v>21.5832</v>
      </c>
      <c r="D260">
        <v>-1.8935</v>
      </c>
      <c r="E260">
        <v>37.5832</v>
      </c>
      <c r="F260">
        <v>141.5832</v>
      </c>
    </row>
    <row r="261" spans="1:6" ht="12.75">
      <c r="A261">
        <v>268</v>
      </c>
      <c r="B261">
        <v>19.6897</v>
      </c>
      <c r="C261">
        <v>21.4151</v>
      </c>
      <c r="D261">
        <v>-1.7255</v>
      </c>
      <c r="E261">
        <v>37.4151</v>
      </c>
      <c r="F261">
        <v>141.4151</v>
      </c>
    </row>
    <row r="262" spans="1:6" ht="12.75">
      <c r="A262">
        <v>269</v>
      </c>
      <c r="B262">
        <v>26.7292</v>
      </c>
      <c r="C262">
        <v>21.1308</v>
      </c>
      <c r="D262">
        <v>5.5984</v>
      </c>
      <c r="E262">
        <v>37.1308</v>
      </c>
      <c r="F262">
        <v>141.1308</v>
      </c>
    </row>
    <row r="263" spans="1:6" ht="12.75">
      <c r="A263">
        <v>270</v>
      </c>
      <c r="B263">
        <v>28.0039</v>
      </c>
      <c r="C263">
        <v>20.9466</v>
      </c>
      <c r="D263">
        <v>7.0572</v>
      </c>
      <c r="E263">
        <v>36.9466</v>
      </c>
      <c r="F263">
        <v>140.9466</v>
      </c>
    </row>
    <row r="264" spans="1:6" ht="12.75">
      <c r="A264">
        <v>271</v>
      </c>
      <c r="B264">
        <v>28.0039</v>
      </c>
      <c r="C264">
        <v>20.7787</v>
      </c>
      <c r="D264">
        <v>7.2252</v>
      </c>
      <c r="E264">
        <v>36.7787</v>
      </c>
      <c r="F264">
        <v>140.7787</v>
      </c>
    </row>
    <row r="265" spans="1:6" ht="12.75">
      <c r="A265">
        <v>272</v>
      </c>
      <c r="B265">
        <v>25.7716</v>
      </c>
      <c r="C265">
        <v>20.6167</v>
      </c>
      <c r="D265">
        <v>5.1549</v>
      </c>
      <c r="E265">
        <v>36.6167</v>
      </c>
      <c r="F265">
        <v>140.6167</v>
      </c>
    </row>
    <row r="266" spans="1:6" ht="12.75">
      <c r="A266">
        <v>273</v>
      </c>
      <c r="B266">
        <v>2.8367</v>
      </c>
      <c r="C266">
        <v>20.4543</v>
      </c>
      <c r="D266">
        <v>-17.6176</v>
      </c>
      <c r="E266">
        <v>36.4543</v>
      </c>
      <c r="F266">
        <v>140.4543</v>
      </c>
    </row>
    <row r="267" spans="1:6" ht="12.75">
      <c r="A267">
        <v>274</v>
      </c>
      <c r="B267">
        <v>2.8367</v>
      </c>
      <c r="C267">
        <v>20.2955</v>
      </c>
      <c r="D267">
        <v>-17.4587</v>
      </c>
      <c r="E267">
        <v>36.2955</v>
      </c>
      <c r="F267">
        <v>140.2955</v>
      </c>
    </row>
    <row r="268" spans="1:6" ht="12.75">
      <c r="A268">
        <v>275</v>
      </c>
      <c r="B268">
        <v>2.8367</v>
      </c>
      <c r="C268">
        <v>20.14</v>
      </c>
      <c r="D268">
        <v>-17.3033</v>
      </c>
      <c r="E268">
        <v>36.14</v>
      </c>
      <c r="F268">
        <v>140.14</v>
      </c>
    </row>
    <row r="269" spans="1:6" ht="12.75">
      <c r="A269">
        <v>276</v>
      </c>
      <c r="B269">
        <v>4.3996</v>
      </c>
      <c r="C269">
        <v>19.9886</v>
      </c>
      <c r="D269">
        <v>-15.5891</v>
      </c>
      <c r="E269">
        <v>35.9886</v>
      </c>
      <c r="F269">
        <v>139.9886</v>
      </c>
    </row>
    <row r="270" spans="1:6" ht="12.75">
      <c r="A270">
        <v>277</v>
      </c>
      <c r="B270">
        <v>10.3623</v>
      </c>
      <c r="C270">
        <v>19.7823</v>
      </c>
      <c r="D270">
        <v>-9.42</v>
      </c>
      <c r="E270">
        <v>35.7823</v>
      </c>
      <c r="F270">
        <v>139.7823</v>
      </c>
    </row>
    <row r="271" spans="1:6" ht="12.75">
      <c r="A271">
        <v>278</v>
      </c>
      <c r="B271">
        <v>10.3623</v>
      </c>
      <c r="C271">
        <v>19.2943</v>
      </c>
      <c r="D271">
        <v>-8.932</v>
      </c>
      <c r="E271">
        <v>35.2943</v>
      </c>
      <c r="F271">
        <v>139.2943</v>
      </c>
    </row>
    <row r="272" spans="1:6" ht="12.75">
      <c r="A272">
        <v>279</v>
      </c>
      <c r="B272">
        <v>10.3623</v>
      </c>
      <c r="C272">
        <v>18.7842</v>
      </c>
      <c r="D272">
        <v>-8.4219</v>
      </c>
      <c r="E272">
        <v>34.7842</v>
      </c>
      <c r="F272">
        <v>138.7842</v>
      </c>
    </row>
    <row r="273" spans="1:6" ht="12.75">
      <c r="A273">
        <v>280</v>
      </c>
      <c r="B273">
        <v>16.1143</v>
      </c>
      <c r="C273">
        <v>18.5169</v>
      </c>
      <c r="D273">
        <v>-2.4026</v>
      </c>
      <c r="E273">
        <v>34.5169</v>
      </c>
      <c r="F273">
        <v>138.5169</v>
      </c>
    </row>
    <row r="274" spans="1:6" ht="12.75">
      <c r="A274">
        <v>281</v>
      </c>
      <c r="B274">
        <v>27.0088</v>
      </c>
      <c r="C274">
        <v>18.3668</v>
      </c>
      <c r="D274">
        <v>8.6421</v>
      </c>
      <c r="E274">
        <v>34.3668</v>
      </c>
      <c r="F274">
        <v>138.3668</v>
      </c>
    </row>
    <row r="275" spans="1:6" ht="12.75">
      <c r="A275">
        <v>282</v>
      </c>
      <c r="B275">
        <v>27.0088</v>
      </c>
      <c r="C275">
        <v>18.2414</v>
      </c>
      <c r="D275">
        <v>8.7674</v>
      </c>
      <c r="E275">
        <v>34.2414</v>
      </c>
      <c r="F275">
        <v>138.2414</v>
      </c>
    </row>
    <row r="276" spans="1:6" ht="12.75">
      <c r="A276">
        <v>283</v>
      </c>
      <c r="B276">
        <v>27.0088</v>
      </c>
      <c r="C276">
        <v>18.4548</v>
      </c>
      <c r="D276">
        <v>8.554</v>
      </c>
      <c r="E276">
        <v>34.4548</v>
      </c>
      <c r="F276">
        <v>138.4548</v>
      </c>
    </row>
    <row r="277" spans="1:6" ht="12.75">
      <c r="A277">
        <v>284</v>
      </c>
      <c r="B277">
        <v>19.041</v>
      </c>
      <c r="C277">
        <v>18.3081</v>
      </c>
      <c r="D277">
        <v>0.73295</v>
      </c>
      <c r="E277">
        <v>34.3081</v>
      </c>
      <c r="F277">
        <v>138.3081</v>
      </c>
    </row>
    <row r="278" spans="1:6" ht="12.75">
      <c r="A278">
        <v>285</v>
      </c>
      <c r="B278">
        <v>11.992</v>
      </c>
      <c r="C278">
        <v>18.2069</v>
      </c>
      <c r="D278">
        <v>-6.215</v>
      </c>
      <c r="E278">
        <v>34.2069</v>
      </c>
      <c r="F278">
        <v>138.2069</v>
      </c>
    </row>
    <row r="279" spans="1:6" ht="12.75">
      <c r="A279">
        <v>286</v>
      </c>
      <c r="B279">
        <v>11.992</v>
      </c>
      <c r="C279">
        <v>17.7695</v>
      </c>
      <c r="D279">
        <v>-5.7775</v>
      </c>
      <c r="E279">
        <v>33.7695</v>
      </c>
      <c r="F279">
        <v>137.7695</v>
      </c>
    </row>
    <row r="280" spans="1:6" ht="12.75">
      <c r="A280">
        <v>287</v>
      </c>
      <c r="B280">
        <v>11.992</v>
      </c>
      <c r="C280">
        <v>17.4542</v>
      </c>
      <c r="D280">
        <v>-5.4623</v>
      </c>
      <c r="E280">
        <v>33.4542</v>
      </c>
      <c r="F280">
        <v>137.4542</v>
      </c>
    </row>
    <row r="281" spans="1:6" ht="12.75">
      <c r="A281">
        <v>288</v>
      </c>
      <c r="B281">
        <v>8.3723</v>
      </c>
      <c r="C281">
        <v>17.351</v>
      </c>
      <c r="D281">
        <v>-8.9787</v>
      </c>
      <c r="E281">
        <v>33.351</v>
      </c>
      <c r="F281">
        <v>137.351</v>
      </c>
    </row>
    <row r="282" spans="1:6" ht="12.75">
      <c r="A282">
        <v>289</v>
      </c>
      <c r="B282">
        <v>7.3429</v>
      </c>
      <c r="C282">
        <v>17.2506</v>
      </c>
      <c r="D282">
        <v>-9.9078</v>
      </c>
      <c r="E282">
        <v>33.2506</v>
      </c>
      <c r="F282">
        <v>137.2506</v>
      </c>
    </row>
    <row r="283" spans="1:6" ht="12.75">
      <c r="A283">
        <v>290</v>
      </c>
      <c r="B283">
        <v>7.3429</v>
      </c>
      <c r="C283">
        <v>17.1523</v>
      </c>
      <c r="D283">
        <v>-9.8094</v>
      </c>
      <c r="E283">
        <v>33.1523</v>
      </c>
      <c r="F283">
        <v>137.1523</v>
      </c>
    </row>
    <row r="284" spans="1:6" ht="12.75">
      <c r="A284">
        <v>291</v>
      </c>
      <c r="B284">
        <v>7.4567</v>
      </c>
      <c r="C284">
        <v>17.0564</v>
      </c>
      <c r="D284">
        <v>-9.5997</v>
      </c>
      <c r="E284">
        <v>33.0564</v>
      </c>
      <c r="F284">
        <v>137.0564</v>
      </c>
    </row>
    <row r="285" spans="1:6" ht="12.75">
      <c r="A285">
        <v>292</v>
      </c>
      <c r="B285">
        <v>8.4608</v>
      </c>
      <c r="C285">
        <v>16.9629</v>
      </c>
      <c r="D285">
        <v>-8.5021</v>
      </c>
      <c r="E285">
        <v>32.9629</v>
      </c>
      <c r="F285">
        <v>136.9629</v>
      </c>
    </row>
    <row r="286" spans="1:6" ht="12.75">
      <c r="A286">
        <v>293</v>
      </c>
      <c r="B286">
        <v>8.4608</v>
      </c>
      <c r="C286">
        <v>16.8569</v>
      </c>
      <c r="D286">
        <v>-8.3961</v>
      </c>
      <c r="E286">
        <v>32.8569</v>
      </c>
      <c r="F286">
        <v>136.8569</v>
      </c>
    </row>
    <row r="287" spans="1:6" ht="12.75">
      <c r="A287">
        <v>294</v>
      </c>
      <c r="B287">
        <v>8.4608</v>
      </c>
      <c r="C287">
        <v>16.6432</v>
      </c>
      <c r="D287">
        <v>-8.1823</v>
      </c>
      <c r="E287">
        <v>32.6432</v>
      </c>
      <c r="F287">
        <v>136.6432</v>
      </c>
    </row>
    <row r="288" spans="1:6" ht="12.75">
      <c r="A288">
        <v>295</v>
      </c>
      <c r="B288">
        <v>10.4887</v>
      </c>
      <c r="C288">
        <v>16.5439</v>
      </c>
      <c r="D288">
        <v>-6.0552</v>
      </c>
      <c r="E288">
        <v>32.5439</v>
      </c>
      <c r="F288">
        <v>136.5439</v>
      </c>
    </row>
    <row r="289" spans="1:6" ht="12.75">
      <c r="A289">
        <v>296</v>
      </c>
      <c r="B289">
        <v>11.484</v>
      </c>
      <c r="C289">
        <v>16.4592</v>
      </c>
      <c r="D289">
        <v>-4.9752</v>
      </c>
      <c r="E289">
        <v>32.4592</v>
      </c>
      <c r="F289">
        <v>136.4592</v>
      </c>
    </row>
    <row r="290" spans="1:6" ht="12.75">
      <c r="A290">
        <v>297</v>
      </c>
      <c r="B290">
        <v>11.484</v>
      </c>
      <c r="C290">
        <v>16.3705</v>
      </c>
      <c r="D290">
        <v>-4.8865</v>
      </c>
      <c r="E290">
        <v>32.3705</v>
      </c>
      <c r="F290">
        <v>136.3705</v>
      </c>
    </row>
    <row r="291" spans="1:6" ht="12.75">
      <c r="A291">
        <v>298</v>
      </c>
      <c r="B291">
        <v>10.69</v>
      </c>
      <c r="C291">
        <v>16.2933</v>
      </c>
      <c r="D291">
        <v>-5.6033</v>
      </c>
      <c r="E291">
        <v>32.2933</v>
      </c>
      <c r="F291">
        <v>136.2933</v>
      </c>
    </row>
    <row r="292" spans="1:6" ht="12.75">
      <c r="A292">
        <v>299</v>
      </c>
      <c r="B292">
        <v>9.3348</v>
      </c>
      <c r="C292">
        <v>16.2186</v>
      </c>
      <c r="D292">
        <v>-6.8838</v>
      </c>
      <c r="E292">
        <v>32.2186</v>
      </c>
      <c r="F292">
        <v>136.2186</v>
      </c>
    </row>
    <row r="293" spans="1:6" ht="12.75">
      <c r="A293">
        <v>300</v>
      </c>
      <c r="B293">
        <v>9.3348</v>
      </c>
      <c r="C293">
        <v>16.1459</v>
      </c>
      <c r="D293">
        <v>-6.8111</v>
      </c>
      <c r="E293">
        <v>32.1459</v>
      </c>
      <c r="F293">
        <v>136.1459</v>
      </c>
    </row>
    <row r="294" spans="1:6" ht="12.75">
      <c r="A294">
        <v>301</v>
      </c>
      <c r="B294">
        <v>9.6842</v>
      </c>
      <c r="C294">
        <v>16.0659</v>
      </c>
      <c r="D294">
        <v>-6.3816</v>
      </c>
      <c r="E294">
        <v>32.0659</v>
      </c>
      <c r="F294">
        <v>136.0659</v>
      </c>
    </row>
    <row r="295" spans="1:6" ht="12.75">
      <c r="A295">
        <v>302</v>
      </c>
      <c r="B295">
        <v>16.0116</v>
      </c>
      <c r="C295">
        <v>15.9997</v>
      </c>
      <c r="D295">
        <v>0.011859</v>
      </c>
      <c r="E295">
        <v>31.9997</v>
      </c>
      <c r="F295">
        <v>135.9997</v>
      </c>
    </row>
    <row r="296" spans="1:6" ht="12.75">
      <c r="A296">
        <v>303</v>
      </c>
      <c r="B296">
        <v>16.0116</v>
      </c>
      <c r="C296">
        <v>15.9352</v>
      </c>
      <c r="D296">
        <v>0.076372</v>
      </c>
      <c r="E296">
        <v>31.9352</v>
      </c>
      <c r="F296">
        <v>135.9352</v>
      </c>
    </row>
    <row r="297" spans="1:6" ht="12.75">
      <c r="A297">
        <v>304</v>
      </c>
      <c r="B297">
        <v>16.0116</v>
      </c>
      <c r="C297">
        <v>15.8723</v>
      </c>
      <c r="D297">
        <v>0.13934</v>
      </c>
      <c r="E297">
        <v>31.8723</v>
      </c>
      <c r="F297">
        <v>135.8723</v>
      </c>
    </row>
    <row r="298" spans="1:6" ht="12.75">
      <c r="A298">
        <v>305</v>
      </c>
      <c r="B298">
        <v>21.7213</v>
      </c>
      <c r="C298">
        <v>15.7626</v>
      </c>
      <c r="D298">
        <v>5.9587</v>
      </c>
      <c r="E298">
        <v>31.7626</v>
      </c>
      <c r="F298">
        <v>135.7626</v>
      </c>
    </row>
    <row r="299" spans="1:6" ht="12.75">
      <c r="A299">
        <v>306</v>
      </c>
      <c r="B299">
        <v>28.6343</v>
      </c>
      <c r="C299">
        <v>15.7007</v>
      </c>
      <c r="D299">
        <v>12.9336</v>
      </c>
      <c r="E299">
        <v>31.7007</v>
      </c>
      <c r="F299">
        <v>135.7007</v>
      </c>
    </row>
    <row r="300" spans="1:6" ht="12.75">
      <c r="A300">
        <v>307</v>
      </c>
      <c r="B300">
        <v>28.6343</v>
      </c>
      <c r="C300">
        <v>15.6429</v>
      </c>
      <c r="D300">
        <v>12.9914</v>
      </c>
      <c r="E300">
        <v>31.6429</v>
      </c>
      <c r="F300">
        <v>135.6429</v>
      </c>
    </row>
    <row r="301" spans="1:6" ht="12.75">
      <c r="A301">
        <v>308</v>
      </c>
      <c r="B301">
        <v>28.6343</v>
      </c>
      <c r="C301">
        <v>15.5867</v>
      </c>
      <c r="D301">
        <v>13.0476</v>
      </c>
      <c r="E301">
        <v>31.5867</v>
      </c>
      <c r="F301">
        <v>135.5867</v>
      </c>
    </row>
    <row r="302" spans="1:6" ht="12.75">
      <c r="A302">
        <v>309</v>
      </c>
      <c r="B302">
        <v>25.6328</v>
      </c>
      <c r="C302">
        <v>15.5317</v>
      </c>
      <c r="D302">
        <v>10.101</v>
      </c>
      <c r="E302">
        <v>31.5317</v>
      </c>
      <c r="F302">
        <v>135.5317</v>
      </c>
    </row>
    <row r="303" spans="1:6" ht="12.75">
      <c r="A303">
        <v>310</v>
      </c>
      <c r="B303">
        <v>21.7472</v>
      </c>
      <c r="C303">
        <v>15.4781</v>
      </c>
      <c r="D303">
        <v>6.2691</v>
      </c>
      <c r="E303">
        <v>31.4781</v>
      </c>
      <c r="F303">
        <v>135.4781</v>
      </c>
    </row>
    <row r="304" spans="1:6" ht="12.75">
      <c r="A304">
        <v>311</v>
      </c>
      <c r="B304">
        <v>21.7472</v>
      </c>
      <c r="C304">
        <v>15.4276</v>
      </c>
      <c r="D304">
        <v>6.3196</v>
      </c>
      <c r="E304">
        <v>31.4276</v>
      </c>
      <c r="F304">
        <v>135.4276</v>
      </c>
    </row>
    <row r="305" spans="1:6" ht="12.75">
      <c r="A305">
        <v>312</v>
      </c>
      <c r="B305">
        <v>21.7472</v>
      </c>
      <c r="C305">
        <v>15.3558</v>
      </c>
      <c r="D305">
        <v>6.3914</v>
      </c>
      <c r="E305">
        <v>31.3558</v>
      </c>
      <c r="F305">
        <v>135.3558</v>
      </c>
    </row>
    <row r="306" spans="1:6" ht="12.75">
      <c r="A306">
        <v>313</v>
      </c>
      <c r="B306">
        <v>81.2057</v>
      </c>
      <c r="C306">
        <v>15.3047</v>
      </c>
      <c r="D306">
        <v>65.9011</v>
      </c>
      <c r="E306">
        <v>31.3047</v>
      </c>
      <c r="F306">
        <v>135.3047</v>
      </c>
    </row>
    <row r="307" spans="1:6" ht="12.75">
      <c r="A307">
        <v>314</v>
      </c>
      <c r="B307">
        <v>121.4945</v>
      </c>
      <c r="C307">
        <v>15.2566</v>
      </c>
      <c r="D307">
        <v>106.2379</v>
      </c>
      <c r="E307">
        <v>31.2566</v>
      </c>
      <c r="F307">
        <v>135.2566</v>
      </c>
    </row>
    <row r="308" spans="1:6" ht="12.75">
      <c r="A308">
        <v>315</v>
      </c>
      <c r="B308">
        <v>121.4945</v>
      </c>
      <c r="C308">
        <v>15.2071</v>
      </c>
      <c r="D308">
        <v>106.2874</v>
      </c>
      <c r="E308">
        <v>31.2071</v>
      </c>
      <c r="F308">
        <v>135.2071</v>
      </c>
    </row>
    <row r="309" spans="1:6" ht="12.75">
      <c r="A309">
        <v>316</v>
      </c>
      <c r="B309">
        <v>121.4945</v>
      </c>
      <c r="C309">
        <v>15.1505</v>
      </c>
      <c r="D309">
        <v>106.344</v>
      </c>
      <c r="E309">
        <v>31.1505</v>
      </c>
      <c r="F309">
        <v>135.1505</v>
      </c>
    </row>
    <row r="310" spans="1:6" ht="12.75">
      <c r="A310">
        <v>317</v>
      </c>
      <c r="B310">
        <v>95.9465</v>
      </c>
      <c r="C310">
        <v>15.1048</v>
      </c>
      <c r="D310">
        <v>80.8417</v>
      </c>
      <c r="E310">
        <v>31.1048</v>
      </c>
      <c r="F310">
        <v>135.1048</v>
      </c>
    </row>
    <row r="311" spans="1:6" ht="12.75">
      <c r="A311">
        <v>318</v>
      </c>
      <c r="B311">
        <v>69.9535</v>
      </c>
      <c r="C311">
        <v>14.9322</v>
      </c>
      <c r="D311">
        <v>55.0214</v>
      </c>
      <c r="E311">
        <v>30.9322</v>
      </c>
      <c r="F311">
        <v>134.9322</v>
      </c>
    </row>
    <row r="312" spans="1:6" ht="12.75">
      <c r="A312">
        <v>319</v>
      </c>
      <c r="B312">
        <v>69.9535</v>
      </c>
      <c r="C312">
        <v>14.8855</v>
      </c>
      <c r="D312">
        <v>55.068</v>
      </c>
      <c r="E312">
        <v>30.8855</v>
      </c>
      <c r="F312">
        <v>134.8855</v>
      </c>
    </row>
    <row r="313" spans="1:6" ht="12.75">
      <c r="A313">
        <v>320</v>
      </c>
      <c r="B313">
        <v>69.9535</v>
      </c>
      <c r="C313">
        <v>14.8411</v>
      </c>
      <c r="D313">
        <v>55.1124</v>
      </c>
      <c r="E313">
        <v>30.8411</v>
      </c>
      <c r="F313">
        <v>134.8411</v>
      </c>
    </row>
    <row r="314" spans="1:6" ht="12.75">
      <c r="A314">
        <v>321</v>
      </c>
      <c r="B314">
        <v>56.3574</v>
      </c>
      <c r="C314">
        <v>14.7638</v>
      </c>
      <c r="D314">
        <v>41.5936</v>
      </c>
      <c r="E314">
        <v>30.7638</v>
      </c>
      <c r="F314">
        <v>134.7638</v>
      </c>
    </row>
    <row r="315" spans="1:6" ht="12.75">
      <c r="A315">
        <v>322</v>
      </c>
      <c r="B315">
        <v>27.2881</v>
      </c>
      <c r="C315">
        <v>14.7176</v>
      </c>
      <c r="D315">
        <v>12.5705</v>
      </c>
      <c r="E315">
        <v>30.7176</v>
      </c>
      <c r="F315">
        <v>134.7176</v>
      </c>
    </row>
    <row r="316" spans="1:6" ht="12.75">
      <c r="A316">
        <v>323</v>
      </c>
      <c r="B316">
        <v>27.2881</v>
      </c>
      <c r="C316">
        <v>14.6718</v>
      </c>
      <c r="D316">
        <v>12.6163</v>
      </c>
      <c r="E316">
        <v>30.6718</v>
      </c>
      <c r="F316">
        <v>134.6718</v>
      </c>
    </row>
    <row r="317" spans="1:6" ht="12.75">
      <c r="A317">
        <v>324</v>
      </c>
      <c r="B317">
        <v>27.2881</v>
      </c>
      <c r="C317">
        <v>14.6294</v>
      </c>
      <c r="D317">
        <v>12.6587</v>
      </c>
      <c r="E317">
        <v>30.6294</v>
      </c>
      <c r="F317">
        <v>134.6294</v>
      </c>
    </row>
    <row r="318" spans="1:6" ht="12.75">
      <c r="A318">
        <v>325</v>
      </c>
      <c r="B318">
        <v>25.6761</v>
      </c>
      <c r="C318">
        <v>14.5883</v>
      </c>
      <c r="D318">
        <v>11.0879</v>
      </c>
      <c r="E318">
        <v>30.5883</v>
      </c>
      <c r="F318">
        <v>134.5883</v>
      </c>
    </row>
    <row r="319" spans="1:6" ht="12.75">
      <c r="A319">
        <v>326</v>
      </c>
      <c r="B319">
        <v>11.7131</v>
      </c>
      <c r="C319">
        <v>14.5492</v>
      </c>
      <c r="D319">
        <v>-2.8361</v>
      </c>
      <c r="E319">
        <v>30.5492</v>
      </c>
      <c r="F319">
        <v>134.5492</v>
      </c>
    </row>
    <row r="320" spans="1:6" ht="12.75">
      <c r="A320">
        <v>327</v>
      </c>
      <c r="B320">
        <v>11.7131</v>
      </c>
      <c r="C320">
        <v>14.4912</v>
      </c>
      <c r="D320">
        <v>-2.7781</v>
      </c>
      <c r="E320">
        <v>30.4912</v>
      </c>
      <c r="F320">
        <v>134.4912</v>
      </c>
    </row>
    <row r="321" spans="1:6" ht="12.75">
      <c r="A321">
        <v>328</v>
      </c>
      <c r="B321">
        <v>11.7131</v>
      </c>
      <c r="C321">
        <v>14.4411</v>
      </c>
      <c r="D321">
        <v>-2.728</v>
      </c>
      <c r="E321">
        <v>30.4411</v>
      </c>
      <c r="F321">
        <v>134.4411</v>
      </c>
    </row>
    <row r="322" spans="1:6" ht="12.75">
      <c r="A322">
        <v>329</v>
      </c>
      <c r="B322">
        <v>11.7131</v>
      </c>
      <c r="C322">
        <v>14.4017</v>
      </c>
      <c r="D322">
        <v>-2.6886</v>
      </c>
      <c r="E322">
        <v>30.4017</v>
      </c>
      <c r="F322">
        <v>134.4017</v>
      </c>
    </row>
    <row r="323" spans="1:6" ht="12.75">
      <c r="A323">
        <v>330</v>
      </c>
      <c r="B323">
        <v>101.483</v>
      </c>
      <c r="C323">
        <v>14.3544</v>
      </c>
      <c r="D323">
        <v>87.1286</v>
      </c>
      <c r="E323">
        <v>30.3544</v>
      </c>
      <c r="F323">
        <v>134.3544</v>
      </c>
    </row>
    <row r="324" spans="1:6" ht="12.75">
      <c r="A324">
        <v>331</v>
      </c>
      <c r="B324">
        <v>118.9314</v>
      </c>
      <c r="C324">
        <v>14.3082</v>
      </c>
      <c r="D324">
        <v>104.6232</v>
      </c>
      <c r="E324">
        <v>30.3082</v>
      </c>
      <c r="F324">
        <v>134.3082</v>
      </c>
    </row>
    <row r="325" spans="1:6" ht="12.75">
      <c r="A325">
        <v>332</v>
      </c>
      <c r="B325">
        <v>118.9314</v>
      </c>
      <c r="C325">
        <v>14.2677</v>
      </c>
      <c r="D325">
        <v>104.6637</v>
      </c>
      <c r="E325">
        <v>30.2677</v>
      </c>
      <c r="F325">
        <v>134.2677</v>
      </c>
    </row>
    <row r="326" spans="1:6" ht="12.75">
      <c r="A326">
        <v>333</v>
      </c>
      <c r="B326">
        <v>118.9314</v>
      </c>
      <c r="C326">
        <v>14.2378</v>
      </c>
      <c r="D326">
        <v>104.6936</v>
      </c>
      <c r="E326">
        <v>30.2378</v>
      </c>
      <c r="F326">
        <v>134.2378</v>
      </c>
    </row>
    <row r="327" spans="1:6" ht="12.75">
      <c r="A327">
        <v>334</v>
      </c>
      <c r="B327">
        <v>92.9431</v>
      </c>
      <c r="C327">
        <v>14.2014</v>
      </c>
      <c r="D327">
        <v>78.7417</v>
      </c>
      <c r="E327">
        <v>30.2014</v>
      </c>
      <c r="F327">
        <v>134.2014</v>
      </c>
    </row>
    <row r="328" spans="1:6" ht="12.75">
      <c r="A328">
        <v>335</v>
      </c>
      <c r="B328">
        <v>61.4262</v>
      </c>
      <c r="C328">
        <v>14.1694</v>
      </c>
      <c r="D328">
        <v>47.2568</v>
      </c>
      <c r="E328">
        <v>30.1694</v>
      </c>
      <c r="F328">
        <v>134.1694</v>
      </c>
    </row>
    <row r="329" spans="1:6" ht="12.75">
      <c r="A329">
        <v>336</v>
      </c>
      <c r="B329">
        <v>61.4262</v>
      </c>
      <c r="C329">
        <v>14.3244</v>
      </c>
      <c r="D329">
        <v>47.1018</v>
      </c>
      <c r="E329">
        <v>30.3244</v>
      </c>
      <c r="F329">
        <v>134.3244</v>
      </c>
    </row>
    <row r="330" spans="1:6" ht="12.75">
      <c r="A330">
        <v>337</v>
      </c>
      <c r="B330">
        <v>61.4262</v>
      </c>
      <c r="C330">
        <v>14.2914</v>
      </c>
      <c r="D330">
        <v>47.1347</v>
      </c>
      <c r="E330">
        <v>30.2914</v>
      </c>
      <c r="F330">
        <v>134.2914</v>
      </c>
    </row>
    <row r="331" spans="1:6" ht="12.75">
      <c r="A331">
        <v>338</v>
      </c>
      <c r="B331">
        <v>57.0373</v>
      </c>
      <c r="C331">
        <v>14.2669</v>
      </c>
      <c r="D331">
        <v>42.7704</v>
      </c>
      <c r="E331">
        <v>30.2669</v>
      </c>
      <c r="F331">
        <v>134.2669</v>
      </c>
    </row>
    <row r="332" spans="1:6" ht="12.75">
      <c r="A332">
        <v>339</v>
      </c>
      <c r="B332">
        <v>12.6157</v>
      </c>
      <c r="C332">
        <v>14.2449</v>
      </c>
      <c r="D332">
        <v>-1.6292</v>
      </c>
      <c r="E332">
        <v>30.2449</v>
      </c>
      <c r="F332">
        <v>134.2449</v>
      </c>
    </row>
    <row r="333" spans="1:6" ht="12.75">
      <c r="A333">
        <v>340</v>
      </c>
      <c r="B333">
        <v>12.6157</v>
      </c>
      <c r="C333">
        <v>14.2253</v>
      </c>
      <c r="D333">
        <v>-1.6096</v>
      </c>
      <c r="E333">
        <v>30.2253</v>
      </c>
      <c r="F333">
        <v>134.2253</v>
      </c>
    </row>
    <row r="334" spans="1:6" ht="12.75">
      <c r="A334">
        <v>341</v>
      </c>
      <c r="B334">
        <v>12.6157</v>
      </c>
      <c r="C334">
        <v>14.2135</v>
      </c>
      <c r="D334">
        <v>-1.5978</v>
      </c>
      <c r="E334">
        <v>30.2135</v>
      </c>
      <c r="F334">
        <v>134.2135</v>
      </c>
    </row>
    <row r="335" spans="1:6" ht="12.75">
      <c r="A335">
        <v>342</v>
      </c>
      <c r="B335">
        <v>12.6157</v>
      </c>
      <c r="C335">
        <v>14.1932</v>
      </c>
      <c r="D335">
        <v>-1.5775</v>
      </c>
      <c r="E335">
        <v>30.1932</v>
      </c>
      <c r="F335">
        <v>134.1932</v>
      </c>
    </row>
    <row r="336" spans="1:6" ht="12.75">
      <c r="A336">
        <v>343</v>
      </c>
      <c r="B336">
        <v>11.4793</v>
      </c>
      <c r="C336">
        <v>14.1641</v>
      </c>
      <c r="D336">
        <v>-2.6847</v>
      </c>
      <c r="E336">
        <v>30.1641</v>
      </c>
      <c r="F336">
        <v>134.1641</v>
      </c>
    </row>
    <row r="337" spans="1:6" ht="12.75">
      <c r="A337">
        <v>344</v>
      </c>
      <c r="B337">
        <v>11.0655</v>
      </c>
      <c r="C337">
        <v>14.1334</v>
      </c>
      <c r="D337">
        <v>-3.0679</v>
      </c>
      <c r="E337">
        <v>30.1334</v>
      </c>
      <c r="F337">
        <v>134.1334</v>
      </c>
    </row>
    <row r="338" spans="1:6" ht="12.75">
      <c r="A338">
        <v>345</v>
      </c>
      <c r="B338">
        <v>11.0655</v>
      </c>
      <c r="C338">
        <v>14.1029</v>
      </c>
      <c r="D338">
        <v>-3.0374</v>
      </c>
      <c r="E338">
        <v>30.1029</v>
      </c>
      <c r="F338">
        <v>134.1029</v>
      </c>
    </row>
    <row r="339" spans="1:6" ht="12.75">
      <c r="A339">
        <v>346</v>
      </c>
      <c r="B339">
        <v>11.0655</v>
      </c>
      <c r="C339">
        <v>14.0835</v>
      </c>
      <c r="D339">
        <v>-3.018</v>
      </c>
      <c r="E339">
        <v>30.0835</v>
      </c>
      <c r="F339">
        <v>134.0835</v>
      </c>
    </row>
    <row r="340" spans="1:6" ht="12.75">
      <c r="A340">
        <v>347</v>
      </c>
      <c r="B340">
        <v>14.071</v>
      </c>
      <c r="C340">
        <v>14.0597</v>
      </c>
      <c r="D340">
        <v>0.011311</v>
      </c>
      <c r="E340">
        <v>30.0597</v>
      </c>
      <c r="F340">
        <v>134.0597</v>
      </c>
    </row>
    <row r="341" spans="1:6" ht="12.75">
      <c r="A341">
        <v>348</v>
      </c>
      <c r="B341">
        <v>20.9047</v>
      </c>
      <c r="C341">
        <v>14.0343</v>
      </c>
      <c r="D341">
        <v>6.8703</v>
      </c>
      <c r="E341">
        <v>30.0343</v>
      </c>
      <c r="F341">
        <v>134.0343</v>
      </c>
    </row>
    <row r="342" spans="1:6" ht="12.75">
      <c r="A342">
        <v>349</v>
      </c>
      <c r="B342">
        <v>20.9047</v>
      </c>
      <c r="C342">
        <v>14.0076</v>
      </c>
      <c r="D342">
        <v>6.8971</v>
      </c>
      <c r="E342">
        <v>30.0076</v>
      </c>
      <c r="F342">
        <v>134.0076</v>
      </c>
    </row>
    <row r="343" spans="1:6" ht="12.75">
      <c r="A343">
        <v>350</v>
      </c>
      <c r="B343">
        <v>20.9047</v>
      </c>
      <c r="C343">
        <v>13.9795</v>
      </c>
      <c r="D343">
        <v>6.9251</v>
      </c>
      <c r="E343">
        <v>29.9795</v>
      </c>
      <c r="F343">
        <v>133.9795</v>
      </c>
    </row>
    <row r="344" spans="1:6" ht="12.75">
      <c r="A344">
        <v>351</v>
      </c>
      <c r="B344">
        <v>20.9047</v>
      </c>
      <c r="C344">
        <v>13.9946</v>
      </c>
      <c r="D344">
        <v>6.91</v>
      </c>
      <c r="E344">
        <v>29.9946</v>
      </c>
      <c r="F344">
        <v>133.9946</v>
      </c>
    </row>
    <row r="345" spans="1:6" ht="12.75">
      <c r="A345">
        <v>352</v>
      </c>
      <c r="B345">
        <v>13.2627</v>
      </c>
      <c r="C345">
        <v>13.965</v>
      </c>
      <c r="D345">
        <v>-0.70231</v>
      </c>
      <c r="E345">
        <v>29.965</v>
      </c>
      <c r="F345">
        <v>133.965</v>
      </c>
    </row>
    <row r="346" spans="1:6" ht="12.75">
      <c r="A346">
        <v>353</v>
      </c>
      <c r="B346">
        <v>11.4661</v>
      </c>
      <c r="C346">
        <v>13.9385</v>
      </c>
      <c r="D346">
        <v>-2.4724</v>
      </c>
      <c r="E346">
        <v>29.9385</v>
      </c>
      <c r="F346">
        <v>133.9385</v>
      </c>
    </row>
    <row r="347" spans="1:6" ht="12.75">
      <c r="A347">
        <v>354</v>
      </c>
      <c r="B347">
        <v>11.4661</v>
      </c>
      <c r="C347">
        <v>13.9178</v>
      </c>
      <c r="D347">
        <v>-2.4517</v>
      </c>
      <c r="E347">
        <v>29.9178</v>
      </c>
      <c r="F347">
        <v>133.9178</v>
      </c>
    </row>
    <row r="348" spans="1:6" ht="12.75">
      <c r="A348">
        <v>355</v>
      </c>
      <c r="B348">
        <v>11.4661</v>
      </c>
      <c r="C348">
        <v>13.9003</v>
      </c>
      <c r="D348">
        <v>-2.4342</v>
      </c>
      <c r="E348">
        <v>29.9003</v>
      </c>
      <c r="F348">
        <v>133.9003</v>
      </c>
    </row>
    <row r="349" spans="1:6" ht="12.75">
      <c r="A349">
        <v>356</v>
      </c>
      <c r="B349">
        <v>10.7458</v>
      </c>
      <c r="C349">
        <v>13.8775</v>
      </c>
      <c r="D349">
        <v>-3.1317</v>
      </c>
      <c r="E349">
        <v>29.8775</v>
      </c>
      <c r="F349">
        <v>133.8775</v>
      </c>
    </row>
    <row r="350" spans="1:6" ht="12.75">
      <c r="A350">
        <v>357</v>
      </c>
      <c r="B350">
        <v>7.6054</v>
      </c>
      <c r="C350">
        <v>13.8501</v>
      </c>
      <c r="D350">
        <v>-6.2447</v>
      </c>
      <c r="E350">
        <v>29.8501</v>
      </c>
      <c r="F350">
        <v>133.8501</v>
      </c>
    </row>
    <row r="351" spans="1:6" ht="12.75">
      <c r="A351">
        <v>358</v>
      </c>
      <c r="B351">
        <v>7.6054</v>
      </c>
      <c r="C351">
        <v>13.8123</v>
      </c>
      <c r="D351">
        <v>-6.2069</v>
      </c>
      <c r="E351">
        <v>29.8123</v>
      </c>
      <c r="F351">
        <v>133.8123</v>
      </c>
    </row>
    <row r="352" spans="1:6" ht="12.75">
      <c r="A352">
        <v>359</v>
      </c>
      <c r="B352">
        <v>7.6054</v>
      </c>
      <c r="C352">
        <v>13.7813</v>
      </c>
      <c r="D352">
        <v>-6.1759</v>
      </c>
      <c r="E352">
        <v>29.7813</v>
      </c>
      <c r="F352">
        <v>133.7813</v>
      </c>
    </row>
    <row r="353" spans="1:6" ht="12.75">
      <c r="A353">
        <v>360</v>
      </c>
      <c r="B353">
        <v>7.6054</v>
      </c>
      <c r="C353">
        <v>13.7558</v>
      </c>
      <c r="D353">
        <v>-6.1504</v>
      </c>
      <c r="E353">
        <v>29.7558</v>
      </c>
      <c r="F353">
        <v>133.7558</v>
      </c>
    </row>
    <row r="354" spans="1:6" ht="12.75">
      <c r="A354">
        <v>361</v>
      </c>
      <c r="B354">
        <v>11.4889</v>
      </c>
      <c r="C354">
        <v>13.7202</v>
      </c>
      <c r="D354">
        <v>-2.2314</v>
      </c>
      <c r="E354">
        <v>29.7202</v>
      </c>
      <c r="F354">
        <v>133.7202</v>
      </c>
    </row>
    <row r="355" spans="1:6" ht="12.75">
      <c r="A355">
        <v>362</v>
      </c>
      <c r="B355">
        <v>16.315</v>
      </c>
      <c r="C355">
        <v>13.6895</v>
      </c>
      <c r="D355">
        <v>2.6256</v>
      </c>
      <c r="E355">
        <v>29.6895</v>
      </c>
      <c r="F355">
        <v>133.6895</v>
      </c>
    </row>
    <row r="356" spans="1:6" ht="12.75">
      <c r="A356">
        <v>363</v>
      </c>
      <c r="B356">
        <v>16.315</v>
      </c>
      <c r="C356">
        <v>13.6657</v>
      </c>
      <c r="D356">
        <v>2.6493</v>
      </c>
      <c r="E356">
        <v>29.6657</v>
      </c>
      <c r="F356">
        <v>133.6657</v>
      </c>
    </row>
    <row r="357" spans="1:6" ht="12.75">
      <c r="A357">
        <v>364</v>
      </c>
      <c r="B357">
        <v>16.315</v>
      </c>
      <c r="C357">
        <v>13.6359</v>
      </c>
      <c r="D357">
        <v>2.6791</v>
      </c>
      <c r="E357">
        <v>29.6359</v>
      </c>
      <c r="F357">
        <v>133.6359</v>
      </c>
    </row>
    <row r="358" spans="1:6" ht="12.75">
      <c r="A358">
        <v>365</v>
      </c>
      <c r="B358">
        <v>16.315</v>
      </c>
      <c r="C358">
        <v>13.6126</v>
      </c>
      <c r="D358">
        <v>2.7024</v>
      </c>
      <c r="E358">
        <v>29.6126</v>
      </c>
      <c r="F358">
        <v>133.6126</v>
      </c>
    </row>
    <row r="359" spans="1:6" ht="12.75">
      <c r="A359">
        <v>366</v>
      </c>
      <c r="B359">
        <v>16.2119</v>
      </c>
      <c r="C359">
        <v>13.5899</v>
      </c>
      <c r="D359">
        <v>2.622</v>
      </c>
      <c r="E359">
        <v>29.5899</v>
      </c>
      <c r="F359">
        <v>133.5899</v>
      </c>
    </row>
    <row r="360" spans="1:6" ht="12.75">
      <c r="A360">
        <v>367</v>
      </c>
      <c r="B360">
        <v>16.1803</v>
      </c>
      <c r="C360">
        <v>13.574</v>
      </c>
      <c r="D360">
        <v>2.6064</v>
      </c>
      <c r="E360">
        <v>29.574</v>
      </c>
      <c r="F360">
        <v>133.574</v>
      </c>
    </row>
    <row r="361" spans="1:6" ht="12.75">
      <c r="A361">
        <v>368</v>
      </c>
      <c r="B361">
        <v>16.1803</v>
      </c>
      <c r="C361">
        <v>13.5526</v>
      </c>
      <c r="D361">
        <v>2.6277</v>
      </c>
      <c r="E361">
        <v>29.5526</v>
      </c>
      <c r="F361">
        <v>133.5526</v>
      </c>
    </row>
    <row r="362" spans="1:6" ht="12.75">
      <c r="A362">
        <v>369</v>
      </c>
      <c r="B362">
        <v>16.1803</v>
      </c>
      <c r="C362">
        <v>13.5304</v>
      </c>
      <c r="D362">
        <v>2.6499</v>
      </c>
      <c r="E362">
        <v>29.5304</v>
      </c>
      <c r="F362">
        <v>133.5304</v>
      </c>
    </row>
    <row r="363" spans="1:6" ht="12.75">
      <c r="A363">
        <v>370</v>
      </c>
      <c r="B363">
        <v>14.9</v>
      </c>
      <c r="C363">
        <v>13.5061</v>
      </c>
      <c r="D363">
        <v>1.394</v>
      </c>
      <c r="E363">
        <v>29.5061</v>
      </c>
      <c r="F363">
        <v>133.5061</v>
      </c>
    </row>
    <row r="364" spans="1:6" ht="12.75">
      <c r="A364">
        <v>371</v>
      </c>
      <c r="B364">
        <v>11.7167</v>
      </c>
      <c r="C364">
        <v>13.483</v>
      </c>
      <c r="D364">
        <v>-1.7663</v>
      </c>
      <c r="E364">
        <v>29.483</v>
      </c>
      <c r="F364">
        <v>133.483</v>
      </c>
    </row>
    <row r="365" spans="1:6" ht="12.75">
      <c r="A365">
        <v>372</v>
      </c>
      <c r="B365">
        <v>11.7167</v>
      </c>
      <c r="C365">
        <v>13.4605</v>
      </c>
      <c r="D365">
        <v>-1.7438</v>
      </c>
      <c r="E365">
        <v>29.4605</v>
      </c>
      <c r="F365">
        <v>133.4605</v>
      </c>
    </row>
    <row r="366" spans="1:6" ht="12.75">
      <c r="A366">
        <v>373</v>
      </c>
      <c r="B366">
        <v>11.7167</v>
      </c>
      <c r="C366">
        <v>13.3987</v>
      </c>
      <c r="D366">
        <v>-1.682</v>
      </c>
      <c r="E366">
        <v>29.3987</v>
      </c>
      <c r="F366">
        <v>133.3987</v>
      </c>
    </row>
    <row r="367" spans="1:6" ht="12.75">
      <c r="A367">
        <v>374</v>
      </c>
      <c r="B367">
        <v>11.7167</v>
      </c>
      <c r="C367">
        <v>13.3762</v>
      </c>
      <c r="D367">
        <v>-1.6596</v>
      </c>
      <c r="E367">
        <v>29.3762</v>
      </c>
      <c r="F367">
        <v>133.3762</v>
      </c>
    </row>
    <row r="368" spans="1:6" ht="12.75">
      <c r="A368">
        <v>375</v>
      </c>
      <c r="B368">
        <v>11.4928</v>
      </c>
      <c r="C368">
        <v>13.3532</v>
      </c>
      <c r="D368">
        <v>-1.8604</v>
      </c>
      <c r="E368">
        <v>29.3532</v>
      </c>
      <c r="F368">
        <v>133.3532</v>
      </c>
    </row>
    <row r="369" spans="1:6" ht="12.75">
      <c r="A369">
        <v>376</v>
      </c>
      <c r="B369">
        <v>11.3337</v>
      </c>
      <c r="C369">
        <v>13.3307</v>
      </c>
      <c r="D369">
        <v>-1.997</v>
      </c>
      <c r="E369">
        <v>29.3307</v>
      </c>
      <c r="F369">
        <v>133.3307</v>
      </c>
    </row>
    <row r="370" spans="1:6" ht="12.75">
      <c r="A370">
        <v>377</v>
      </c>
      <c r="B370">
        <v>11.3337</v>
      </c>
      <c r="C370">
        <v>13.307</v>
      </c>
      <c r="D370">
        <v>-1.9733</v>
      </c>
      <c r="E370">
        <v>29.307</v>
      </c>
      <c r="F370">
        <v>133.307</v>
      </c>
    </row>
    <row r="371" spans="1:6" ht="12.75">
      <c r="A371">
        <v>378</v>
      </c>
      <c r="B371">
        <v>11.3337</v>
      </c>
      <c r="C371">
        <v>13.2826</v>
      </c>
      <c r="D371">
        <v>-1.9489</v>
      </c>
      <c r="E371">
        <v>29.2826</v>
      </c>
      <c r="F371">
        <v>133.2826</v>
      </c>
    </row>
    <row r="372" spans="1:6" ht="12.75">
      <c r="A372">
        <v>379</v>
      </c>
      <c r="B372">
        <v>11.3337</v>
      </c>
      <c r="C372">
        <v>13.2601</v>
      </c>
      <c r="D372">
        <v>-1.9264</v>
      </c>
      <c r="E372">
        <v>29.2601</v>
      </c>
      <c r="F372">
        <v>133.2601</v>
      </c>
    </row>
    <row r="373" spans="1:6" ht="12.75">
      <c r="A373">
        <v>380</v>
      </c>
      <c r="B373">
        <v>19.9324</v>
      </c>
      <c r="C373">
        <v>13.2376</v>
      </c>
      <c r="D373">
        <v>6.6949</v>
      </c>
      <c r="E373">
        <v>29.2376</v>
      </c>
      <c r="F373">
        <v>133.2376</v>
      </c>
    </row>
    <row r="374" spans="1:6" ht="12.75">
      <c r="A374">
        <v>381</v>
      </c>
      <c r="B374">
        <v>20.8344</v>
      </c>
      <c r="C374">
        <v>13.2169</v>
      </c>
      <c r="D374">
        <v>7.6175</v>
      </c>
      <c r="E374">
        <v>29.2169</v>
      </c>
      <c r="F374">
        <v>133.2169</v>
      </c>
    </row>
    <row r="375" spans="1:6" ht="12.75">
      <c r="A375">
        <v>382</v>
      </c>
      <c r="B375">
        <v>20.8344</v>
      </c>
      <c r="C375">
        <v>13.192</v>
      </c>
      <c r="D375">
        <v>7.6425</v>
      </c>
      <c r="E375">
        <v>29.192</v>
      </c>
      <c r="F375">
        <v>133.192</v>
      </c>
    </row>
    <row r="376" spans="1:6" ht="12.75">
      <c r="A376">
        <v>383</v>
      </c>
      <c r="B376">
        <v>20.8344</v>
      </c>
      <c r="C376">
        <v>13.1638</v>
      </c>
      <c r="D376">
        <v>7.6706</v>
      </c>
      <c r="E376">
        <v>29.1638</v>
      </c>
      <c r="F376">
        <v>133.1638</v>
      </c>
    </row>
    <row r="377" spans="1:6" ht="12.75">
      <c r="A377">
        <v>384</v>
      </c>
      <c r="B377">
        <v>12.7618</v>
      </c>
      <c r="C377">
        <v>13.1377</v>
      </c>
      <c r="D377">
        <v>-0.37592</v>
      </c>
      <c r="E377">
        <v>29.1377</v>
      </c>
      <c r="F377">
        <v>133.1377</v>
      </c>
    </row>
    <row r="378" spans="1:6" ht="12.75">
      <c r="A378">
        <v>385</v>
      </c>
      <c r="B378">
        <v>4.3624</v>
      </c>
      <c r="C378">
        <v>13.1065</v>
      </c>
      <c r="D378">
        <v>-8.7441</v>
      </c>
      <c r="E378">
        <v>29.1065</v>
      </c>
      <c r="F378">
        <v>133.1065</v>
      </c>
    </row>
    <row r="379" spans="1:6" ht="12.75">
      <c r="A379">
        <v>386</v>
      </c>
      <c r="B379">
        <v>4.3624</v>
      </c>
      <c r="C379">
        <v>13.0797</v>
      </c>
      <c r="D379">
        <v>-8.7173</v>
      </c>
      <c r="E379">
        <v>29.0797</v>
      </c>
      <c r="F379">
        <v>133.0797</v>
      </c>
    </row>
    <row r="380" spans="1:6" ht="12.75">
      <c r="A380">
        <v>387</v>
      </c>
      <c r="B380">
        <v>4.3624</v>
      </c>
      <c r="C380">
        <v>13.0552</v>
      </c>
      <c r="D380">
        <v>-8.6927</v>
      </c>
      <c r="E380">
        <v>29.0552</v>
      </c>
      <c r="F380">
        <v>133.0552</v>
      </c>
    </row>
    <row r="381" spans="1:6" ht="12.75">
      <c r="A381">
        <v>388</v>
      </c>
      <c r="B381">
        <v>5.6214</v>
      </c>
      <c r="C381">
        <v>13.0269</v>
      </c>
      <c r="D381">
        <v>-7.4055</v>
      </c>
      <c r="E381">
        <v>29.0269</v>
      </c>
      <c r="F381">
        <v>133.0269</v>
      </c>
    </row>
    <row r="382" spans="1:6" ht="12.75">
      <c r="A382">
        <v>389</v>
      </c>
      <c r="B382">
        <v>13.6856</v>
      </c>
      <c r="C382">
        <v>12.9982</v>
      </c>
      <c r="D382">
        <v>0.68748</v>
      </c>
      <c r="E382">
        <v>28.9982</v>
      </c>
      <c r="F382">
        <v>132.9982</v>
      </c>
    </row>
    <row r="383" spans="1:6" ht="12.75">
      <c r="A383">
        <v>390</v>
      </c>
      <c r="B383">
        <v>13.6856</v>
      </c>
      <c r="C383">
        <v>12.9708</v>
      </c>
      <c r="D383">
        <v>0.71482</v>
      </c>
      <c r="E383">
        <v>28.9708</v>
      </c>
      <c r="F383">
        <v>132.9708</v>
      </c>
    </row>
    <row r="384" spans="1:6" ht="12.75">
      <c r="A384">
        <v>391</v>
      </c>
      <c r="B384">
        <v>13.6856</v>
      </c>
      <c r="C384">
        <v>12.9218</v>
      </c>
      <c r="D384">
        <v>0.76388</v>
      </c>
      <c r="E384">
        <v>28.9218</v>
      </c>
      <c r="F384">
        <v>132.9218</v>
      </c>
    </row>
    <row r="385" spans="1:6" ht="12.75">
      <c r="A385">
        <v>392</v>
      </c>
      <c r="B385">
        <v>13.6856</v>
      </c>
      <c r="C385">
        <v>12.8971</v>
      </c>
      <c r="D385">
        <v>0.78853</v>
      </c>
      <c r="E385">
        <v>28.8971</v>
      </c>
      <c r="F385">
        <v>132.8971</v>
      </c>
    </row>
    <row r="386" spans="1:6" ht="12.75">
      <c r="A386">
        <v>393</v>
      </c>
      <c r="B386">
        <v>6.1809</v>
      </c>
      <c r="C386">
        <v>12.8716</v>
      </c>
      <c r="D386">
        <v>-6.6908</v>
      </c>
      <c r="E386">
        <v>28.8716</v>
      </c>
      <c r="F386">
        <v>132.8716</v>
      </c>
    </row>
    <row r="387" spans="1:6" ht="12.75">
      <c r="A387">
        <v>394</v>
      </c>
      <c r="B387">
        <v>5.359</v>
      </c>
      <c r="C387">
        <v>12.8428</v>
      </c>
      <c r="D387">
        <v>-7.4838</v>
      </c>
      <c r="E387">
        <v>28.8428</v>
      </c>
      <c r="F387">
        <v>132.8428</v>
      </c>
    </row>
    <row r="388" spans="1:6" ht="12.75">
      <c r="A388">
        <v>395</v>
      </c>
      <c r="B388">
        <v>5.359</v>
      </c>
      <c r="C388">
        <v>12.817</v>
      </c>
      <c r="D388">
        <v>-7.458</v>
      </c>
      <c r="E388">
        <v>28.817</v>
      </c>
      <c r="F388">
        <v>132.817</v>
      </c>
    </row>
    <row r="389" spans="1:6" ht="12.75">
      <c r="A389">
        <v>396</v>
      </c>
      <c r="B389">
        <v>5.359</v>
      </c>
      <c r="C389">
        <v>12.7939</v>
      </c>
      <c r="D389">
        <v>-7.4349</v>
      </c>
      <c r="E389">
        <v>28.7939</v>
      </c>
      <c r="F389">
        <v>132.7939</v>
      </c>
    </row>
    <row r="390" spans="1:6" ht="12.75">
      <c r="A390">
        <v>397</v>
      </c>
      <c r="B390">
        <v>12.0699</v>
      </c>
      <c r="C390">
        <v>12.7694</v>
      </c>
      <c r="D390">
        <v>-0.69948</v>
      </c>
      <c r="E390">
        <v>28.7694</v>
      </c>
      <c r="F390">
        <v>132.7694</v>
      </c>
    </row>
    <row r="391" spans="1:6" ht="12.75">
      <c r="A391">
        <v>398</v>
      </c>
      <c r="B391">
        <v>16.1633</v>
      </c>
      <c r="C391">
        <v>12.7089</v>
      </c>
      <c r="D391">
        <v>3.4544</v>
      </c>
      <c r="E391">
        <v>28.7089</v>
      </c>
      <c r="F391">
        <v>132.7089</v>
      </c>
    </row>
    <row r="392" spans="1:6" ht="12.75">
      <c r="A392">
        <v>399</v>
      </c>
      <c r="B392">
        <v>16.1633</v>
      </c>
      <c r="C392">
        <v>12.6852</v>
      </c>
      <c r="D392">
        <v>3.4781</v>
      </c>
      <c r="E392">
        <v>28.6852</v>
      </c>
      <c r="F392">
        <v>132.6852</v>
      </c>
    </row>
    <row r="393" spans="1:6" ht="12.75">
      <c r="A393">
        <v>400</v>
      </c>
      <c r="B393">
        <v>16.1633</v>
      </c>
      <c r="C393">
        <v>12.6542</v>
      </c>
      <c r="D393">
        <v>3.5091</v>
      </c>
      <c r="E393">
        <v>28.6542</v>
      </c>
      <c r="F393">
        <v>132.6542</v>
      </c>
    </row>
    <row r="394" spans="1:6" ht="12.75">
      <c r="A394">
        <v>401</v>
      </c>
      <c r="B394">
        <v>15.7695</v>
      </c>
      <c r="C394">
        <v>12.6278</v>
      </c>
      <c r="D394">
        <v>3.1417</v>
      </c>
      <c r="E394">
        <v>28.6278</v>
      </c>
      <c r="F394">
        <v>132.6278</v>
      </c>
    </row>
    <row r="395" spans="1:6" ht="12.75">
      <c r="A395">
        <v>402</v>
      </c>
      <c r="B395">
        <v>11.9927</v>
      </c>
      <c r="C395">
        <v>12.6034</v>
      </c>
      <c r="D395">
        <v>-0.61066</v>
      </c>
      <c r="E395">
        <v>28.6034</v>
      </c>
      <c r="F395">
        <v>132.6034</v>
      </c>
    </row>
    <row r="396" spans="1:6" ht="12.75">
      <c r="A396">
        <v>403</v>
      </c>
      <c r="B396">
        <v>11.9927</v>
      </c>
      <c r="C396">
        <v>12.5339</v>
      </c>
      <c r="D396">
        <v>-0.54114</v>
      </c>
      <c r="E396">
        <v>28.5339</v>
      </c>
      <c r="F396">
        <v>132.5339</v>
      </c>
    </row>
    <row r="397" spans="1:6" ht="12.75">
      <c r="A397">
        <v>404</v>
      </c>
      <c r="B397">
        <v>11.9927</v>
      </c>
      <c r="C397">
        <v>12.5108</v>
      </c>
      <c r="D397">
        <v>-0.51802</v>
      </c>
      <c r="E397">
        <v>28.5108</v>
      </c>
      <c r="F397">
        <v>132.5108</v>
      </c>
    </row>
    <row r="398" spans="1:6" ht="12.75">
      <c r="A398">
        <v>405</v>
      </c>
      <c r="B398">
        <v>11.9927</v>
      </c>
      <c r="C398">
        <v>12.4849</v>
      </c>
      <c r="D398">
        <v>-0.49219</v>
      </c>
      <c r="E398">
        <v>28.4849</v>
      </c>
      <c r="F398">
        <v>132.4849</v>
      </c>
    </row>
    <row r="399" spans="1:6" ht="12.75">
      <c r="A399">
        <v>406</v>
      </c>
      <c r="B399">
        <v>14.3713</v>
      </c>
      <c r="C399">
        <v>12.4585</v>
      </c>
      <c r="D399">
        <v>1.9129</v>
      </c>
      <c r="E399">
        <v>28.4585</v>
      </c>
      <c r="F399">
        <v>132.4585</v>
      </c>
    </row>
    <row r="400" spans="1:6" ht="12.75">
      <c r="A400">
        <v>407</v>
      </c>
      <c r="B400">
        <v>17.4227</v>
      </c>
      <c r="C400">
        <v>12.4316</v>
      </c>
      <c r="D400">
        <v>4.9911</v>
      </c>
      <c r="E400">
        <v>28.4316</v>
      </c>
      <c r="F400">
        <v>132.4316</v>
      </c>
    </row>
    <row r="401" spans="1:6" ht="12.75">
      <c r="A401">
        <v>408</v>
      </c>
      <c r="B401">
        <v>17.4227</v>
      </c>
      <c r="C401">
        <v>12.4042</v>
      </c>
      <c r="D401">
        <v>5.0185</v>
      </c>
      <c r="E401">
        <v>28.4042</v>
      </c>
      <c r="F401">
        <v>132.4042</v>
      </c>
    </row>
    <row r="402" spans="1:6" ht="12.75">
      <c r="A402">
        <v>409</v>
      </c>
      <c r="B402">
        <v>17.4227</v>
      </c>
      <c r="C402">
        <v>12.3763</v>
      </c>
      <c r="D402">
        <v>5.0464</v>
      </c>
      <c r="E402">
        <v>28.3763</v>
      </c>
      <c r="F402">
        <v>132.3763</v>
      </c>
    </row>
    <row r="403" spans="1:6" ht="12.75">
      <c r="A403">
        <v>410</v>
      </c>
      <c r="B403">
        <v>17.4227</v>
      </c>
      <c r="C403">
        <v>12.3478</v>
      </c>
      <c r="D403">
        <v>5.0748</v>
      </c>
      <c r="E403">
        <v>28.3478</v>
      </c>
      <c r="F403">
        <v>132.3478</v>
      </c>
    </row>
    <row r="404" spans="1:6" ht="12.75">
      <c r="A404">
        <v>411</v>
      </c>
      <c r="B404">
        <v>12.6051</v>
      </c>
      <c r="C404">
        <v>12.314</v>
      </c>
      <c r="D404">
        <v>0.29113</v>
      </c>
      <c r="E404">
        <v>28.314</v>
      </c>
      <c r="F404">
        <v>132.314</v>
      </c>
    </row>
    <row r="405" spans="1:6" ht="12.75">
      <c r="A405">
        <v>412</v>
      </c>
      <c r="B405">
        <v>7.6641</v>
      </c>
      <c r="C405">
        <v>12.2805</v>
      </c>
      <c r="D405">
        <v>-4.6164</v>
      </c>
      <c r="E405">
        <v>28.2805</v>
      </c>
      <c r="F405">
        <v>132.2805</v>
      </c>
    </row>
    <row r="406" spans="1:6" ht="12.75">
      <c r="A406">
        <v>413</v>
      </c>
      <c r="B406">
        <v>7.6641</v>
      </c>
      <c r="C406">
        <v>12.2448</v>
      </c>
      <c r="D406">
        <v>-4.5807</v>
      </c>
      <c r="E406">
        <v>28.2448</v>
      </c>
      <c r="F406">
        <v>132.2448</v>
      </c>
    </row>
    <row r="407" spans="1:6" ht="12.75">
      <c r="A407">
        <v>414</v>
      </c>
      <c r="B407">
        <v>7.6641</v>
      </c>
      <c r="C407">
        <v>12.2092</v>
      </c>
      <c r="D407">
        <v>-4.5451</v>
      </c>
      <c r="E407">
        <v>28.2092</v>
      </c>
      <c r="F407">
        <v>132.2092</v>
      </c>
    </row>
    <row r="408" spans="1:6" ht="12.75">
      <c r="A408">
        <v>415</v>
      </c>
      <c r="B408">
        <v>7.6641</v>
      </c>
      <c r="C408">
        <v>12.1429</v>
      </c>
      <c r="D408">
        <v>-4.4788</v>
      </c>
      <c r="E408">
        <v>28.1429</v>
      </c>
      <c r="F408">
        <v>132.1429</v>
      </c>
    </row>
    <row r="409" spans="1:6" ht="12.75">
      <c r="A409">
        <v>416</v>
      </c>
      <c r="B409">
        <v>7.2594</v>
      </c>
      <c r="C409">
        <v>12.1092</v>
      </c>
      <c r="D409">
        <v>-4.8498</v>
      </c>
      <c r="E409">
        <v>28.1092</v>
      </c>
      <c r="F409">
        <v>132.1092</v>
      </c>
    </row>
    <row r="410" spans="1:6" ht="12.75">
      <c r="A410">
        <v>417</v>
      </c>
      <c r="B410">
        <v>6.6494</v>
      </c>
      <c r="C410">
        <v>11.9453</v>
      </c>
      <c r="D410">
        <v>-5.2959</v>
      </c>
      <c r="E410">
        <v>27.9453</v>
      </c>
      <c r="F410">
        <v>131.9453</v>
      </c>
    </row>
    <row r="411" spans="1:6" ht="12.75">
      <c r="A411">
        <v>418</v>
      </c>
      <c r="B411">
        <v>6.6494</v>
      </c>
      <c r="C411">
        <v>11.9175</v>
      </c>
      <c r="D411">
        <v>-5.2681</v>
      </c>
      <c r="E411">
        <v>27.9175</v>
      </c>
      <c r="F411">
        <v>131.9175</v>
      </c>
    </row>
    <row r="412" spans="1:6" ht="12.75">
      <c r="A412">
        <v>419</v>
      </c>
      <c r="B412">
        <v>6.6494</v>
      </c>
      <c r="C412">
        <v>11.8867</v>
      </c>
      <c r="D412">
        <v>-5.2373</v>
      </c>
      <c r="E412">
        <v>27.8867</v>
      </c>
      <c r="F412">
        <v>131.8867</v>
      </c>
    </row>
    <row r="413" spans="1:6" ht="12.75">
      <c r="A413">
        <v>420</v>
      </c>
      <c r="B413">
        <v>6.6494</v>
      </c>
      <c r="C413">
        <v>11.8466</v>
      </c>
      <c r="D413">
        <v>-5.1972</v>
      </c>
      <c r="E413">
        <v>27.8466</v>
      </c>
      <c r="F413">
        <v>131.8466</v>
      </c>
    </row>
    <row r="414" spans="1:6" ht="12.75">
      <c r="A414">
        <v>421</v>
      </c>
      <c r="B414">
        <v>8.2403</v>
      </c>
      <c r="C414">
        <v>11.8153</v>
      </c>
      <c r="D414">
        <v>-3.575</v>
      </c>
      <c r="E414">
        <v>27.8153</v>
      </c>
      <c r="F414">
        <v>131.8153</v>
      </c>
    </row>
    <row r="415" spans="1:6" ht="12.75">
      <c r="A415">
        <v>422</v>
      </c>
      <c r="B415">
        <v>12.3858</v>
      </c>
      <c r="C415">
        <v>11.784</v>
      </c>
      <c r="D415">
        <v>0.60173</v>
      </c>
      <c r="E415">
        <v>27.784</v>
      </c>
      <c r="F415">
        <v>131.784</v>
      </c>
    </row>
    <row r="416" spans="1:6" ht="12.75">
      <c r="A416">
        <v>423</v>
      </c>
      <c r="B416">
        <v>12.3858</v>
      </c>
      <c r="C416">
        <v>11.7529</v>
      </c>
      <c r="D416">
        <v>0.63285</v>
      </c>
      <c r="E416">
        <v>27.7529</v>
      </c>
      <c r="F416">
        <v>131.7529</v>
      </c>
    </row>
    <row r="417" spans="1:6" ht="12.75">
      <c r="A417">
        <v>424</v>
      </c>
      <c r="B417">
        <v>12.3858</v>
      </c>
      <c r="C417">
        <v>11.7171</v>
      </c>
      <c r="D417">
        <v>0.66871</v>
      </c>
      <c r="E417">
        <v>27.7171</v>
      </c>
      <c r="F417">
        <v>131.7171</v>
      </c>
    </row>
    <row r="418" spans="1:6" ht="12.75">
      <c r="A418">
        <v>425</v>
      </c>
      <c r="B418">
        <v>12.3858</v>
      </c>
      <c r="C418">
        <v>11.6865</v>
      </c>
      <c r="D418">
        <v>0.6993</v>
      </c>
      <c r="E418">
        <v>27.6865</v>
      </c>
      <c r="F418">
        <v>131.6865</v>
      </c>
    </row>
    <row r="419" spans="1:6" ht="12.75">
      <c r="A419">
        <v>426</v>
      </c>
      <c r="B419">
        <v>12.1561</v>
      </c>
      <c r="C419">
        <v>11.6514</v>
      </c>
      <c r="D419">
        <v>0.50463</v>
      </c>
      <c r="E419">
        <v>27.6514</v>
      </c>
      <c r="F419">
        <v>131.6514</v>
      </c>
    </row>
    <row r="420" spans="1:6" ht="12.75">
      <c r="A420">
        <v>427</v>
      </c>
      <c r="B420">
        <v>11.7517</v>
      </c>
      <c r="C420">
        <v>11.6227</v>
      </c>
      <c r="D420">
        <v>0.12899</v>
      </c>
      <c r="E420">
        <v>27.6227</v>
      </c>
      <c r="F420">
        <v>131.6227</v>
      </c>
    </row>
    <row r="421" spans="1:6" ht="12.75">
      <c r="A421">
        <v>428</v>
      </c>
      <c r="B421">
        <v>11.7517</v>
      </c>
      <c r="C421">
        <v>11.6005</v>
      </c>
      <c r="D421">
        <v>0.15118</v>
      </c>
      <c r="E421">
        <v>27.6005</v>
      </c>
      <c r="F421">
        <v>131.6005</v>
      </c>
    </row>
    <row r="422" spans="1:6" ht="12.75">
      <c r="A422">
        <v>429</v>
      </c>
      <c r="B422">
        <v>11.7517</v>
      </c>
      <c r="C422">
        <v>11.5723</v>
      </c>
      <c r="D422">
        <v>0.17937</v>
      </c>
      <c r="E422">
        <v>27.5723</v>
      </c>
      <c r="F422">
        <v>131.5723</v>
      </c>
    </row>
    <row r="423" spans="1:6" ht="12.75">
      <c r="A423">
        <v>430</v>
      </c>
      <c r="B423">
        <v>11.7517</v>
      </c>
      <c r="C423">
        <v>11.5535</v>
      </c>
      <c r="D423">
        <v>0.19827</v>
      </c>
      <c r="E423">
        <v>27.5535</v>
      </c>
      <c r="F423">
        <v>131.5535</v>
      </c>
    </row>
    <row r="424" spans="1:6" ht="12.75">
      <c r="A424">
        <v>431</v>
      </c>
      <c r="B424">
        <v>11.4976</v>
      </c>
      <c r="C424">
        <v>11.5207</v>
      </c>
      <c r="D424">
        <v>-0.023083</v>
      </c>
      <c r="E424">
        <v>27.5207</v>
      </c>
      <c r="F424">
        <v>131.5207</v>
      </c>
    </row>
    <row r="425" spans="1:6" ht="12.75">
      <c r="A425">
        <v>432</v>
      </c>
      <c r="B425">
        <v>11.0072</v>
      </c>
      <c r="C425">
        <v>11.4895</v>
      </c>
      <c r="D425">
        <v>-0.48234</v>
      </c>
      <c r="E425">
        <v>27.4895</v>
      </c>
      <c r="F425">
        <v>131.4895</v>
      </c>
    </row>
    <row r="426" spans="1:6" ht="12.75">
      <c r="A426">
        <v>433</v>
      </c>
      <c r="B426">
        <v>11.0072</v>
      </c>
      <c r="C426">
        <v>11.4225</v>
      </c>
      <c r="D426">
        <v>-0.41535</v>
      </c>
      <c r="E426">
        <v>27.4225</v>
      </c>
      <c r="F426">
        <v>131.4225</v>
      </c>
    </row>
    <row r="427" spans="1:6" ht="12.75">
      <c r="A427">
        <v>434</v>
      </c>
      <c r="B427">
        <v>11.0072</v>
      </c>
      <c r="C427">
        <v>11.3243</v>
      </c>
      <c r="D427">
        <v>-0.3172</v>
      </c>
      <c r="E427">
        <v>27.3243</v>
      </c>
      <c r="F427">
        <v>131.3243</v>
      </c>
    </row>
    <row r="428" spans="1:6" ht="12.75">
      <c r="A428">
        <v>435</v>
      </c>
      <c r="B428">
        <v>11.0072</v>
      </c>
      <c r="C428">
        <v>11.2895</v>
      </c>
      <c r="D428">
        <v>-0.28236</v>
      </c>
      <c r="E428">
        <v>27.2895</v>
      </c>
      <c r="F428">
        <v>131.2895</v>
      </c>
    </row>
    <row r="429" spans="1:6" ht="12.75">
      <c r="A429">
        <v>436</v>
      </c>
      <c r="B429">
        <v>12.2472</v>
      </c>
      <c r="C429">
        <v>11.252</v>
      </c>
      <c r="D429">
        <v>0.99515</v>
      </c>
      <c r="E429">
        <v>27.252</v>
      </c>
      <c r="F429">
        <v>131.252</v>
      </c>
    </row>
    <row r="430" spans="1:6" ht="12.75">
      <c r="A430">
        <v>437</v>
      </c>
      <c r="B430">
        <v>16.0036</v>
      </c>
      <c r="C430">
        <v>11.23</v>
      </c>
      <c r="D430">
        <v>4.7736</v>
      </c>
      <c r="E430">
        <v>27.23</v>
      </c>
      <c r="F430">
        <v>131.23</v>
      </c>
    </row>
    <row r="431" spans="1:6" ht="12.75">
      <c r="A431">
        <v>438</v>
      </c>
      <c r="B431">
        <v>16.0036</v>
      </c>
      <c r="C431">
        <v>11.2089</v>
      </c>
      <c r="D431">
        <v>4.7947</v>
      </c>
      <c r="E431">
        <v>27.2089</v>
      </c>
      <c r="F431">
        <v>131.2089</v>
      </c>
    </row>
    <row r="432" spans="1:6" ht="12.75">
      <c r="A432">
        <v>439</v>
      </c>
      <c r="B432">
        <v>16.0036</v>
      </c>
      <c r="C432">
        <v>11.1889</v>
      </c>
      <c r="D432">
        <v>4.8146</v>
      </c>
      <c r="E432">
        <v>27.1889</v>
      </c>
      <c r="F432">
        <v>131.1889</v>
      </c>
    </row>
    <row r="433" spans="1:6" ht="12.75">
      <c r="A433">
        <v>440</v>
      </c>
      <c r="B433">
        <v>16.0036</v>
      </c>
      <c r="C433">
        <v>11.1954</v>
      </c>
      <c r="D433">
        <v>4.8081</v>
      </c>
      <c r="E433">
        <v>27.1954</v>
      </c>
      <c r="F433">
        <v>131.1954</v>
      </c>
    </row>
    <row r="434" spans="1:6" ht="12.75">
      <c r="A434">
        <v>441</v>
      </c>
      <c r="B434">
        <v>17.6994</v>
      </c>
      <c r="C434">
        <v>11.3054</v>
      </c>
      <c r="D434">
        <v>6.394</v>
      </c>
      <c r="E434">
        <v>27.3054</v>
      </c>
      <c r="F434">
        <v>131.3054</v>
      </c>
    </row>
    <row r="435" spans="1:6" ht="12.75">
      <c r="A435">
        <v>442</v>
      </c>
      <c r="B435">
        <v>22.6378</v>
      </c>
      <c r="C435">
        <v>11.2832</v>
      </c>
      <c r="D435">
        <v>11.3546</v>
      </c>
      <c r="E435">
        <v>27.2832</v>
      </c>
      <c r="F435">
        <v>131.2832</v>
      </c>
    </row>
    <row r="436" spans="1:6" ht="12.75">
      <c r="A436">
        <v>443</v>
      </c>
      <c r="B436">
        <v>22.6378</v>
      </c>
      <c r="C436">
        <v>11.2703</v>
      </c>
      <c r="D436">
        <v>11.3675</v>
      </c>
      <c r="E436">
        <v>27.2703</v>
      </c>
      <c r="F436">
        <v>131.2703</v>
      </c>
    </row>
    <row r="437" spans="1:6" ht="12.75">
      <c r="A437">
        <v>444</v>
      </c>
      <c r="B437">
        <v>22.6378</v>
      </c>
      <c r="C437">
        <v>11.258</v>
      </c>
      <c r="D437">
        <v>11.3798</v>
      </c>
      <c r="E437">
        <v>27.258</v>
      </c>
      <c r="F437">
        <v>131.258</v>
      </c>
    </row>
    <row r="438" spans="1:6" ht="12.75">
      <c r="A438">
        <v>445</v>
      </c>
      <c r="B438">
        <v>22.6378</v>
      </c>
      <c r="C438">
        <v>11.2533</v>
      </c>
      <c r="D438">
        <v>11.3845</v>
      </c>
      <c r="E438">
        <v>27.2533</v>
      </c>
      <c r="F438">
        <v>131.2533</v>
      </c>
    </row>
    <row r="439" spans="1:6" ht="12.75">
      <c r="A439">
        <v>446</v>
      </c>
      <c r="B439">
        <v>23.2855</v>
      </c>
      <c r="C439">
        <v>11.2428</v>
      </c>
      <c r="D439">
        <v>12.0427</v>
      </c>
      <c r="E439">
        <v>27.2428</v>
      </c>
      <c r="F439">
        <v>131.2428</v>
      </c>
    </row>
    <row r="440" spans="1:6" ht="12.75">
      <c r="A440">
        <v>447</v>
      </c>
      <c r="B440">
        <v>26.4212</v>
      </c>
      <c r="C440">
        <v>11.2403</v>
      </c>
      <c r="D440">
        <v>15.1809</v>
      </c>
      <c r="E440">
        <v>27.2403</v>
      </c>
      <c r="F440">
        <v>131.2403</v>
      </c>
    </row>
    <row r="441" spans="1:6" ht="12.75">
      <c r="A441">
        <v>448</v>
      </c>
      <c r="B441">
        <v>26.4212</v>
      </c>
      <c r="C441">
        <v>11.2328</v>
      </c>
      <c r="D441">
        <v>15.1884</v>
      </c>
      <c r="E441">
        <v>27.2328</v>
      </c>
      <c r="F441">
        <v>131.2328</v>
      </c>
    </row>
    <row r="442" spans="1:6" ht="12.75">
      <c r="A442">
        <v>449</v>
      </c>
      <c r="B442">
        <v>26.4212</v>
      </c>
      <c r="C442">
        <v>11.2269</v>
      </c>
      <c r="D442">
        <v>15.1944</v>
      </c>
      <c r="E442">
        <v>27.2269</v>
      </c>
      <c r="F442">
        <v>131.2269</v>
      </c>
    </row>
    <row r="443" spans="1:6" ht="12.75">
      <c r="A443">
        <v>450</v>
      </c>
      <c r="B443">
        <v>26.4212</v>
      </c>
      <c r="C443">
        <v>11.2225</v>
      </c>
      <c r="D443">
        <v>15.1987</v>
      </c>
      <c r="E443">
        <v>27.2225</v>
      </c>
      <c r="F443">
        <v>131.2225</v>
      </c>
    </row>
    <row r="444" spans="1:6" ht="12.75">
      <c r="A444">
        <v>451</v>
      </c>
      <c r="B444">
        <v>25.3237</v>
      </c>
      <c r="C444">
        <v>11.2197</v>
      </c>
      <c r="D444">
        <v>14.104</v>
      </c>
      <c r="E444">
        <v>27.2197</v>
      </c>
      <c r="F444">
        <v>131.2197</v>
      </c>
    </row>
    <row r="445" spans="1:6" ht="12.75">
      <c r="A445">
        <v>452</v>
      </c>
      <c r="B445">
        <v>18.2573</v>
      </c>
      <c r="C445">
        <v>11.2185</v>
      </c>
      <c r="D445">
        <v>7.0388</v>
      </c>
      <c r="E445">
        <v>27.2185</v>
      </c>
      <c r="F445">
        <v>131.2185</v>
      </c>
    </row>
    <row r="446" spans="1:6" ht="12.75">
      <c r="A446">
        <v>453</v>
      </c>
      <c r="B446">
        <v>18.2573</v>
      </c>
      <c r="C446">
        <v>11.2244</v>
      </c>
      <c r="D446">
        <v>7.033</v>
      </c>
      <c r="E446">
        <v>27.2244</v>
      </c>
      <c r="F446">
        <v>131.2244</v>
      </c>
    </row>
    <row r="447" spans="1:6" ht="12.75">
      <c r="A447">
        <v>454</v>
      </c>
      <c r="B447">
        <v>18.2573</v>
      </c>
      <c r="C447">
        <v>11.2526</v>
      </c>
      <c r="D447">
        <v>7.0047</v>
      </c>
      <c r="E447">
        <v>27.2526</v>
      </c>
      <c r="F447">
        <v>131.2526</v>
      </c>
    </row>
    <row r="448" spans="1:6" ht="12.75">
      <c r="A448">
        <v>455</v>
      </c>
      <c r="B448">
        <v>18.2573</v>
      </c>
      <c r="C448">
        <v>11.2768</v>
      </c>
      <c r="D448">
        <v>6.9805</v>
      </c>
      <c r="E448">
        <v>27.2768</v>
      </c>
      <c r="F448">
        <v>131.2768</v>
      </c>
    </row>
    <row r="449" spans="1:6" ht="12.75">
      <c r="A449">
        <v>456</v>
      </c>
      <c r="B449">
        <v>15.9033</v>
      </c>
      <c r="C449">
        <v>11.366</v>
      </c>
      <c r="D449">
        <v>4.5373</v>
      </c>
      <c r="E449">
        <v>27.366</v>
      </c>
      <c r="F449">
        <v>131.366</v>
      </c>
    </row>
    <row r="450" spans="1:6" ht="12.75">
      <c r="A450">
        <v>457</v>
      </c>
      <c r="B450">
        <v>9.2919</v>
      </c>
      <c r="C450">
        <v>11.3909</v>
      </c>
      <c r="D450">
        <v>-2.099</v>
      </c>
      <c r="E450">
        <v>27.3909</v>
      </c>
      <c r="F450">
        <v>131.3909</v>
      </c>
    </row>
    <row r="451" spans="1:6" ht="12.75">
      <c r="A451">
        <v>458</v>
      </c>
      <c r="B451">
        <v>9.2919</v>
      </c>
      <c r="C451">
        <v>11.4028</v>
      </c>
      <c r="D451">
        <v>-2.1109</v>
      </c>
      <c r="E451">
        <v>27.4028</v>
      </c>
      <c r="F451">
        <v>131.4028</v>
      </c>
    </row>
    <row r="452" spans="1:6" ht="12.75">
      <c r="A452">
        <v>459</v>
      </c>
      <c r="B452">
        <v>9.2919</v>
      </c>
      <c r="C452">
        <v>11.4301</v>
      </c>
      <c r="D452">
        <v>-2.1381</v>
      </c>
      <c r="E452">
        <v>27.4301</v>
      </c>
      <c r="F452">
        <v>131.4301</v>
      </c>
    </row>
    <row r="453" spans="1:6" ht="12.75">
      <c r="A453">
        <v>460</v>
      </c>
      <c r="B453">
        <v>9.2919</v>
      </c>
      <c r="C453">
        <v>11.4731</v>
      </c>
      <c r="D453">
        <v>-2.1812</v>
      </c>
      <c r="E453">
        <v>27.4731</v>
      </c>
      <c r="F453">
        <v>131.4731</v>
      </c>
    </row>
    <row r="454" spans="1:6" ht="12.75">
      <c r="A454">
        <v>461</v>
      </c>
      <c r="B454">
        <v>9.8408</v>
      </c>
      <c r="C454">
        <v>11.5081</v>
      </c>
      <c r="D454">
        <v>-1.6674</v>
      </c>
      <c r="E454">
        <v>27.5081</v>
      </c>
      <c r="F454">
        <v>131.5081</v>
      </c>
    </row>
    <row r="455" spans="1:6" ht="12.75">
      <c r="A455">
        <v>462</v>
      </c>
      <c r="B455">
        <v>10.6005</v>
      </c>
      <c r="C455">
        <v>11.5693</v>
      </c>
      <c r="D455">
        <v>-0.96885</v>
      </c>
      <c r="E455">
        <v>27.5693</v>
      </c>
      <c r="F455">
        <v>131.5693</v>
      </c>
    </row>
    <row r="456" spans="1:6" ht="12.75">
      <c r="A456">
        <v>463</v>
      </c>
      <c r="B456">
        <v>10.6005</v>
      </c>
      <c r="C456">
        <v>11.5953</v>
      </c>
      <c r="D456">
        <v>-0.99483</v>
      </c>
      <c r="E456">
        <v>27.5953</v>
      </c>
      <c r="F456">
        <v>131.5953</v>
      </c>
    </row>
    <row r="457" spans="1:6" ht="12.75">
      <c r="A457">
        <v>464</v>
      </c>
      <c r="B457">
        <v>10.6005</v>
      </c>
      <c r="C457">
        <v>11.6684</v>
      </c>
      <c r="D457">
        <v>-1.0679</v>
      </c>
      <c r="E457">
        <v>27.6684</v>
      </c>
      <c r="F457">
        <v>131.6684</v>
      </c>
    </row>
    <row r="458" spans="1:6" ht="12.75">
      <c r="A458">
        <v>465</v>
      </c>
      <c r="B458">
        <v>10.6005</v>
      </c>
      <c r="C458">
        <v>11.687</v>
      </c>
      <c r="D458">
        <v>-1.0866</v>
      </c>
      <c r="E458">
        <v>27.687</v>
      </c>
      <c r="F458">
        <v>131.687</v>
      </c>
    </row>
    <row r="459" spans="1:6" ht="12.75">
      <c r="A459">
        <v>466</v>
      </c>
      <c r="B459">
        <v>6.6927</v>
      </c>
      <c r="C459">
        <v>11.7066</v>
      </c>
      <c r="D459">
        <v>-5.0138</v>
      </c>
      <c r="E459">
        <v>27.7066</v>
      </c>
      <c r="F459">
        <v>131.7066</v>
      </c>
    </row>
    <row r="460" spans="1:6" ht="12.75">
      <c r="A460">
        <v>467</v>
      </c>
      <c r="B460">
        <v>4.0962</v>
      </c>
      <c r="C460">
        <v>11.727</v>
      </c>
      <c r="D460">
        <v>-7.6308</v>
      </c>
      <c r="E460">
        <v>27.727</v>
      </c>
      <c r="F460">
        <v>131.727</v>
      </c>
    </row>
    <row r="461" spans="1:6" ht="12.75">
      <c r="A461">
        <v>468</v>
      </c>
      <c r="B461">
        <v>4.0962</v>
      </c>
      <c r="C461">
        <v>11.7139</v>
      </c>
      <c r="D461">
        <v>-7.6178</v>
      </c>
      <c r="E461">
        <v>27.7139</v>
      </c>
      <c r="F461">
        <v>131.7139</v>
      </c>
    </row>
    <row r="462" spans="1:6" ht="12.75">
      <c r="A462">
        <v>469</v>
      </c>
      <c r="B462">
        <v>4.0962</v>
      </c>
      <c r="C462">
        <v>11.7088</v>
      </c>
      <c r="D462">
        <v>-7.6126</v>
      </c>
      <c r="E462">
        <v>27.7088</v>
      </c>
      <c r="F462">
        <v>131.7088</v>
      </c>
    </row>
    <row r="463" spans="1:6" ht="12.75">
      <c r="A463">
        <v>470</v>
      </c>
      <c r="B463">
        <v>4.0962</v>
      </c>
      <c r="C463">
        <v>11.6807</v>
      </c>
      <c r="D463">
        <v>-7.5846</v>
      </c>
      <c r="E463">
        <v>27.6807</v>
      </c>
      <c r="F463">
        <v>131.6807</v>
      </c>
    </row>
    <row r="464" spans="1:6" ht="12.75">
      <c r="A464">
        <v>471</v>
      </c>
      <c r="B464">
        <v>6.2877</v>
      </c>
      <c r="C464">
        <v>11.7085</v>
      </c>
      <c r="D464">
        <v>-5.4208</v>
      </c>
      <c r="E464">
        <v>27.7085</v>
      </c>
      <c r="F464">
        <v>131.7085</v>
      </c>
    </row>
    <row r="465" spans="1:6" ht="12.75">
      <c r="A465">
        <v>472</v>
      </c>
      <c r="B465">
        <v>6.3532</v>
      </c>
      <c r="C465">
        <v>11.8219</v>
      </c>
      <c r="D465">
        <v>-5.4687</v>
      </c>
      <c r="E465">
        <v>27.8219</v>
      </c>
      <c r="F465">
        <v>131.8219</v>
      </c>
    </row>
    <row r="466" spans="1:6" ht="12.75">
      <c r="A466">
        <v>473</v>
      </c>
      <c r="B466">
        <v>6.3532</v>
      </c>
      <c r="C466">
        <v>11.8877</v>
      </c>
      <c r="D466">
        <v>-5.5345</v>
      </c>
      <c r="E466">
        <v>27.8877</v>
      </c>
      <c r="F466">
        <v>131.8877</v>
      </c>
    </row>
    <row r="467" spans="1:6" ht="12.75">
      <c r="A467">
        <v>474</v>
      </c>
      <c r="B467">
        <v>6.3532</v>
      </c>
      <c r="C467">
        <v>11.9476</v>
      </c>
      <c r="D467">
        <v>-5.5944</v>
      </c>
      <c r="E467">
        <v>27.9476</v>
      </c>
      <c r="F467">
        <v>131.9476</v>
      </c>
    </row>
    <row r="468" spans="1:6" ht="12.75">
      <c r="A468">
        <v>475</v>
      </c>
      <c r="B468">
        <v>7.914</v>
      </c>
      <c r="C468">
        <v>12.002</v>
      </c>
      <c r="D468">
        <v>-4.088</v>
      </c>
      <c r="E468">
        <v>28.002</v>
      </c>
      <c r="F468">
        <v>132.002</v>
      </c>
    </row>
    <row r="469" spans="1:6" ht="12.75">
      <c r="A469">
        <v>476</v>
      </c>
      <c r="B469">
        <v>10.4522</v>
      </c>
      <c r="C469">
        <v>12.0454</v>
      </c>
      <c r="D469">
        <v>-1.5932</v>
      </c>
      <c r="E469">
        <v>28.0454</v>
      </c>
      <c r="F469">
        <v>132.0454</v>
      </c>
    </row>
    <row r="470" spans="1:6" ht="12.75">
      <c r="A470">
        <v>477</v>
      </c>
      <c r="B470">
        <v>10.4522</v>
      </c>
      <c r="C470">
        <v>12.0756</v>
      </c>
      <c r="D470">
        <v>-1.6233</v>
      </c>
      <c r="E470">
        <v>28.0756</v>
      </c>
      <c r="F470">
        <v>132.0756</v>
      </c>
    </row>
    <row r="471" spans="1:6" ht="12.75">
      <c r="A471">
        <v>478</v>
      </c>
      <c r="B471">
        <v>9.1416</v>
      </c>
      <c r="C471">
        <v>12.11</v>
      </c>
      <c r="D471">
        <v>-2.9685</v>
      </c>
      <c r="E471">
        <v>28.11</v>
      </c>
      <c r="F471">
        <v>132.11</v>
      </c>
    </row>
    <row r="472" spans="1:6" ht="12.75">
      <c r="A472">
        <v>479</v>
      </c>
      <c r="B472">
        <v>3.2311</v>
      </c>
      <c r="C472">
        <v>12.1463</v>
      </c>
      <c r="D472">
        <v>-8.9153</v>
      </c>
      <c r="E472">
        <v>28.1463</v>
      </c>
      <c r="F472">
        <v>132.1463</v>
      </c>
    </row>
    <row r="473" spans="1:6" ht="12.75">
      <c r="A473">
        <v>480</v>
      </c>
      <c r="B473">
        <v>3.2311</v>
      </c>
      <c r="C473">
        <v>12.1861</v>
      </c>
      <c r="D473">
        <v>-8.955</v>
      </c>
      <c r="E473">
        <v>28.1861</v>
      </c>
      <c r="F473">
        <v>132.1861</v>
      </c>
    </row>
    <row r="474" spans="1:6" ht="12.75">
      <c r="A474">
        <v>481</v>
      </c>
      <c r="B474">
        <v>3.2311</v>
      </c>
      <c r="C474">
        <v>12.217</v>
      </c>
      <c r="D474">
        <v>-8.986</v>
      </c>
      <c r="E474">
        <v>28.217</v>
      </c>
      <c r="F474">
        <v>132.217</v>
      </c>
    </row>
    <row r="475" spans="1:6" ht="12.75">
      <c r="A475">
        <v>482</v>
      </c>
      <c r="B475">
        <v>3.2311</v>
      </c>
      <c r="C475">
        <v>12.2486</v>
      </c>
      <c r="D475">
        <v>-9.0176</v>
      </c>
      <c r="E475">
        <v>28.2486</v>
      </c>
      <c r="F475">
        <v>132.2486</v>
      </c>
    </row>
    <row r="476" spans="1:6" ht="12.75">
      <c r="A476">
        <v>483</v>
      </c>
      <c r="B476">
        <v>6.7279</v>
      </c>
      <c r="C476">
        <v>12.281</v>
      </c>
      <c r="D476">
        <v>-5.553</v>
      </c>
      <c r="E476">
        <v>28.281</v>
      </c>
      <c r="F476">
        <v>132.281</v>
      </c>
    </row>
    <row r="477" spans="1:6" ht="12.75">
      <c r="A477">
        <v>484</v>
      </c>
      <c r="B477">
        <v>7.4762</v>
      </c>
      <c r="C477">
        <v>12.3141</v>
      </c>
      <c r="D477">
        <v>-4.8379</v>
      </c>
      <c r="E477">
        <v>28.3141</v>
      </c>
      <c r="F477">
        <v>132.3141</v>
      </c>
    </row>
    <row r="478" spans="1:6" ht="12.75">
      <c r="A478">
        <v>485</v>
      </c>
      <c r="B478">
        <v>7.4762</v>
      </c>
      <c r="C478">
        <v>12.3482</v>
      </c>
      <c r="D478">
        <v>-4.872</v>
      </c>
      <c r="E478">
        <v>28.3482</v>
      </c>
      <c r="F478">
        <v>132.3482</v>
      </c>
    </row>
    <row r="479" spans="1:6" ht="12.75">
      <c r="A479">
        <v>486</v>
      </c>
      <c r="B479">
        <v>7.4762</v>
      </c>
      <c r="C479">
        <v>12.4249</v>
      </c>
      <c r="D479">
        <v>-4.9487</v>
      </c>
      <c r="E479">
        <v>28.4249</v>
      </c>
      <c r="F479">
        <v>132.4249</v>
      </c>
    </row>
    <row r="480" spans="1:6" ht="12.75">
      <c r="A480">
        <v>487</v>
      </c>
      <c r="B480">
        <v>8.9772</v>
      </c>
      <c r="C480">
        <v>12.4586</v>
      </c>
      <c r="D480">
        <v>-3.4813</v>
      </c>
      <c r="E480">
        <v>28.4586</v>
      </c>
      <c r="F480">
        <v>132.4586</v>
      </c>
    </row>
    <row r="481" spans="1:6" ht="12.75">
      <c r="A481">
        <v>488</v>
      </c>
      <c r="B481">
        <v>11.1236</v>
      </c>
      <c r="C481">
        <v>12.497</v>
      </c>
      <c r="D481">
        <v>-1.3734</v>
      </c>
      <c r="E481">
        <v>28.497</v>
      </c>
      <c r="F481">
        <v>132.497</v>
      </c>
    </row>
    <row r="482" spans="1:6" ht="12.75">
      <c r="A482">
        <v>489</v>
      </c>
      <c r="B482">
        <v>11.1236</v>
      </c>
      <c r="C482">
        <v>12.5371</v>
      </c>
      <c r="D482">
        <v>-1.4135</v>
      </c>
      <c r="E482">
        <v>28.5371</v>
      </c>
      <c r="F482">
        <v>132.5371</v>
      </c>
    </row>
    <row r="483" spans="1:6" ht="12.75">
      <c r="A483">
        <v>490</v>
      </c>
      <c r="B483">
        <v>11.1236</v>
      </c>
      <c r="C483">
        <v>12.5826</v>
      </c>
      <c r="D483">
        <v>-1.459</v>
      </c>
      <c r="E483">
        <v>28.5826</v>
      </c>
      <c r="F483">
        <v>132.5826</v>
      </c>
    </row>
    <row r="484" spans="1:6" ht="12.75">
      <c r="A484">
        <v>491</v>
      </c>
      <c r="B484">
        <v>11.1236</v>
      </c>
      <c r="C484">
        <v>12.583</v>
      </c>
      <c r="D484">
        <v>-1.4594</v>
      </c>
      <c r="E484">
        <v>28.583</v>
      </c>
      <c r="F484">
        <v>132.583</v>
      </c>
    </row>
    <row r="485" spans="1:6" ht="12.75">
      <c r="A485">
        <v>492</v>
      </c>
      <c r="B485">
        <v>8.4917</v>
      </c>
      <c r="C485">
        <v>12.6293</v>
      </c>
      <c r="D485">
        <v>-4.1375</v>
      </c>
      <c r="E485">
        <v>28.6293</v>
      </c>
      <c r="F485">
        <v>132.6293</v>
      </c>
    </row>
    <row r="486" spans="1:6" ht="12.75">
      <c r="A486">
        <v>493</v>
      </c>
      <c r="B486">
        <v>8.2376</v>
      </c>
      <c r="C486">
        <v>12.7367</v>
      </c>
      <c r="D486">
        <v>-4.4991</v>
      </c>
      <c r="E486">
        <v>28.7367</v>
      </c>
      <c r="F486">
        <v>132.7367</v>
      </c>
    </row>
    <row r="487" spans="1:6" ht="12.75">
      <c r="A487">
        <v>494</v>
      </c>
      <c r="B487">
        <v>8.2376</v>
      </c>
      <c r="C487">
        <v>12.788</v>
      </c>
      <c r="D487">
        <v>-4.5504</v>
      </c>
      <c r="E487">
        <v>28.788</v>
      </c>
      <c r="F487">
        <v>132.788</v>
      </c>
    </row>
    <row r="488" spans="1:6" ht="12.75">
      <c r="A488">
        <v>495</v>
      </c>
      <c r="B488">
        <v>8.2376</v>
      </c>
      <c r="C488">
        <v>12.8418</v>
      </c>
      <c r="D488">
        <v>-4.6042</v>
      </c>
      <c r="E488">
        <v>28.8418</v>
      </c>
      <c r="F488">
        <v>132.8418</v>
      </c>
    </row>
    <row r="489" spans="1:6" ht="12.75">
      <c r="A489">
        <v>496</v>
      </c>
      <c r="B489">
        <v>9.806</v>
      </c>
      <c r="C489">
        <v>12.8371</v>
      </c>
      <c r="D489">
        <v>-3.0311</v>
      </c>
      <c r="E489">
        <v>28.8371</v>
      </c>
      <c r="F489">
        <v>132.8371</v>
      </c>
    </row>
    <row r="490" spans="1:6" ht="12.75">
      <c r="A490">
        <v>497</v>
      </c>
      <c r="B490">
        <v>11.9566</v>
      </c>
      <c r="C490">
        <v>12.9069</v>
      </c>
      <c r="D490">
        <v>-0.95029</v>
      </c>
      <c r="E490">
        <v>28.9069</v>
      </c>
      <c r="F490">
        <v>132.9069</v>
      </c>
    </row>
    <row r="491" spans="1:6" ht="12.75">
      <c r="A491">
        <v>498</v>
      </c>
      <c r="B491">
        <v>11.9566</v>
      </c>
      <c r="C491">
        <v>13.0096</v>
      </c>
      <c r="D491">
        <v>-1.053</v>
      </c>
      <c r="E491">
        <v>29.0096</v>
      </c>
      <c r="F491">
        <v>133.0096</v>
      </c>
    </row>
    <row r="492" spans="1:6" ht="12.75">
      <c r="A492">
        <v>499</v>
      </c>
      <c r="B492">
        <v>11.9566</v>
      </c>
      <c r="C492">
        <v>13.0785</v>
      </c>
      <c r="D492">
        <v>-1.1219</v>
      </c>
      <c r="E492">
        <v>29.0785</v>
      </c>
      <c r="F492">
        <v>133.0785</v>
      </c>
    </row>
    <row r="493" spans="1:6" ht="12.75">
      <c r="A493">
        <v>500</v>
      </c>
      <c r="B493">
        <v>11.9566</v>
      </c>
      <c r="C493">
        <v>13.1473</v>
      </c>
      <c r="D493">
        <v>-1.1907</v>
      </c>
      <c r="E493">
        <v>29.1473</v>
      </c>
      <c r="F493">
        <v>133.1473</v>
      </c>
    </row>
    <row r="494" spans="1:6" ht="12.75">
      <c r="A494">
        <v>501</v>
      </c>
      <c r="B494">
        <v>8.9356</v>
      </c>
      <c r="C494">
        <v>13.2213</v>
      </c>
      <c r="D494">
        <v>-4.2858</v>
      </c>
      <c r="E494">
        <v>29.2213</v>
      </c>
      <c r="F494">
        <v>133.2213</v>
      </c>
    </row>
    <row r="495" spans="1:6" ht="12.75">
      <c r="A495">
        <v>502</v>
      </c>
      <c r="B495">
        <v>8.6071</v>
      </c>
      <c r="C495">
        <v>13.2961</v>
      </c>
      <c r="D495">
        <v>-4.689</v>
      </c>
      <c r="E495">
        <v>29.2961</v>
      </c>
      <c r="F495">
        <v>133.2961</v>
      </c>
    </row>
    <row r="496" spans="1:6" ht="12.75">
      <c r="A496">
        <v>503</v>
      </c>
      <c r="B496">
        <v>8.6071</v>
      </c>
      <c r="C496">
        <v>13.3716</v>
      </c>
      <c r="D496">
        <v>-4.7645</v>
      </c>
      <c r="E496">
        <v>29.3716</v>
      </c>
      <c r="F496">
        <v>133.3716</v>
      </c>
    </row>
    <row r="497" spans="1:6" ht="12.75">
      <c r="A497">
        <v>504</v>
      </c>
      <c r="B497">
        <v>8.6071</v>
      </c>
      <c r="C497">
        <v>13.45</v>
      </c>
      <c r="D497">
        <v>-4.8429</v>
      </c>
      <c r="E497">
        <v>29.45</v>
      </c>
      <c r="F497">
        <v>133.45</v>
      </c>
    </row>
    <row r="498" spans="1:6" ht="12.75">
      <c r="A498">
        <v>505</v>
      </c>
      <c r="B498">
        <v>25.1106</v>
      </c>
      <c r="C498">
        <v>13.5312</v>
      </c>
      <c r="D498">
        <v>11.5794</v>
      </c>
      <c r="E498">
        <v>29.5312</v>
      </c>
      <c r="F498">
        <v>133.5312</v>
      </c>
    </row>
    <row r="499" spans="1:6" ht="12.75">
      <c r="A499">
        <v>506</v>
      </c>
      <c r="B499">
        <v>43.4176</v>
      </c>
      <c r="C499">
        <v>13.6679</v>
      </c>
      <c r="D499">
        <v>29.7497</v>
      </c>
      <c r="E499">
        <v>29.6679</v>
      </c>
      <c r="F499">
        <v>133.6679</v>
      </c>
    </row>
    <row r="500" spans="1:6" ht="12.75">
      <c r="A500">
        <v>507</v>
      </c>
      <c r="B500">
        <v>43.4176</v>
      </c>
      <c r="C500">
        <v>13.7719</v>
      </c>
      <c r="D500">
        <v>29.6457</v>
      </c>
      <c r="E500">
        <v>29.7719</v>
      </c>
      <c r="F500">
        <v>133.7719</v>
      </c>
    </row>
    <row r="501" spans="1:6" ht="12.75">
      <c r="A501">
        <v>508</v>
      </c>
      <c r="B501">
        <v>43.4176</v>
      </c>
      <c r="C501">
        <v>13.869</v>
      </c>
      <c r="D501">
        <v>29.5486</v>
      </c>
      <c r="E501">
        <v>29.869</v>
      </c>
      <c r="F501">
        <v>133.869</v>
      </c>
    </row>
    <row r="502" spans="1:6" ht="12.75">
      <c r="A502">
        <v>509</v>
      </c>
      <c r="B502">
        <v>33.7298</v>
      </c>
      <c r="C502">
        <v>13.968</v>
      </c>
      <c r="D502">
        <v>19.7618</v>
      </c>
      <c r="E502">
        <v>29.968</v>
      </c>
      <c r="F502">
        <v>133.968</v>
      </c>
    </row>
    <row r="503" spans="1:6" ht="12.75">
      <c r="A503">
        <v>510</v>
      </c>
      <c r="B503">
        <v>14.9262</v>
      </c>
      <c r="C503">
        <v>14.0688</v>
      </c>
      <c r="D503">
        <v>0.85733</v>
      </c>
      <c r="E503">
        <v>30.0688</v>
      </c>
      <c r="F503">
        <v>134.0688</v>
      </c>
    </row>
    <row r="504" spans="1:6" ht="12.75">
      <c r="A504">
        <v>511</v>
      </c>
      <c r="B504">
        <v>14.9262</v>
      </c>
      <c r="C504">
        <v>14.1681</v>
      </c>
      <c r="D504">
        <v>0.75805</v>
      </c>
      <c r="E504">
        <v>30.1681</v>
      </c>
      <c r="F504">
        <v>134.1681</v>
      </c>
    </row>
    <row r="505" spans="1:6" ht="12.75">
      <c r="A505">
        <v>512</v>
      </c>
      <c r="B505">
        <v>14.9262</v>
      </c>
      <c r="C505">
        <v>14.2785</v>
      </c>
      <c r="D505">
        <v>0.6477</v>
      </c>
      <c r="E505">
        <v>30.2785</v>
      </c>
      <c r="F505">
        <v>134.2785</v>
      </c>
    </row>
    <row r="506" spans="1:6" ht="12.75">
      <c r="A506">
        <v>513</v>
      </c>
      <c r="B506">
        <v>13.4157</v>
      </c>
      <c r="C506">
        <v>14.3825</v>
      </c>
      <c r="D506">
        <v>-0.96677</v>
      </c>
      <c r="E506">
        <v>30.3825</v>
      </c>
      <c r="F506">
        <v>134.3825</v>
      </c>
    </row>
    <row r="507" spans="1:6" ht="12.75">
      <c r="A507">
        <v>514</v>
      </c>
      <c r="B507">
        <v>8.1627</v>
      </c>
      <c r="C507">
        <v>14.4937</v>
      </c>
      <c r="D507">
        <v>-6.3309</v>
      </c>
      <c r="E507">
        <v>30.4937</v>
      </c>
      <c r="F507">
        <v>134.4937</v>
      </c>
    </row>
    <row r="508" spans="1:6" ht="12.75">
      <c r="A508">
        <v>515</v>
      </c>
      <c r="B508">
        <v>8.1627</v>
      </c>
      <c r="C508">
        <v>14.6036</v>
      </c>
      <c r="D508">
        <v>-6.4408</v>
      </c>
      <c r="E508">
        <v>30.6036</v>
      </c>
      <c r="F508">
        <v>134.6036</v>
      </c>
    </row>
    <row r="509" spans="1:6" ht="12.75">
      <c r="A509">
        <v>516</v>
      </c>
      <c r="B509">
        <v>8.1627</v>
      </c>
      <c r="C509">
        <v>14.7323</v>
      </c>
      <c r="D509">
        <v>-6.5696</v>
      </c>
      <c r="E509">
        <v>30.7323</v>
      </c>
      <c r="F509">
        <v>134.7323</v>
      </c>
    </row>
    <row r="510" spans="1:6" ht="12.75">
      <c r="A510">
        <v>517</v>
      </c>
      <c r="B510">
        <v>8.0029</v>
      </c>
      <c r="C510">
        <v>14.9049</v>
      </c>
      <c r="D510">
        <v>-6.902</v>
      </c>
      <c r="E510">
        <v>30.9049</v>
      </c>
      <c r="F510">
        <v>134.9049</v>
      </c>
    </row>
    <row r="511" spans="1:6" ht="12.75">
      <c r="A511">
        <v>518</v>
      </c>
      <c r="B511">
        <v>7.9153</v>
      </c>
      <c r="C511">
        <v>15.0262</v>
      </c>
      <c r="D511">
        <v>-7.111</v>
      </c>
      <c r="E511">
        <v>31.0262</v>
      </c>
      <c r="F511">
        <v>135.0262</v>
      </c>
    </row>
    <row r="512" spans="1:6" ht="12.75">
      <c r="A512">
        <v>519</v>
      </c>
      <c r="B512">
        <v>7.9153</v>
      </c>
      <c r="C512">
        <v>15.2351</v>
      </c>
      <c r="D512">
        <v>-7.3198</v>
      </c>
      <c r="E512">
        <v>31.2351</v>
      </c>
      <c r="F512">
        <v>135.2351</v>
      </c>
    </row>
    <row r="513" spans="1:6" ht="12.75">
      <c r="A513">
        <v>520</v>
      </c>
      <c r="B513">
        <v>14.8308</v>
      </c>
      <c r="C513">
        <v>15.4206</v>
      </c>
      <c r="D513">
        <v>-0.5898</v>
      </c>
      <c r="E513">
        <v>31.4206</v>
      </c>
      <c r="F513">
        <v>135.4206</v>
      </c>
    </row>
    <row r="514" spans="1:6" ht="12.75">
      <c r="A514">
        <v>521</v>
      </c>
      <c r="B514">
        <v>24.2647</v>
      </c>
      <c r="C514">
        <v>15.5819</v>
      </c>
      <c r="D514">
        <v>8.6828</v>
      </c>
      <c r="E514">
        <v>31.5819</v>
      </c>
      <c r="F514">
        <v>135.5819</v>
      </c>
    </row>
    <row r="515" spans="1:6" ht="12.75">
      <c r="A515">
        <v>522</v>
      </c>
      <c r="B515">
        <v>24.2647</v>
      </c>
      <c r="C515">
        <v>15.7105</v>
      </c>
      <c r="D515">
        <v>8.5542</v>
      </c>
      <c r="E515">
        <v>31.7105</v>
      </c>
      <c r="F515">
        <v>135.7105</v>
      </c>
    </row>
    <row r="516" spans="1:6" ht="12.75">
      <c r="A516">
        <v>523</v>
      </c>
      <c r="B516">
        <v>23.5161</v>
      </c>
      <c r="C516">
        <v>15.8901</v>
      </c>
      <c r="D516">
        <v>7.6259</v>
      </c>
      <c r="E516">
        <v>31.8901</v>
      </c>
      <c r="F516">
        <v>135.8901</v>
      </c>
    </row>
    <row r="517" spans="1:6" ht="12.75">
      <c r="A517">
        <v>524</v>
      </c>
      <c r="B517">
        <v>14.7598</v>
      </c>
      <c r="C517">
        <v>16.0691</v>
      </c>
      <c r="D517">
        <v>-1.3093</v>
      </c>
      <c r="E517">
        <v>32.0691</v>
      </c>
      <c r="F517">
        <v>136.0691</v>
      </c>
    </row>
    <row r="518" spans="1:6" ht="12.75">
      <c r="A518">
        <v>525</v>
      </c>
      <c r="B518">
        <v>14.7598</v>
      </c>
      <c r="C518">
        <v>16.2087</v>
      </c>
      <c r="D518">
        <v>-1.4488</v>
      </c>
      <c r="E518">
        <v>32.2087</v>
      </c>
      <c r="F518">
        <v>136.2087</v>
      </c>
    </row>
    <row r="519" spans="1:6" ht="12.75">
      <c r="A519">
        <v>526</v>
      </c>
      <c r="B519">
        <v>14.7598</v>
      </c>
      <c r="C519">
        <v>16.3383</v>
      </c>
      <c r="D519">
        <v>-1.5785</v>
      </c>
      <c r="E519">
        <v>32.3383</v>
      </c>
      <c r="F519">
        <v>136.3383</v>
      </c>
    </row>
    <row r="520" spans="1:6" ht="12.75">
      <c r="A520">
        <v>527</v>
      </c>
      <c r="B520">
        <v>11.4023</v>
      </c>
      <c r="C520">
        <v>16.4572</v>
      </c>
      <c r="D520">
        <v>-5.0549</v>
      </c>
      <c r="E520">
        <v>32.4572</v>
      </c>
      <c r="F520">
        <v>136.4572</v>
      </c>
    </row>
    <row r="521" spans="1:6" ht="12.75">
      <c r="A521">
        <v>528</v>
      </c>
      <c r="B521">
        <v>10.6918</v>
      </c>
      <c r="C521">
        <v>16.8111</v>
      </c>
      <c r="D521">
        <v>-6.1193</v>
      </c>
      <c r="E521">
        <v>32.8111</v>
      </c>
      <c r="F521">
        <v>136.8111</v>
      </c>
    </row>
    <row r="522" spans="1:6" ht="12.75">
      <c r="A522">
        <v>529</v>
      </c>
      <c r="B522">
        <v>10.6918</v>
      </c>
      <c r="C522">
        <v>16.944</v>
      </c>
      <c r="D522">
        <v>-6.2522</v>
      </c>
      <c r="E522">
        <v>32.944</v>
      </c>
      <c r="F522">
        <v>136.944</v>
      </c>
    </row>
    <row r="523" spans="1:6" ht="12.75">
      <c r="A523">
        <v>530</v>
      </c>
      <c r="B523">
        <v>10.6886</v>
      </c>
      <c r="C523">
        <v>17.4297</v>
      </c>
      <c r="D523">
        <v>-6.7411</v>
      </c>
      <c r="E523">
        <v>33.4297</v>
      </c>
      <c r="F523">
        <v>137.4297</v>
      </c>
    </row>
    <row r="524" spans="1:6" ht="12.75">
      <c r="A524">
        <v>531</v>
      </c>
      <c r="B524">
        <v>10.6743</v>
      </c>
      <c r="C524">
        <v>17.5998</v>
      </c>
      <c r="D524">
        <v>-6.9255</v>
      </c>
      <c r="E524">
        <v>33.5998</v>
      </c>
      <c r="F524">
        <v>137.5998</v>
      </c>
    </row>
    <row r="525" spans="1:6" ht="12.75">
      <c r="A525">
        <v>532</v>
      </c>
      <c r="B525">
        <v>10.6743</v>
      </c>
      <c r="C525">
        <v>17.7768</v>
      </c>
      <c r="D525">
        <v>-7.1026</v>
      </c>
      <c r="E525">
        <v>33.7768</v>
      </c>
      <c r="F525">
        <v>137.7768</v>
      </c>
    </row>
    <row r="526" spans="1:6" ht="12.75">
      <c r="A526">
        <v>533</v>
      </c>
      <c r="B526">
        <v>11.2475</v>
      </c>
      <c r="C526">
        <v>17.8972</v>
      </c>
      <c r="D526">
        <v>-6.6497</v>
      </c>
      <c r="E526">
        <v>33.8972</v>
      </c>
      <c r="F526">
        <v>137.8972</v>
      </c>
    </row>
    <row r="527" spans="1:6" ht="12.75">
      <c r="A527">
        <v>534</v>
      </c>
      <c r="B527">
        <v>12.8091</v>
      </c>
      <c r="C527">
        <v>18.2269</v>
      </c>
      <c r="D527">
        <v>-5.4178</v>
      </c>
      <c r="E527">
        <v>34.2269</v>
      </c>
      <c r="F527">
        <v>138.2269</v>
      </c>
    </row>
    <row r="528" spans="1:6" ht="12.75">
      <c r="A528">
        <v>535</v>
      </c>
      <c r="B528">
        <v>12.8091</v>
      </c>
      <c r="C528">
        <v>18.3254</v>
      </c>
      <c r="D528">
        <v>-5.5164</v>
      </c>
      <c r="E528">
        <v>34.3254</v>
      </c>
      <c r="F528">
        <v>138.3254</v>
      </c>
    </row>
    <row r="529" spans="1:6" ht="12.75">
      <c r="A529">
        <v>536</v>
      </c>
      <c r="B529">
        <v>17.9458</v>
      </c>
      <c r="C529">
        <v>18.4672</v>
      </c>
      <c r="D529">
        <v>-0.52143</v>
      </c>
      <c r="E529">
        <v>34.4672</v>
      </c>
      <c r="F529">
        <v>138.4672</v>
      </c>
    </row>
    <row r="530" spans="1:6" ht="12.75">
      <c r="A530">
        <v>537</v>
      </c>
      <c r="B530">
        <v>28.5543</v>
      </c>
      <c r="C530">
        <v>18.5996</v>
      </c>
      <c r="D530">
        <v>9.9547</v>
      </c>
      <c r="E530">
        <v>34.5996</v>
      </c>
      <c r="F530">
        <v>138.5996</v>
      </c>
    </row>
    <row r="531" spans="1:6" ht="12.75">
      <c r="A531">
        <v>538</v>
      </c>
      <c r="B531">
        <v>28.5543</v>
      </c>
      <c r="C531">
        <v>18.717</v>
      </c>
      <c r="D531">
        <v>9.8373</v>
      </c>
      <c r="E531">
        <v>34.717</v>
      </c>
      <c r="F531">
        <v>138.717</v>
      </c>
    </row>
    <row r="532" spans="1:6" ht="12.75">
      <c r="A532">
        <v>539</v>
      </c>
      <c r="B532">
        <v>28.0217</v>
      </c>
      <c r="C532">
        <v>18.7434</v>
      </c>
      <c r="D532">
        <v>9.2784</v>
      </c>
      <c r="E532">
        <v>34.7434</v>
      </c>
      <c r="F532">
        <v>138.7434</v>
      </c>
    </row>
    <row r="533" spans="1:6" ht="12.75">
      <c r="A533">
        <v>540</v>
      </c>
      <c r="B533">
        <v>24.2775</v>
      </c>
      <c r="C533">
        <v>18.7868</v>
      </c>
      <c r="D533">
        <v>5.4907</v>
      </c>
      <c r="E533">
        <v>34.7868</v>
      </c>
      <c r="F533">
        <v>138.7868</v>
      </c>
    </row>
    <row r="534" spans="1:6" ht="12.75">
      <c r="A534">
        <v>541</v>
      </c>
      <c r="B534">
        <v>24.2775</v>
      </c>
      <c r="C534">
        <v>19.1526</v>
      </c>
      <c r="D534">
        <v>5.1249</v>
      </c>
      <c r="E534">
        <v>35.1526</v>
      </c>
      <c r="F534">
        <v>139.1526</v>
      </c>
    </row>
    <row r="535" spans="1:6" ht="12.75">
      <c r="A535">
        <v>542</v>
      </c>
      <c r="B535">
        <v>24.2775</v>
      </c>
      <c r="C535">
        <v>19.3943</v>
      </c>
      <c r="D535">
        <v>4.8832</v>
      </c>
      <c r="E535">
        <v>35.3943</v>
      </c>
      <c r="F535">
        <v>139.3943</v>
      </c>
    </row>
    <row r="536" spans="1:6" ht="12.75">
      <c r="A536">
        <v>543</v>
      </c>
      <c r="B536">
        <v>11.0028</v>
      </c>
      <c r="C536">
        <v>19.5144</v>
      </c>
      <c r="D536">
        <v>-8.5116</v>
      </c>
      <c r="E536">
        <v>35.5144</v>
      </c>
      <c r="F536">
        <v>139.5144</v>
      </c>
    </row>
    <row r="537" spans="1:6" ht="12.75">
      <c r="A537">
        <v>544</v>
      </c>
      <c r="B537">
        <v>9.0332</v>
      </c>
      <c r="C537">
        <v>19.6336</v>
      </c>
      <c r="D537">
        <v>-10.6004</v>
      </c>
      <c r="E537">
        <v>35.6336</v>
      </c>
      <c r="F537">
        <v>139.6336</v>
      </c>
    </row>
    <row r="538" spans="1:6" ht="12.75">
      <c r="A538">
        <v>545</v>
      </c>
      <c r="B538">
        <v>9.0332</v>
      </c>
      <c r="C538">
        <v>19.7518</v>
      </c>
      <c r="D538">
        <v>-10.7186</v>
      </c>
      <c r="E538">
        <v>35.7518</v>
      </c>
      <c r="F538">
        <v>139.7518</v>
      </c>
    </row>
    <row r="539" spans="1:6" ht="12.75">
      <c r="A539">
        <v>546</v>
      </c>
      <c r="B539">
        <v>16.4739</v>
      </c>
      <c r="C539">
        <v>19.6514</v>
      </c>
      <c r="D539">
        <v>-3.1775</v>
      </c>
      <c r="E539">
        <v>35.6514</v>
      </c>
      <c r="F539">
        <v>139.6514</v>
      </c>
    </row>
    <row r="540" spans="1:6" ht="12.75">
      <c r="A540">
        <v>547</v>
      </c>
      <c r="B540">
        <v>22.2922</v>
      </c>
      <c r="C540">
        <v>19.4729</v>
      </c>
      <c r="D540">
        <v>2.8193</v>
      </c>
      <c r="E540">
        <v>35.4729</v>
      </c>
      <c r="F540">
        <v>139.4729</v>
      </c>
    </row>
    <row r="541" spans="1:6" ht="12.75">
      <c r="A541">
        <v>548</v>
      </c>
      <c r="B541">
        <v>22.2922</v>
      </c>
      <c r="C541">
        <v>19.5856</v>
      </c>
      <c r="D541">
        <v>2.7066</v>
      </c>
      <c r="E541">
        <v>35.5856</v>
      </c>
      <c r="F541">
        <v>139.5856</v>
      </c>
    </row>
    <row r="542" spans="1:6" ht="12.75">
      <c r="A542">
        <v>549</v>
      </c>
      <c r="B542">
        <v>24.3432</v>
      </c>
      <c r="C542">
        <v>19.6973</v>
      </c>
      <c r="D542">
        <v>4.6459</v>
      </c>
      <c r="E542">
        <v>35.6973</v>
      </c>
      <c r="F542">
        <v>139.6973</v>
      </c>
    </row>
    <row r="543" spans="1:6" ht="12.75">
      <c r="A543">
        <v>550</v>
      </c>
      <c r="B543">
        <v>64.6375</v>
      </c>
      <c r="C543">
        <v>19.8079</v>
      </c>
      <c r="D543">
        <v>44.8296</v>
      </c>
      <c r="E543">
        <v>35.8079</v>
      </c>
      <c r="F543">
        <v>139.8079</v>
      </c>
    </row>
    <row r="544" spans="1:6" ht="12.75">
      <c r="A544">
        <v>551</v>
      </c>
      <c r="B544">
        <v>64.6375</v>
      </c>
      <c r="C544">
        <v>19.8719</v>
      </c>
      <c r="D544">
        <v>44.7656</v>
      </c>
      <c r="E544">
        <v>35.8719</v>
      </c>
      <c r="F544">
        <v>139.8719</v>
      </c>
    </row>
    <row r="545" spans="1:6" ht="12.75">
      <c r="A545">
        <v>552</v>
      </c>
      <c r="B545">
        <v>64.6375</v>
      </c>
      <c r="C545">
        <v>19.9545</v>
      </c>
      <c r="D545">
        <v>44.683</v>
      </c>
      <c r="E545">
        <v>35.9545</v>
      </c>
      <c r="F545">
        <v>139.9545</v>
      </c>
    </row>
    <row r="546" spans="1:6" ht="12.75">
      <c r="A546">
        <v>553</v>
      </c>
      <c r="B546">
        <v>56.96</v>
      </c>
      <c r="C546">
        <v>20.0617</v>
      </c>
      <c r="D546">
        <v>36.8983</v>
      </c>
      <c r="E546">
        <v>36.0617</v>
      </c>
      <c r="F546">
        <v>140.0617</v>
      </c>
    </row>
    <row r="547" spans="1:6" ht="12.75">
      <c r="A547">
        <v>554</v>
      </c>
      <c r="B547">
        <v>51.0258</v>
      </c>
      <c r="C547">
        <v>20.1679</v>
      </c>
      <c r="D547">
        <v>30.8579</v>
      </c>
      <c r="E547">
        <v>36.1679</v>
      </c>
      <c r="F547">
        <v>140.1679</v>
      </c>
    </row>
    <row r="548" spans="1:6" ht="12.75">
      <c r="A548">
        <v>555</v>
      </c>
      <c r="B548">
        <v>51.0258</v>
      </c>
      <c r="C548">
        <v>20.2306</v>
      </c>
      <c r="D548">
        <v>30.7952</v>
      </c>
      <c r="E548">
        <v>36.2306</v>
      </c>
      <c r="F548">
        <v>140.2306</v>
      </c>
    </row>
    <row r="549" spans="1:6" ht="12.75">
      <c r="A549">
        <v>556</v>
      </c>
      <c r="B549">
        <v>51.0258</v>
      </c>
      <c r="C549">
        <v>20.2748</v>
      </c>
      <c r="D549">
        <v>30.751</v>
      </c>
      <c r="E549">
        <v>36.2748</v>
      </c>
      <c r="F549">
        <v>140.2748</v>
      </c>
    </row>
    <row r="550" spans="1:6" ht="12.75">
      <c r="A550">
        <v>557</v>
      </c>
      <c r="B550">
        <v>53.8667</v>
      </c>
      <c r="C550">
        <v>20.3488</v>
      </c>
      <c r="D550">
        <v>33.5178</v>
      </c>
      <c r="E550">
        <v>36.3488</v>
      </c>
      <c r="F550">
        <v>140.3488</v>
      </c>
    </row>
    <row r="551" spans="1:6" ht="12.75">
      <c r="A551">
        <v>558</v>
      </c>
      <c r="B551">
        <v>54.5386</v>
      </c>
      <c r="C551">
        <v>20.4512</v>
      </c>
      <c r="D551">
        <v>34.0874</v>
      </c>
      <c r="E551">
        <v>36.4512</v>
      </c>
      <c r="F551">
        <v>140.4512</v>
      </c>
    </row>
    <row r="552" spans="1:6" ht="12.75">
      <c r="A552">
        <v>559</v>
      </c>
      <c r="B552">
        <v>54.5386</v>
      </c>
      <c r="C552">
        <v>20.5528</v>
      </c>
      <c r="D552">
        <v>33.9858</v>
      </c>
      <c r="E552">
        <v>36.5528</v>
      </c>
      <c r="F552">
        <v>140.5528</v>
      </c>
    </row>
    <row r="553" spans="1:6" ht="12.75">
      <c r="A553">
        <v>560</v>
      </c>
      <c r="B553">
        <v>53.9813</v>
      </c>
      <c r="C553">
        <v>20.6666</v>
      </c>
      <c r="D553">
        <v>33.3147</v>
      </c>
      <c r="E553">
        <v>36.6666</v>
      </c>
      <c r="F553">
        <v>140.6666</v>
      </c>
    </row>
    <row r="554" spans="1:6" ht="12.75">
      <c r="A554">
        <v>561</v>
      </c>
      <c r="B554">
        <v>46.1422</v>
      </c>
      <c r="C554">
        <v>20.8095</v>
      </c>
      <c r="D554">
        <v>25.3327</v>
      </c>
      <c r="E554">
        <v>36.8095</v>
      </c>
      <c r="F554">
        <v>140.8095</v>
      </c>
    </row>
    <row r="555" spans="1:6" ht="12.75">
      <c r="A555">
        <v>562</v>
      </c>
      <c r="B555">
        <v>46.1422</v>
      </c>
      <c r="C555">
        <v>20.965</v>
      </c>
      <c r="D555">
        <v>25.1772</v>
      </c>
      <c r="E555">
        <v>36.965</v>
      </c>
      <c r="F555">
        <v>140.965</v>
      </c>
    </row>
    <row r="556" spans="1:6" ht="12.75">
      <c r="A556">
        <v>563</v>
      </c>
      <c r="B556">
        <v>46.1422</v>
      </c>
      <c r="C556">
        <v>21.0907</v>
      </c>
      <c r="D556">
        <v>25.0515</v>
      </c>
      <c r="E556">
        <v>37.0907</v>
      </c>
      <c r="F556">
        <v>141.0907</v>
      </c>
    </row>
    <row r="557" spans="1:6" ht="12.75">
      <c r="A557">
        <v>564</v>
      </c>
      <c r="B557">
        <v>36.8134</v>
      </c>
      <c r="C557">
        <v>21.45</v>
      </c>
      <c r="D557">
        <v>15.3634</v>
      </c>
      <c r="E557">
        <v>37.45</v>
      </c>
      <c r="F557">
        <v>141.45</v>
      </c>
    </row>
    <row r="558" spans="1:6" ht="12.75">
      <c r="A558">
        <v>565</v>
      </c>
      <c r="B558">
        <v>23.4116</v>
      </c>
      <c r="C558">
        <v>21.8489</v>
      </c>
      <c r="D558">
        <v>1.5626</v>
      </c>
      <c r="E558">
        <v>37.8489</v>
      </c>
      <c r="F558">
        <v>141.8489</v>
      </c>
    </row>
    <row r="559" spans="1:6" ht="12.75">
      <c r="A559">
        <v>566</v>
      </c>
      <c r="B559">
        <v>23.4116</v>
      </c>
      <c r="C559">
        <v>22.0687</v>
      </c>
      <c r="D559">
        <v>1.3429</v>
      </c>
      <c r="E559">
        <v>38.0687</v>
      </c>
      <c r="F559">
        <v>142.0687</v>
      </c>
    </row>
    <row r="560" spans="1:6" ht="12.75">
      <c r="A560">
        <v>567</v>
      </c>
      <c r="B560">
        <v>23.2783</v>
      </c>
      <c r="C560">
        <v>22.3067</v>
      </c>
      <c r="D560">
        <v>0.97157</v>
      </c>
      <c r="E560">
        <v>38.3067</v>
      </c>
      <c r="F560">
        <v>142.3067</v>
      </c>
    </row>
    <row r="561" spans="1:6" ht="12.75">
      <c r="A561">
        <v>568</v>
      </c>
      <c r="B561">
        <v>9.4345</v>
      </c>
      <c r="C561">
        <v>22.708</v>
      </c>
      <c r="D561">
        <v>-13.2735</v>
      </c>
      <c r="E561">
        <v>38.708</v>
      </c>
      <c r="F561">
        <v>142.708</v>
      </c>
    </row>
    <row r="562" spans="1:6" ht="12.75">
      <c r="A562">
        <v>569</v>
      </c>
      <c r="B562">
        <v>9.4345</v>
      </c>
      <c r="C562">
        <v>23.208</v>
      </c>
      <c r="D562">
        <v>-13.7736</v>
      </c>
      <c r="E562">
        <v>39.208</v>
      </c>
      <c r="F562">
        <v>143.208</v>
      </c>
    </row>
    <row r="563" spans="1:6" ht="12.75">
      <c r="A563">
        <v>570</v>
      </c>
      <c r="B563">
        <v>9.4345</v>
      </c>
      <c r="C563">
        <v>23.4846</v>
      </c>
      <c r="D563">
        <v>-14.0501</v>
      </c>
      <c r="E563">
        <v>39.4846</v>
      </c>
      <c r="F563">
        <v>143.4846</v>
      </c>
    </row>
    <row r="564" spans="1:6" ht="12.75">
      <c r="A564">
        <v>571</v>
      </c>
      <c r="B564">
        <v>103.7785</v>
      </c>
      <c r="C564">
        <v>23.6552</v>
      </c>
      <c r="D564">
        <v>80.1233</v>
      </c>
      <c r="E564">
        <v>39.6552</v>
      </c>
      <c r="F564">
        <v>143.6552</v>
      </c>
    </row>
    <row r="565" spans="1:6" ht="12.75">
      <c r="A565">
        <v>572</v>
      </c>
      <c r="B565">
        <v>126.0889</v>
      </c>
      <c r="C565">
        <v>23.8415</v>
      </c>
      <c r="D565">
        <v>102.2475</v>
      </c>
      <c r="E565">
        <v>39.8415</v>
      </c>
      <c r="F565">
        <v>143.8415</v>
      </c>
    </row>
    <row r="566" spans="1:6" ht="12.75">
      <c r="A566">
        <v>573</v>
      </c>
      <c r="B566">
        <v>119.9173</v>
      </c>
      <c r="C566">
        <v>23.9883</v>
      </c>
      <c r="D566">
        <v>95.929</v>
      </c>
      <c r="E566">
        <v>39.9883</v>
      </c>
      <c r="F566">
        <v>143.9883</v>
      </c>
    </row>
    <row r="567" spans="1:6" ht="12.75">
      <c r="A567">
        <v>574</v>
      </c>
      <c r="B567">
        <v>64.5704</v>
      </c>
      <c r="C567">
        <v>24.3236</v>
      </c>
      <c r="D567">
        <v>40.2468</v>
      </c>
      <c r="E567">
        <v>40.3236</v>
      </c>
      <c r="F567">
        <v>144.3236</v>
      </c>
    </row>
    <row r="568" spans="1:6" ht="12.75">
      <c r="A568">
        <v>575</v>
      </c>
      <c r="B568">
        <v>59.623</v>
      </c>
      <c r="C568">
        <v>24.6302</v>
      </c>
      <c r="D568">
        <v>34.9929</v>
      </c>
      <c r="E568">
        <v>40.6302</v>
      </c>
      <c r="F568">
        <v>144.6302</v>
      </c>
    </row>
    <row r="569" spans="1:6" ht="12.75">
      <c r="A569">
        <v>576</v>
      </c>
      <c r="B569">
        <v>15.8155</v>
      </c>
      <c r="C569">
        <v>24.8144</v>
      </c>
      <c r="D569">
        <v>-8.9989</v>
      </c>
      <c r="E569">
        <v>40.8144</v>
      </c>
      <c r="F569">
        <v>144.8144</v>
      </c>
    </row>
    <row r="570" spans="1:6" ht="12.75">
      <c r="A570">
        <v>577</v>
      </c>
      <c r="B570">
        <v>17.1008</v>
      </c>
      <c r="C570">
        <v>25.0071</v>
      </c>
      <c r="D570">
        <v>-7.9064</v>
      </c>
      <c r="E570">
        <v>41.0071</v>
      </c>
      <c r="F570">
        <v>145.0071</v>
      </c>
    </row>
    <row r="571" spans="1:6" ht="12.75">
      <c r="A571">
        <v>578</v>
      </c>
      <c r="B571">
        <v>25.5796</v>
      </c>
      <c r="C571">
        <v>25.2545</v>
      </c>
      <c r="D571">
        <v>0.32511</v>
      </c>
      <c r="E571">
        <v>41.2545</v>
      </c>
      <c r="F571">
        <v>145.2545</v>
      </c>
    </row>
    <row r="572" spans="1:6" ht="12.75">
      <c r="A572">
        <v>579</v>
      </c>
      <c r="B572">
        <v>68.9304</v>
      </c>
      <c r="C572">
        <v>25.3791</v>
      </c>
      <c r="D572">
        <v>43.5512</v>
      </c>
      <c r="E572">
        <v>41.3791</v>
      </c>
      <c r="F572">
        <v>145.3791</v>
      </c>
    </row>
    <row r="573" spans="1:6" ht="12.75">
      <c r="A573">
        <v>580</v>
      </c>
      <c r="B573">
        <v>35.7982</v>
      </c>
      <c r="C573">
        <v>25.672</v>
      </c>
      <c r="D573">
        <v>10.1262</v>
      </c>
      <c r="E573">
        <v>41.672</v>
      </c>
      <c r="F573">
        <v>145.672</v>
      </c>
    </row>
    <row r="574" spans="1:6" ht="12.75">
      <c r="A574">
        <v>581</v>
      </c>
      <c r="B574">
        <v>36.3788</v>
      </c>
      <c r="C574">
        <v>25.8401</v>
      </c>
      <c r="D574">
        <v>10.5387</v>
      </c>
      <c r="E574">
        <v>41.8401</v>
      </c>
      <c r="F574">
        <v>145.8401</v>
      </c>
    </row>
    <row r="575" spans="1:6" ht="12.75">
      <c r="A575">
        <v>582</v>
      </c>
      <c r="B575">
        <v>36.6762</v>
      </c>
      <c r="C575">
        <v>26.263</v>
      </c>
      <c r="D575">
        <v>10.4132</v>
      </c>
      <c r="E575">
        <v>42.263</v>
      </c>
      <c r="F575">
        <v>146.263</v>
      </c>
    </row>
    <row r="576" spans="1:6" ht="12.75">
      <c r="A576">
        <v>583</v>
      </c>
      <c r="B576">
        <v>36.6762</v>
      </c>
      <c r="C576">
        <v>26.519</v>
      </c>
      <c r="D576">
        <v>10.1572</v>
      </c>
      <c r="E576">
        <v>42.519</v>
      </c>
      <c r="F576">
        <v>146.519</v>
      </c>
    </row>
    <row r="577" spans="1:6" ht="12.75">
      <c r="A577">
        <v>584</v>
      </c>
      <c r="B577">
        <v>36.5454</v>
      </c>
      <c r="C577">
        <v>26.8571</v>
      </c>
      <c r="D577">
        <v>9.6883</v>
      </c>
      <c r="E577">
        <v>42.8571</v>
      </c>
      <c r="F577">
        <v>146.8571</v>
      </c>
    </row>
    <row r="578" spans="1:6" ht="12.75">
      <c r="A578">
        <v>585</v>
      </c>
      <c r="B578">
        <v>30.8935</v>
      </c>
      <c r="C578">
        <v>27.2344</v>
      </c>
      <c r="D578">
        <v>3.6591</v>
      </c>
      <c r="E578">
        <v>43.2344</v>
      </c>
      <c r="F578">
        <v>147.2344</v>
      </c>
    </row>
    <row r="579" spans="1:6" ht="12.75">
      <c r="A579">
        <v>586</v>
      </c>
      <c r="B579">
        <v>30.8935</v>
      </c>
      <c r="C579">
        <v>27.4737</v>
      </c>
      <c r="D579">
        <v>3.4198</v>
      </c>
      <c r="E579">
        <v>43.4737</v>
      </c>
      <c r="F579">
        <v>147.4737</v>
      </c>
    </row>
    <row r="580" spans="1:6" ht="12.75">
      <c r="A580">
        <v>587</v>
      </c>
      <c r="B580">
        <v>30.7621</v>
      </c>
      <c r="C580">
        <v>27.679</v>
      </c>
      <c r="D580">
        <v>3.083</v>
      </c>
      <c r="E580">
        <v>43.679</v>
      </c>
      <c r="F580">
        <v>147.679</v>
      </c>
    </row>
    <row r="581" spans="1:6" ht="12.75">
      <c r="A581">
        <v>588</v>
      </c>
      <c r="B581">
        <v>20.1652</v>
      </c>
      <c r="C581">
        <v>28.0335</v>
      </c>
      <c r="D581">
        <v>-7.8684</v>
      </c>
      <c r="E581">
        <v>44.0335</v>
      </c>
      <c r="F581">
        <v>148.0335</v>
      </c>
    </row>
    <row r="582" spans="1:6" ht="12.75">
      <c r="A582">
        <v>589</v>
      </c>
      <c r="B582">
        <v>20.1652</v>
      </c>
      <c r="C582">
        <v>28.5729</v>
      </c>
      <c r="D582">
        <v>-8.4077</v>
      </c>
      <c r="E582">
        <v>44.5729</v>
      </c>
      <c r="F582">
        <v>148.5729</v>
      </c>
    </row>
    <row r="583" spans="1:6" ht="12.75">
      <c r="A583">
        <v>590</v>
      </c>
      <c r="B583">
        <v>19.5248</v>
      </c>
      <c r="C583">
        <v>28.6996</v>
      </c>
      <c r="D583">
        <v>-9.1749</v>
      </c>
      <c r="E583">
        <v>44.6996</v>
      </c>
      <c r="F583">
        <v>148.6996</v>
      </c>
    </row>
    <row r="584" spans="1:6" ht="12.75">
      <c r="A584">
        <v>591</v>
      </c>
      <c r="B584">
        <v>12.6088</v>
      </c>
      <c r="C584">
        <v>28.7936</v>
      </c>
      <c r="D584">
        <v>-16.1849</v>
      </c>
      <c r="E584">
        <v>44.7936</v>
      </c>
      <c r="F584">
        <v>148.7936</v>
      </c>
    </row>
    <row r="585" spans="1:6" ht="12.75">
      <c r="A585">
        <v>592</v>
      </c>
      <c r="B585">
        <v>12.6088</v>
      </c>
      <c r="C585">
        <v>28.9642</v>
      </c>
      <c r="D585">
        <v>-16.3554</v>
      </c>
      <c r="E585">
        <v>44.9642</v>
      </c>
      <c r="F585">
        <v>148.9642</v>
      </c>
    </row>
    <row r="586" spans="1:6" ht="12.75">
      <c r="A586">
        <v>593</v>
      </c>
      <c r="B586">
        <v>14.2337</v>
      </c>
      <c r="C586">
        <v>29.0548</v>
      </c>
      <c r="D586">
        <v>-14.8211</v>
      </c>
      <c r="E586">
        <v>45.0548</v>
      </c>
      <c r="F586">
        <v>149.0548</v>
      </c>
    </row>
    <row r="587" spans="1:6" ht="12.75">
      <c r="A587">
        <v>594</v>
      </c>
      <c r="B587">
        <v>19.6278</v>
      </c>
      <c r="C587">
        <v>29.2979</v>
      </c>
      <c r="D587">
        <v>-9.6701</v>
      </c>
      <c r="E587">
        <v>45.2979</v>
      </c>
      <c r="F587">
        <v>149.2979</v>
      </c>
    </row>
    <row r="588" spans="1:6" ht="12.75">
      <c r="A588">
        <v>595</v>
      </c>
      <c r="B588">
        <v>19.6278</v>
      </c>
      <c r="C588">
        <v>29.4685</v>
      </c>
      <c r="D588">
        <v>-9.8407</v>
      </c>
      <c r="E588">
        <v>45.4685</v>
      </c>
      <c r="F588">
        <v>149.4685</v>
      </c>
    </row>
    <row r="589" spans="1:6" ht="12.75">
      <c r="A589">
        <v>596</v>
      </c>
      <c r="B589">
        <v>29.1636</v>
      </c>
      <c r="C589">
        <v>29.5413</v>
      </c>
      <c r="D589">
        <v>-0.37762</v>
      </c>
      <c r="E589">
        <v>45.5413</v>
      </c>
      <c r="F589">
        <v>149.5413</v>
      </c>
    </row>
    <row r="590" spans="1:6" ht="12.75">
      <c r="A590">
        <v>597</v>
      </c>
      <c r="B590">
        <v>44.6041</v>
      </c>
      <c r="C590">
        <v>29.6109</v>
      </c>
      <c r="D590">
        <v>14.9933</v>
      </c>
      <c r="E590">
        <v>45.6109</v>
      </c>
      <c r="F590">
        <v>149.6109</v>
      </c>
    </row>
    <row r="591" spans="1:6" ht="12.75">
      <c r="A591">
        <v>598</v>
      </c>
      <c r="B591">
        <v>44.6041</v>
      </c>
      <c r="C591">
        <v>29.6771</v>
      </c>
      <c r="D591">
        <v>14.927</v>
      </c>
      <c r="E591">
        <v>45.6771</v>
      </c>
      <c r="F591">
        <v>149.6771</v>
      </c>
    </row>
    <row r="592" spans="1:6" ht="12.75">
      <c r="A592">
        <v>599</v>
      </c>
      <c r="B592">
        <v>57.5241</v>
      </c>
      <c r="C592">
        <v>29.8441</v>
      </c>
      <c r="D592">
        <v>27.68</v>
      </c>
      <c r="E592">
        <v>45.8441</v>
      </c>
      <c r="F592">
        <v>149.8441</v>
      </c>
    </row>
    <row r="593" spans="1:6" ht="12.75">
      <c r="A593">
        <v>600</v>
      </c>
      <c r="B593">
        <v>69.8417</v>
      </c>
      <c r="C593">
        <v>30.0457</v>
      </c>
      <c r="D593">
        <v>39.796</v>
      </c>
      <c r="E593">
        <v>46.0457</v>
      </c>
      <c r="F593">
        <v>150.0457</v>
      </c>
    </row>
    <row r="594" spans="1:6" ht="12.75">
      <c r="A594">
        <v>601</v>
      </c>
      <c r="B594">
        <v>69.8417</v>
      </c>
      <c r="C594">
        <v>30.1028</v>
      </c>
      <c r="D594">
        <v>39.7389</v>
      </c>
      <c r="E594">
        <v>46.1028</v>
      </c>
      <c r="F594">
        <v>150.1028</v>
      </c>
    </row>
    <row r="595" spans="1:6" ht="12.75">
      <c r="A595">
        <v>602</v>
      </c>
      <c r="B595">
        <v>54.8898</v>
      </c>
      <c r="C595">
        <v>30.1555</v>
      </c>
      <c r="D595">
        <v>24.7343</v>
      </c>
      <c r="E595">
        <v>46.1555</v>
      </c>
      <c r="F595">
        <v>150.1555</v>
      </c>
    </row>
    <row r="596" spans="1:6" ht="12.75">
      <c r="A596">
        <v>603</v>
      </c>
      <c r="B596">
        <v>26.9532</v>
      </c>
      <c r="C596">
        <v>30.2035</v>
      </c>
      <c r="D596">
        <v>-3.2503</v>
      </c>
      <c r="E596">
        <v>46.2035</v>
      </c>
      <c r="F596">
        <v>150.2035</v>
      </c>
    </row>
    <row r="597" spans="1:6" ht="12.75">
      <c r="A597">
        <v>604</v>
      </c>
      <c r="B597">
        <v>26.9532</v>
      </c>
      <c r="C597">
        <v>30.2466</v>
      </c>
      <c r="D597">
        <v>-3.2934</v>
      </c>
      <c r="E597">
        <v>46.2466</v>
      </c>
      <c r="F597">
        <v>150.2466</v>
      </c>
    </row>
    <row r="598" spans="1:6" ht="12.75">
      <c r="A598">
        <v>605</v>
      </c>
      <c r="B598">
        <v>26.9532</v>
      </c>
      <c r="C598">
        <v>30.2846</v>
      </c>
      <c r="D598">
        <v>-3.3314</v>
      </c>
      <c r="E598">
        <v>46.2846</v>
      </c>
      <c r="F598">
        <v>150.2846</v>
      </c>
    </row>
    <row r="599" spans="1:6" ht="12.75">
      <c r="A599">
        <v>606</v>
      </c>
      <c r="B599">
        <v>12.4125</v>
      </c>
      <c r="C599">
        <v>30.2971</v>
      </c>
      <c r="D599">
        <v>-17.8846</v>
      </c>
      <c r="E599">
        <v>46.2971</v>
      </c>
      <c r="F599">
        <v>150.2971</v>
      </c>
    </row>
    <row r="600" spans="1:6" ht="12.75">
      <c r="A600">
        <v>607</v>
      </c>
      <c r="B600">
        <v>12.3759</v>
      </c>
      <c r="C600">
        <v>29.9252</v>
      </c>
      <c r="D600">
        <v>-17.5493</v>
      </c>
      <c r="E600">
        <v>45.9252</v>
      </c>
      <c r="F600">
        <v>149.9252</v>
      </c>
    </row>
    <row r="601" spans="1:6" ht="12.75">
      <c r="A601">
        <v>608</v>
      </c>
      <c r="B601">
        <v>12.3759</v>
      </c>
      <c r="C601">
        <v>29.7766</v>
      </c>
      <c r="D601">
        <v>-17.4008</v>
      </c>
      <c r="E601">
        <v>45.7766</v>
      </c>
      <c r="F601">
        <v>149.7766</v>
      </c>
    </row>
    <row r="602" spans="1:6" ht="12.75">
      <c r="A602">
        <v>609</v>
      </c>
      <c r="B602">
        <v>13.5623</v>
      </c>
      <c r="C602">
        <v>29.5858</v>
      </c>
      <c r="D602">
        <v>-16.0234</v>
      </c>
      <c r="E602">
        <v>45.5858</v>
      </c>
      <c r="F602">
        <v>149.5858</v>
      </c>
    </row>
    <row r="603" spans="1:6" ht="12.75">
      <c r="A603">
        <v>610</v>
      </c>
      <c r="B603">
        <v>15.1008</v>
      </c>
      <c r="C603">
        <v>29.3831</v>
      </c>
      <c r="D603">
        <v>-14.2823</v>
      </c>
      <c r="E603">
        <v>45.3831</v>
      </c>
      <c r="F603">
        <v>149.3831</v>
      </c>
    </row>
    <row r="604" spans="1:6" ht="12.75">
      <c r="A604">
        <v>611</v>
      </c>
      <c r="B604">
        <v>15.1008</v>
      </c>
      <c r="C604">
        <v>29.5765</v>
      </c>
      <c r="D604">
        <v>-14.4757</v>
      </c>
      <c r="E604">
        <v>45.5765</v>
      </c>
      <c r="F604">
        <v>149.5765</v>
      </c>
    </row>
    <row r="605" spans="1:6" ht="12.75">
      <c r="A605">
        <v>612</v>
      </c>
      <c r="B605">
        <v>15.1008</v>
      </c>
      <c r="C605">
        <v>29.7683</v>
      </c>
      <c r="D605">
        <v>-14.6675</v>
      </c>
      <c r="E605">
        <v>45.7683</v>
      </c>
      <c r="F605">
        <v>149.7683</v>
      </c>
    </row>
    <row r="606" spans="1:6" ht="12.75">
      <c r="A606">
        <v>613</v>
      </c>
      <c r="B606">
        <v>16.2707</v>
      </c>
      <c r="C606">
        <v>29.9261</v>
      </c>
      <c r="D606">
        <v>-13.6554</v>
      </c>
      <c r="E606">
        <v>45.9261</v>
      </c>
      <c r="F606">
        <v>149.9261</v>
      </c>
    </row>
    <row r="607" spans="1:6" ht="12.75">
      <c r="A607">
        <v>614</v>
      </c>
      <c r="B607">
        <v>16.2723</v>
      </c>
      <c r="C607">
        <v>29.9055</v>
      </c>
      <c r="D607">
        <v>-13.6331</v>
      </c>
      <c r="E607">
        <v>45.9055</v>
      </c>
      <c r="F607">
        <v>149.9055</v>
      </c>
    </row>
    <row r="608" spans="1:6" ht="12.75">
      <c r="A608">
        <v>615</v>
      </c>
      <c r="B608">
        <v>16.2723</v>
      </c>
      <c r="C608">
        <v>29.8793</v>
      </c>
      <c r="D608">
        <v>-13.607</v>
      </c>
      <c r="E608">
        <v>45.8793</v>
      </c>
      <c r="F608">
        <v>149.8793</v>
      </c>
    </row>
    <row r="609" spans="1:6" ht="12.75">
      <c r="A609">
        <v>616</v>
      </c>
      <c r="B609">
        <v>18.9849</v>
      </c>
      <c r="C609">
        <v>29.848</v>
      </c>
      <c r="D609">
        <v>-10.8632</v>
      </c>
      <c r="E609">
        <v>45.848</v>
      </c>
      <c r="F609">
        <v>149.848</v>
      </c>
    </row>
    <row r="610" spans="1:6" ht="12.75">
      <c r="A610">
        <v>617</v>
      </c>
      <c r="B610">
        <v>19.1973</v>
      </c>
      <c r="C610">
        <v>29.8119</v>
      </c>
      <c r="D610">
        <v>-10.6145</v>
      </c>
      <c r="E610">
        <v>45.8119</v>
      </c>
      <c r="F610">
        <v>149.8119</v>
      </c>
    </row>
    <row r="611" spans="1:6" ht="12.75">
      <c r="A611">
        <v>618</v>
      </c>
      <c r="B611">
        <v>18.1608</v>
      </c>
      <c r="C611">
        <v>29.7711</v>
      </c>
      <c r="D611">
        <v>-11.6103</v>
      </c>
      <c r="E611">
        <v>45.7711</v>
      </c>
      <c r="F611">
        <v>149.7711</v>
      </c>
    </row>
    <row r="612" spans="1:6" ht="12.75">
      <c r="A612">
        <v>619</v>
      </c>
      <c r="B612">
        <v>15.9937</v>
      </c>
      <c r="C612">
        <v>29.7261</v>
      </c>
      <c r="D612">
        <v>-13.7324</v>
      </c>
      <c r="E612">
        <v>45.7261</v>
      </c>
      <c r="F612">
        <v>149.7261</v>
      </c>
    </row>
    <row r="613" spans="1:6" ht="12.75">
      <c r="A613">
        <v>620</v>
      </c>
      <c r="B613">
        <v>18.7728</v>
      </c>
      <c r="C613">
        <v>29.7857</v>
      </c>
      <c r="D613">
        <v>-11.0129</v>
      </c>
      <c r="E613">
        <v>45.7857</v>
      </c>
      <c r="F613">
        <v>149.7857</v>
      </c>
    </row>
    <row r="614" spans="1:6" ht="12.75">
      <c r="A614">
        <v>621</v>
      </c>
      <c r="B614">
        <v>41.255</v>
      </c>
      <c r="C614">
        <v>29.7584</v>
      </c>
      <c r="D614">
        <v>11.4967</v>
      </c>
      <c r="E614">
        <v>45.7584</v>
      </c>
      <c r="F614">
        <v>149.7584</v>
      </c>
    </row>
    <row r="615" spans="1:6" ht="12.75">
      <c r="A615">
        <v>622</v>
      </c>
      <c r="B615">
        <v>97.5956</v>
      </c>
      <c r="C615">
        <v>29.7031</v>
      </c>
      <c r="D615">
        <v>67.8924</v>
      </c>
      <c r="E615">
        <v>45.7031</v>
      </c>
      <c r="F615">
        <v>149.7031</v>
      </c>
    </row>
    <row r="616" spans="1:6" ht="12.75">
      <c r="A616">
        <v>623</v>
      </c>
      <c r="B616">
        <v>359.8363</v>
      </c>
      <c r="C616">
        <v>29.6446</v>
      </c>
      <c r="D616">
        <v>330.1917</v>
      </c>
      <c r="E616">
        <v>45.6446</v>
      </c>
      <c r="F616">
        <v>149.6446</v>
      </c>
    </row>
    <row r="617" spans="1:6" ht="12.75">
      <c r="A617">
        <v>624</v>
      </c>
      <c r="B617">
        <v>359.8363</v>
      </c>
      <c r="C617">
        <v>29.5832</v>
      </c>
      <c r="D617">
        <v>330.2531</v>
      </c>
      <c r="E617">
        <v>45.5832</v>
      </c>
      <c r="F617">
        <v>149.5832</v>
      </c>
    </row>
    <row r="618" spans="1:6" ht="12.75">
      <c r="A618">
        <v>625</v>
      </c>
      <c r="B618">
        <v>260.7754</v>
      </c>
      <c r="C618">
        <v>29.9557</v>
      </c>
      <c r="D618">
        <v>230.8197</v>
      </c>
      <c r="E618">
        <v>45.9557</v>
      </c>
      <c r="F618">
        <v>149.9557</v>
      </c>
    </row>
    <row r="619" spans="1:6" ht="12.75">
      <c r="A619">
        <v>626</v>
      </c>
      <c r="B619">
        <v>254.8442</v>
      </c>
      <c r="C619">
        <v>29.8924</v>
      </c>
      <c r="D619">
        <v>224.9517</v>
      </c>
      <c r="E619">
        <v>45.8924</v>
      </c>
      <c r="F619">
        <v>149.8924</v>
      </c>
    </row>
    <row r="620" spans="1:6" ht="12.75">
      <c r="A620">
        <v>627</v>
      </c>
      <c r="B620">
        <v>221.2231</v>
      </c>
      <c r="C620">
        <v>29.827</v>
      </c>
      <c r="D620">
        <v>191.3961</v>
      </c>
      <c r="E620">
        <v>45.827</v>
      </c>
      <c r="F620">
        <v>149.827</v>
      </c>
    </row>
    <row r="621" spans="1:6" ht="12.75">
      <c r="A621">
        <v>628</v>
      </c>
      <c r="B621">
        <v>162.4312</v>
      </c>
      <c r="C621">
        <v>29.7598</v>
      </c>
      <c r="D621">
        <v>132.6714</v>
      </c>
      <c r="E621">
        <v>45.7598</v>
      </c>
      <c r="F621">
        <v>149.7598</v>
      </c>
    </row>
    <row r="622" spans="1:6" ht="12.75">
      <c r="A622">
        <v>629</v>
      </c>
      <c r="B622">
        <v>162.4312</v>
      </c>
      <c r="C622">
        <v>29.691</v>
      </c>
      <c r="D622">
        <v>132.7402</v>
      </c>
      <c r="E622">
        <v>45.691</v>
      </c>
      <c r="F622">
        <v>149.691</v>
      </c>
    </row>
    <row r="623" spans="1:6" ht="12.75">
      <c r="A623">
        <v>630</v>
      </c>
      <c r="B623">
        <v>120.9477</v>
      </c>
      <c r="C623">
        <v>29.6209</v>
      </c>
      <c r="D623">
        <v>91.3269</v>
      </c>
      <c r="E623">
        <v>45.6209</v>
      </c>
      <c r="F623">
        <v>149.6209</v>
      </c>
    </row>
    <row r="624" spans="1:6" ht="12.75">
      <c r="A624">
        <v>631</v>
      </c>
      <c r="B624">
        <v>96.2311</v>
      </c>
      <c r="C624">
        <v>29.5497</v>
      </c>
      <c r="D624">
        <v>66.6814</v>
      </c>
      <c r="E624">
        <v>45.5497</v>
      </c>
      <c r="F624">
        <v>149.5497</v>
      </c>
    </row>
    <row r="625" spans="1:6" ht="12.75">
      <c r="A625">
        <v>632</v>
      </c>
      <c r="B625">
        <v>96.2311</v>
      </c>
      <c r="C625">
        <v>29.4776</v>
      </c>
      <c r="D625">
        <v>66.7535</v>
      </c>
      <c r="E625">
        <v>45.4776</v>
      </c>
      <c r="F625">
        <v>149.4776</v>
      </c>
    </row>
    <row r="626" spans="1:6" ht="12.75">
      <c r="A626">
        <v>633</v>
      </c>
      <c r="B626">
        <v>29.2153</v>
      </c>
      <c r="C626">
        <v>29.7295</v>
      </c>
      <c r="D626">
        <v>-0.51422</v>
      </c>
      <c r="E626">
        <v>45.7295</v>
      </c>
      <c r="F626">
        <v>149.7295</v>
      </c>
    </row>
    <row r="627" spans="1:6" ht="12.75">
      <c r="A627">
        <v>634</v>
      </c>
      <c r="B627">
        <v>11.2454</v>
      </c>
      <c r="C627">
        <v>29.6953</v>
      </c>
      <c r="D627">
        <v>-18.4498</v>
      </c>
      <c r="E627">
        <v>45.6953</v>
      </c>
      <c r="F627">
        <v>149.6953</v>
      </c>
    </row>
    <row r="628" spans="1:6" ht="12.75">
      <c r="A628">
        <v>635</v>
      </c>
      <c r="B628">
        <v>11.1248</v>
      </c>
      <c r="C628">
        <v>29.6464</v>
      </c>
      <c r="D628">
        <v>-18.5216</v>
      </c>
      <c r="E628">
        <v>45.6464</v>
      </c>
      <c r="F628">
        <v>149.6464</v>
      </c>
    </row>
    <row r="629" spans="1:6" ht="12.75">
      <c r="A629">
        <v>636</v>
      </c>
      <c r="B629">
        <v>7.6758</v>
      </c>
      <c r="C629">
        <v>29.9631</v>
      </c>
      <c r="D629">
        <v>-22.2873</v>
      </c>
      <c r="E629">
        <v>45.9631</v>
      </c>
      <c r="F629">
        <v>149.9631</v>
      </c>
    </row>
    <row r="630" spans="1:6" ht="12.75">
      <c r="A630">
        <v>637</v>
      </c>
      <c r="B630">
        <v>7.6758</v>
      </c>
      <c r="C630">
        <v>30.0733</v>
      </c>
      <c r="D630">
        <v>-22.3976</v>
      </c>
      <c r="E630">
        <v>46.0733</v>
      </c>
      <c r="F630">
        <v>150.0733</v>
      </c>
    </row>
    <row r="631" spans="1:6" ht="12.75">
      <c r="A631">
        <v>638</v>
      </c>
      <c r="B631">
        <v>16.2</v>
      </c>
      <c r="C631">
        <v>29.6242</v>
      </c>
      <c r="D631">
        <v>-13.4242</v>
      </c>
      <c r="E631">
        <v>45.6242</v>
      </c>
      <c r="F631">
        <v>149.6242</v>
      </c>
    </row>
    <row r="632" spans="1:6" ht="12.75">
      <c r="A632">
        <v>639</v>
      </c>
      <c r="B632">
        <v>27.9004</v>
      </c>
      <c r="C632">
        <v>29.5249</v>
      </c>
      <c r="D632">
        <v>-1.6246</v>
      </c>
      <c r="E632">
        <v>45.5249</v>
      </c>
      <c r="F632">
        <v>149.5249</v>
      </c>
    </row>
    <row r="633" spans="1:6" ht="12.75">
      <c r="A633">
        <v>640</v>
      </c>
      <c r="B633">
        <v>27.9004</v>
      </c>
      <c r="C633">
        <v>29.2909</v>
      </c>
      <c r="D633">
        <v>-1.3906</v>
      </c>
      <c r="E633">
        <v>45.2909</v>
      </c>
      <c r="F633">
        <v>149.2909</v>
      </c>
    </row>
    <row r="634" spans="1:6" ht="12.75">
      <c r="A634">
        <v>641</v>
      </c>
      <c r="B634">
        <v>42.7371</v>
      </c>
      <c r="C634">
        <v>29.0798</v>
      </c>
      <c r="D634">
        <v>13.6574</v>
      </c>
      <c r="E634">
        <v>45.0798</v>
      </c>
      <c r="F634">
        <v>149.0798</v>
      </c>
    </row>
    <row r="635" spans="1:6" ht="12.75">
      <c r="A635">
        <v>642</v>
      </c>
      <c r="B635">
        <v>44.0278</v>
      </c>
      <c r="C635">
        <v>28.804</v>
      </c>
      <c r="D635">
        <v>15.2239</v>
      </c>
      <c r="E635">
        <v>44.804</v>
      </c>
      <c r="F635">
        <v>148.804</v>
      </c>
    </row>
    <row r="636" spans="1:6" ht="12.75">
      <c r="A636">
        <v>643</v>
      </c>
      <c r="B636">
        <v>56.0937</v>
      </c>
      <c r="C636">
        <v>28.6426</v>
      </c>
      <c r="D636">
        <v>27.4511</v>
      </c>
      <c r="E636">
        <v>44.6426</v>
      </c>
      <c r="F636">
        <v>148.6426</v>
      </c>
    </row>
    <row r="637" spans="1:6" ht="12.75">
      <c r="A637">
        <v>644</v>
      </c>
      <c r="B637">
        <v>70.0835</v>
      </c>
      <c r="C637">
        <v>28.5672</v>
      </c>
      <c r="D637">
        <v>41.5163</v>
      </c>
      <c r="E637">
        <v>44.5672</v>
      </c>
      <c r="F637">
        <v>148.5672</v>
      </c>
    </row>
    <row r="638" spans="1:6" ht="12.75">
      <c r="A638">
        <v>645</v>
      </c>
      <c r="B638">
        <v>66.4604</v>
      </c>
      <c r="C638">
        <v>28.4921</v>
      </c>
      <c r="D638">
        <v>37.9683</v>
      </c>
      <c r="E638">
        <v>44.4921</v>
      </c>
      <c r="F638">
        <v>148.4921</v>
      </c>
    </row>
    <row r="639" spans="1:6" ht="12.75">
      <c r="A639">
        <v>646</v>
      </c>
      <c r="B639">
        <v>19.8146</v>
      </c>
      <c r="C639">
        <v>28.4172</v>
      </c>
      <c r="D639">
        <v>-8.6026</v>
      </c>
      <c r="E639">
        <v>44.4172</v>
      </c>
      <c r="F639">
        <v>148.4172</v>
      </c>
    </row>
    <row r="640" spans="1:6" ht="12.75">
      <c r="A640">
        <v>647</v>
      </c>
      <c r="B640">
        <v>19.8146</v>
      </c>
      <c r="C640">
        <v>28.4215</v>
      </c>
      <c r="D640">
        <v>-8.6069</v>
      </c>
      <c r="E640">
        <v>44.4215</v>
      </c>
      <c r="F640">
        <v>148.4215</v>
      </c>
    </row>
    <row r="641" spans="1:6" ht="12.75">
      <c r="A641">
        <v>648</v>
      </c>
      <c r="B641">
        <v>42.5152</v>
      </c>
      <c r="C641">
        <v>28.4487</v>
      </c>
      <c r="D641">
        <v>14.0665</v>
      </c>
      <c r="E641">
        <v>44.4487</v>
      </c>
      <c r="F641">
        <v>148.4487</v>
      </c>
    </row>
    <row r="642" spans="1:6" ht="12.75">
      <c r="A642">
        <v>649</v>
      </c>
      <c r="B642">
        <v>55.347</v>
      </c>
      <c r="C642">
        <v>28.3741</v>
      </c>
      <c r="D642">
        <v>26.9729</v>
      </c>
      <c r="E642">
        <v>44.3741</v>
      </c>
      <c r="F642">
        <v>148.3741</v>
      </c>
    </row>
    <row r="643" spans="1:6" ht="12.75">
      <c r="A643">
        <v>650</v>
      </c>
      <c r="B643">
        <v>46.4469</v>
      </c>
      <c r="C643">
        <v>28.086</v>
      </c>
      <c r="D643">
        <v>18.3609</v>
      </c>
      <c r="E643">
        <v>44.086</v>
      </c>
      <c r="F643">
        <v>148.086</v>
      </c>
    </row>
    <row r="644" spans="1:6" ht="12.75">
      <c r="A644">
        <v>651</v>
      </c>
      <c r="B644">
        <v>24.313</v>
      </c>
      <c r="C644">
        <v>27.817</v>
      </c>
      <c r="D644">
        <v>-3.5039</v>
      </c>
      <c r="E644">
        <v>43.817</v>
      </c>
      <c r="F644">
        <v>147.817</v>
      </c>
    </row>
    <row r="645" spans="1:6" ht="12.75">
      <c r="A645">
        <v>652</v>
      </c>
      <c r="B645">
        <v>30.0001</v>
      </c>
      <c r="C645">
        <v>27.0725</v>
      </c>
      <c r="D645">
        <v>2.9275</v>
      </c>
      <c r="E645">
        <v>43.0725</v>
      </c>
      <c r="F645">
        <v>147.0725</v>
      </c>
    </row>
    <row r="646" spans="1:6" ht="12.75">
      <c r="A646">
        <v>653</v>
      </c>
      <c r="B646">
        <v>38.5982</v>
      </c>
      <c r="C646">
        <v>26.4967</v>
      </c>
      <c r="D646">
        <v>12.1015</v>
      </c>
      <c r="E646">
        <v>42.4967</v>
      </c>
      <c r="F646">
        <v>146.4967</v>
      </c>
    </row>
    <row r="647" spans="1:6" ht="12.75">
      <c r="A647">
        <v>654</v>
      </c>
      <c r="B647">
        <v>36.941</v>
      </c>
      <c r="C647">
        <v>26.2806</v>
      </c>
      <c r="D647">
        <v>10.6604</v>
      </c>
      <c r="E647">
        <v>42.2806</v>
      </c>
      <c r="F647">
        <v>146.2806</v>
      </c>
    </row>
    <row r="648" spans="1:6" ht="12.75">
      <c r="A648">
        <v>655</v>
      </c>
      <c r="B648">
        <v>30.0169</v>
      </c>
      <c r="C648">
        <v>25.8246</v>
      </c>
      <c r="D648">
        <v>4.1924</v>
      </c>
      <c r="E648">
        <v>41.8246</v>
      </c>
      <c r="F648">
        <v>145.8246</v>
      </c>
    </row>
    <row r="649" spans="1:6" ht="12.75">
      <c r="A649">
        <v>656</v>
      </c>
      <c r="B649">
        <v>20.002</v>
      </c>
      <c r="C649">
        <v>25.5814</v>
      </c>
      <c r="D649">
        <v>-5.5794</v>
      </c>
      <c r="E649">
        <v>41.5814</v>
      </c>
      <c r="F649">
        <v>145.5814</v>
      </c>
    </row>
    <row r="650" spans="1:6" ht="12.75">
      <c r="A650">
        <v>657</v>
      </c>
      <c r="B650">
        <v>19.9208</v>
      </c>
      <c r="C650">
        <v>25.4428</v>
      </c>
      <c r="D650">
        <v>-5.522</v>
      </c>
      <c r="E650">
        <v>41.4428</v>
      </c>
      <c r="F650">
        <v>145.4428</v>
      </c>
    </row>
    <row r="651" spans="1:6" ht="12.75">
      <c r="A651">
        <v>658</v>
      </c>
      <c r="B651">
        <v>20.2245</v>
      </c>
      <c r="C651">
        <v>25.3293</v>
      </c>
      <c r="D651">
        <v>-5.1048</v>
      </c>
      <c r="E651">
        <v>41.3293</v>
      </c>
      <c r="F651">
        <v>145.3293</v>
      </c>
    </row>
    <row r="652" spans="1:6" ht="12.75">
      <c r="A652">
        <v>659</v>
      </c>
      <c r="B652">
        <v>20.4961</v>
      </c>
      <c r="C652">
        <v>25.1736</v>
      </c>
      <c r="D652">
        <v>-4.6775</v>
      </c>
      <c r="E652">
        <v>41.1736</v>
      </c>
      <c r="F652">
        <v>145.1736</v>
      </c>
    </row>
    <row r="653" spans="1:6" ht="12.75">
      <c r="A653">
        <v>660</v>
      </c>
      <c r="B653">
        <v>15.2547</v>
      </c>
      <c r="C653">
        <v>25.0573</v>
      </c>
      <c r="D653">
        <v>-9.8025</v>
      </c>
      <c r="E653">
        <v>41.0573</v>
      </c>
      <c r="F653">
        <v>145.0573</v>
      </c>
    </row>
    <row r="654" spans="1:6" ht="12.75">
      <c r="A654">
        <v>661</v>
      </c>
      <c r="B654">
        <v>10.3023</v>
      </c>
      <c r="C654">
        <v>24.9797</v>
      </c>
      <c r="D654">
        <v>-14.6775</v>
      </c>
      <c r="E654">
        <v>40.9797</v>
      </c>
      <c r="F654">
        <v>144.9797</v>
      </c>
    </row>
    <row r="655" spans="1:6" ht="12.75">
      <c r="A655">
        <v>662</v>
      </c>
      <c r="B655">
        <v>128.1685</v>
      </c>
      <c r="C655">
        <v>24.7106</v>
      </c>
      <c r="D655">
        <v>103.4579</v>
      </c>
      <c r="E655">
        <v>40.7106</v>
      </c>
      <c r="F655">
        <v>144.7106</v>
      </c>
    </row>
    <row r="656" spans="1:6" ht="12.75">
      <c r="A656">
        <v>663</v>
      </c>
      <c r="B656">
        <v>162.2452</v>
      </c>
      <c r="C656">
        <v>24.4966</v>
      </c>
      <c r="D656">
        <v>137.7485</v>
      </c>
      <c r="E656">
        <v>40.4966</v>
      </c>
      <c r="F656">
        <v>144.4966</v>
      </c>
    </row>
    <row r="657" spans="1:6" ht="12.75">
      <c r="A657">
        <v>664</v>
      </c>
      <c r="B657">
        <v>162.2452</v>
      </c>
      <c r="C657">
        <v>24.3388</v>
      </c>
      <c r="D657">
        <v>137.9064</v>
      </c>
      <c r="E657">
        <v>40.3388</v>
      </c>
      <c r="F657">
        <v>144.3388</v>
      </c>
    </row>
    <row r="658" spans="1:6" ht="12.75">
      <c r="A658">
        <v>665</v>
      </c>
      <c r="B658">
        <v>83.405</v>
      </c>
      <c r="C658">
        <v>24.0287</v>
      </c>
      <c r="D658">
        <v>59.3762</v>
      </c>
      <c r="E658">
        <v>40.0287</v>
      </c>
      <c r="F658">
        <v>144.0287</v>
      </c>
    </row>
    <row r="659" spans="1:6" ht="12.75">
      <c r="A659">
        <v>666</v>
      </c>
      <c r="B659">
        <v>76.9137</v>
      </c>
      <c r="C659">
        <v>23.8907</v>
      </c>
      <c r="D659">
        <v>53.023</v>
      </c>
      <c r="E659">
        <v>39.8907</v>
      </c>
      <c r="F659">
        <v>143.8907</v>
      </c>
    </row>
    <row r="660" spans="1:6" ht="12.75">
      <c r="A660">
        <v>667</v>
      </c>
      <c r="B660">
        <v>88.7752</v>
      </c>
      <c r="C660">
        <v>23.828</v>
      </c>
      <c r="D660">
        <v>64.9472</v>
      </c>
      <c r="E660">
        <v>39.828</v>
      </c>
      <c r="F660">
        <v>143.828</v>
      </c>
    </row>
    <row r="661" spans="1:6" ht="12.75">
      <c r="A661">
        <v>668</v>
      </c>
      <c r="B661">
        <v>207.7234</v>
      </c>
      <c r="C661">
        <v>23.7733</v>
      </c>
      <c r="D661">
        <v>183.9502</v>
      </c>
      <c r="E661">
        <v>39.7733</v>
      </c>
      <c r="F661">
        <v>143.7733</v>
      </c>
    </row>
    <row r="662" spans="1:6" ht="12.75">
      <c r="A662">
        <v>669</v>
      </c>
      <c r="B662">
        <v>207.7234</v>
      </c>
      <c r="C662">
        <v>23.6441</v>
      </c>
      <c r="D662">
        <v>184.0794</v>
      </c>
      <c r="E662">
        <v>39.6441</v>
      </c>
      <c r="F662">
        <v>143.6441</v>
      </c>
    </row>
    <row r="663" spans="1:6" ht="12.75">
      <c r="A663">
        <v>670</v>
      </c>
      <c r="B663">
        <v>301.7535</v>
      </c>
      <c r="C663">
        <v>23.545</v>
      </c>
      <c r="D663">
        <v>278.2085</v>
      </c>
      <c r="E663">
        <v>39.545</v>
      </c>
      <c r="F663">
        <v>143.545</v>
      </c>
    </row>
    <row r="664" spans="1:6" ht="12.75">
      <c r="A664">
        <v>671</v>
      </c>
      <c r="B664">
        <v>368.1257</v>
      </c>
      <c r="C664">
        <v>23.4686</v>
      </c>
      <c r="D664">
        <v>344.6571</v>
      </c>
      <c r="E664">
        <v>39.4686</v>
      </c>
      <c r="F664">
        <v>143.4686</v>
      </c>
    </row>
    <row r="665" spans="1:6" ht="12.75">
      <c r="A665">
        <v>672</v>
      </c>
      <c r="B665">
        <v>322.0995</v>
      </c>
      <c r="C665">
        <v>23.3436</v>
      </c>
      <c r="D665">
        <v>298.756</v>
      </c>
      <c r="E665">
        <v>39.3436</v>
      </c>
      <c r="F665">
        <v>143.3436</v>
      </c>
    </row>
    <row r="666" spans="1:6" ht="12.75">
      <c r="A666">
        <v>673</v>
      </c>
      <c r="B666">
        <v>288.9083</v>
      </c>
      <c r="C666">
        <v>23.2496</v>
      </c>
      <c r="D666">
        <v>265.6587</v>
      </c>
      <c r="E666">
        <v>39.2496</v>
      </c>
      <c r="F666">
        <v>143.2496</v>
      </c>
    </row>
    <row r="667" spans="1:6" ht="12.75">
      <c r="A667">
        <v>674</v>
      </c>
      <c r="B667">
        <v>286.9783</v>
      </c>
      <c r="C667">
        <v>23.1368</v>
      </c>
      <c r="D667">
        <v>263.8415</v>
      </c>
      <c r="E667">
        <v>39.1368</v>
      </c>
      <c r="F667">
        <v>143.1368</v>
      </c>
    </row>
    <row r="668" spans="1:6" ht="12.75">
      <c r="A668">
        <v>675</v>
      </c>
      <c r="B668">
        <v>219.8403</v>
      </c>
      <c r="C668">
        <v>23.0502</v>
      </c>
      <c r="D668">
        <v>196.7901</v>
      </c>
      <c r="E668">
        <v>39.0502</v>
      </c>
      <c r="F668">
        <v>143.0502</v>
      </c>
    </row>
    <row r="669" spans="1:6" ht="12.75">
      <c r="A669">
        <v>676</v>
      </c>
      <c r="B669">
        <v>219.8403</v>
      </c>
      <c r="C669">
        <v>22.9094</v>
      </c>
      <c r="D669">
        <v>196.9309</v>
      </c>
      <c r="E669">
        <v>38.9094</v>
      </c>
      <c r="F669">
        <v>142.9094</v>
      </c>
    </row>
    <row r="670" spans="1:6" ht="12.75">
      <c r="A670">
        <v>677</v>
      </c>
      <c r="B670">
        <v>216.4094</v>
      </c>
      <c r="C670">
        <v>22.9052</v>
      </c>
      <c r="D670">
        <v>193.5042</v>
      </c>
      <c r="E670">
        <v>38.9052</v>
      </c>
      <c r="F670">
        <v>142.9052</v>
      </c>
    </row>
    <row r="671" spans="1:6" ht="12.75">
      <c r="A671">
        <v>678</v>
      </c>
      <c r="B671">
        <v>213.4339</v>
      </c>
      <c r="C671">
        <v>22.9047</v>
      </c>
      <c r="D671">
        <v>190.5291</v>
      </c>
      <c r="E671">
        <v>38.9047</v>
      </c>
      <c r="F671">
        <v>142.9047</v>
      </c>
    </row>
    <row r="672" spans="1:6" ht="12.75">
      <c r="A672">
        <v>679</v>
      </c>
      <c r="B672">
        <v>246.2449</v>
      </c>
      <c r="C672">
        <v>22.8784</v>
      </c>
      <c r="D672">
        <v>223.3665</v>
      </c>
      <c r="E672">
        <v>38.8784</v>
      </c>
      <c r="F672">
        <v>142.8784</v>
      </c>
    </row>
    <row r="673" spans="1:6" ht="12.75">
      <c r="A673">
        <v>680</v>
      </c>
      <c r="B673">
        <v>374.959</v>
      </c>
      <c r="C673">
        <v>22.8316</v>
      </c>
      <c r="D673">
        <v>352.1274</v>
      </c>
      <c r="E673">
        <v>38.8316</v>
      </c>
      <c r="F673">
        <v>142.8316</v>
      </c>
    </row>
    <row r="674" spans="1:6" ht="12.75">
      <c r="A674">
        <v>681</v>
      </c>
      <c r="B674">
        <v>374.959</v>
      </c>
      <c r="C674">
        <v>22.8186</v>
      </c>
      <c r="D674">
        <v>352.1404</v>
      </c>
      <c r="E674">
        <v>38.8186</v>
      </c>
      <c r="F674">
        <v>142.8186</v>
      </c>
    </row>
    <row r="675" spans="1:6" ht="12.75">
      <c r="A675">
        <v>682</v>
      </c>
      <c r="B675">
        <v>298.4501</v>
      </c>
      <c r="C675">
        <v>22.7783</v>
      </c>
      <c r="D675">
        <v>275.6718</v>
      </c>
      <c r="E675">
        <v>38.7783</v>
      </c>
      <c r="F675">
        <v>142.7783</v>
      </c>
    </row>
    <row r="676" spans="1:6" ht="12.75">
      <c r="A676">
        <v>683</v>
      </c>
      <c r="B676">
        <v>290.1114</v>
      </c>
      <c r="C676">
        <v>22.8011</v>
      </c>
      <c r="D676">
        <v>267.3103</v>
      </c>
      <c r="E676">
        <v>38.8011</v>
      </c>
      <c r="F676">
        <v>142.8011</v>
      </c>
    </row>
    <row r="677" spans="1:6" ht="12.75">
      <c r="A677">
        <v>684</v>
      </c>
      <c r="B677">
        <v>182.4388</v>
      </c>
      <c r="C677">
        <v>22.7606</v>
      </c>
      <c r="D677">
        <v>159.6782</v>
      </c>
      <c r="E677">
        <v>38.7606</v>
      </c>
      <c r="F677">
        <v>142.7606</v>
      </c>
    </row>
    <row r="678" spans="1:6" ht="12.75">
      <c r="A678">
        <v>685</v>
      </c>
      <c r="B678">
        <v>125.7177</v>
      </c>
      <c r="C678">
        <v>22.7435</v>
      </c>
      <c r="D678">
        <v>102.9741</v>
      </c>
      <c r="E678">
        <v>38.7435</v>
      </c>
      <c r="F678">
        <v>142.7435</v>
      </c>
    </row>
    <row r="679" spans="1:6" ht="12.75">
      <c r="A679">
        <v>686</v>
      </c>
      <c r="B679">
        <v>97.0474</v>
      </c>
      <c r="C679">
        <v>22.756</v>
      </c>
      <c r="D679">
        <v>74.2914</v>
      </c>
      <c r="E679">
        <v>38.756</v>
      </c>
      <c r="F679">
        <v>142.756</v>
      </c>
    </row>
    <row r="680" spans="1:6" ht="12.75">
      <c r="A680">
        <v>687</v>
      </c>
      <c r="B680">
        <v>86.0031</v>
      </c>
      <c r="C680">
        <v>22.7853</v>
      </c>
      <c r="D680">
        <v>63.2178</v>
      </c>
      <c r="E680">
        <v>38.7853</v>
      </c>
      <c r="F680">
        <v>142.7853</v>
      </c>
    </row>
    <row r="681" spans="1:6" ht="12.75">
      <c r="A681">
        <v>688</v>
      </c>
      <c r="B681">
        <v>96.1947</v>
      </c>
      <c r="C681">
        <v>22.7426</v>
      </c>
      <c r="D681">
        <v>73.4522</v>
      </c>
      <c r="E681">
        <v>38.7426</v>
      </c>
      <c r="F681">
        <v>142.7426</v>
      </c>
    </row>
    <row r="682" spans="1:6" ht="12.75">
      <c r="A682">
        <v>689</v>
      </c>
      <c r="B682">
        <v>95.337</v>
      </c>
      <c r="C682">
        <v>22.7885</v>
      </c>
      <c r="D682">
        <v>72.5485</v>
      </c>
      <c r="E682">
        <v>38.7885</v>
      </c>
      <c r="F682">
        <v>142.7885</v>
      </c>
    </row>
    <row r="683" spans="1:6" ht="12.75">
      <c r="A683">
        <v>690</v>
      </c>
      <c r="B683">
        <v>4.9968</v>
      </c>
      <c r="C683">
        <v>22.9084</v>
      </c>
      <c r="D683">
        <v>-17.9116</v>
      </c>
      <c r="E683">
        <v>38.9084</v>
      </c>
      <c r="F683">
        <v>142.9084</v>
      </c>
    </row>
    <row r="684" spans="1:6" ht="12.75">
      <c r="A684">
        <v>691</v>
      </c>
      <c r="B684">
        <v>4.8493</v>
      </c>
      <c r="C684">
        <v>22.9089</v>
      </c>
      <c r="D684">
        <v>-18.0595</v>
      </c>
      <c r="E684">
        <v>38.9089</v>
      </c>
      <c r="F684">
        <v>142.9089</v>
      </c>
    </row>
    <row r="685" spans="1:6" ht="12.75">
      <c r="A685">
        <v>692</v>
      </c>
      <c r="B685">
        <v>4.6458</v>
      </c>
      <c r="C685">
        <v>22.9299</v>
      </c>
      <c r="D685">
        <v>-18.2842</v>
      </c>
      <c r="E685">
        <v>38.9299</v>
      </c>
      <c r="F685">
        <v>142.9299</v>
      </c>
    </row>
    <row r="686" spans="1:6" ht="12.75">
      <c r="A686">
        <v>693</v>
      </c>
      <c r="B686">
        <v>10.3001</v>
      </c>
      <c r="C686">
        <v>23.0066</v>
      </c>
      <c r="D686">
        <v>-12.7065</v>
      </c>
      <c r="E686">
        <v>39.0066</v>
      </c>
      <c r="F686">
        <v>143.0066</v>
      </c>
    </row>
    <row r="687" spans="1:6" ht="12.75">
      <c r="A687">
        <v>694</v>
      </c>
      <c r="B687">
        <v>9.8907</v>
      </c>
      <c r="C687">
        <v>22.956</v>
      </c>
      <c r="D687">
        <v>-13.0653</v>
      </c>
      <c r="E687">
        <v>38.956</v>
      </c>
      <c r="F687">
        <v>142.956</v>
      </c>
    </row>
    <row r="688" spans="1:6" ht="12.75">
      <c r="A688">
        <v>695</v>
      </c>
      <c r="B688">
        <v>8.5367</v>
      </c>
      <c r="C688">
        <v>22.9854</v>
      </c>
      <c r="D688">
        <v>-14.4487</v>
      </c>
      <c r="E688">
        <v>38.9854</v>
      </c>
      <c r="F688">
        <v>142.9854</v>
      </c>
    </row>
    <row r="689" spans="1:6" ht="12.75">
      <c r="A689">
        <v>696</v>
      </c>
      <c r="B689">
        <v>16.7133</v>
      </c>
      <c r="C689">
        <v>23.1711</v>
      </c>
      <c r="D689">
        <v>-6.4578</v>
      </c>
      <c r="E689">
        <v>39.1711</v>
      </c>
      <c r="F689">
        <v>143.1711</v>
      </c>
    </row>
    <row r="690" spans="1:6" ht="12.75">
      <c r="A690">
        <v>697</v>
      </c>
      <c r="B690">
        <v>21.0928</v>
      </c>
      <c r="C690">
        <v>23.1513</v>
      </c>
      <c r="D690">
        <v>-2.0584</v>
      </c>
      <c r="E690">
        <v>39.1513</v>
      </c>
      <c r="F690">
        <v>143.1513</v>
      </c>
    </row>
    <row r="691" spans="1:6" ht="12.75">
      <c r="A691">
        <v>698</v>
      </c>
      <c r="B691">
        <v>26.1135</v>
      </c>
      <c r="C691">
        <v>23.0968</v>
      </c>
      <c r="D691">
        <v>3.0167</v>
      </c>
      <c r="E691">
        <v>39.0968</v>
      </c>
      <c r="F691">
        <v>143.0968</v>
      </c>
    </row>
    <row r="692" spans="1:6" ht="12.75">
      <c r="A692">
        <v>699</v>
      </c>
      <c r="B692">
        <v>31.8746</v>
      </c>
      <c r="C692">
        <v>23.0419</v>
      </c>
      <c r="D692">
        <v>8.8328</v>
      </c>
      <c r="E692">
        <v>39.0419</v>
      </c>
      <c r="F692">
        <v>143.0419</v>
      </c>
    </row>
    <row r="693" spans="1:6" ht="12.75">
      <c r="A693">
        <v>700</v>
      </c>
      <c r="B693">
        <v>31.8746</v>
      </c>
      <c r="C693">
        <v>22.9692</v>
      </c>
      <c r="D693">
        <v>8.9054</v>
      </c>
      <c r="E693">
        <v>38.9692</v>
      </c>
      <c r="F693">
        <v>142.9692</v>
      </c>
    </row>
    <row r="694" spans="1:6" ht="12.75">
      <c r="A694">
        <v>701</v>
      </c>
      <c r="B694">
        <v>26.5861</v>
      </c>
      <c r="C694">
        <v>22.9077</v>
      </c>
      <c r="D694">
        <v>3.6784</v>
      </c>
      <c r="E694">
        <v>38.9077</v>
      </c>
      <c r="F694">
        <v>142.9077</v>
      </c>
    </row>
    <row r="695" spans="1:6" ht="12.75">
      <c r="A695">
        <v>702</v>
      </c>
      <c r="B695">
        <v>25.3311</v>
      </c>
      <c r="C695">
        <v>22.7983</v>
      </c>
      <c r="D695">
        <v>2.5328</v>
      </c>
      <c r="E695">
        <v>38.7983</v>
      </c>
      <c r="F695">
        <v>142.7983</v>
      </c>
    </row>
    <row r="696" spans="1:6" ht="12.75">
      <c r="A696">
        <v>703</v>
      </c>
      <c r="B696">
        <v>25.3311</v>
      </c>
      <c r="C696">
        <v>22.6929</v>
      </c>
      <c r="D696">
        <v>2.6382</v>
      </c>
      <c r="E696">
        <v>38.6929</v>
      </c>
      <c r="F696">
        <v>142.6929</v>
      </c>
    </row>
    <row r="697" spans="1:6" ht="12.75">
      <c r="A697">
        <v>704</v>
      </c>
      <c r="B697">
        <v>18.7399</v>
      </c>
      <c r="C697">
        <v>22.6374</v>
      </c>
      <c r="D697">
        <v>-3.8975</v>
      </c>
      <c r="E697">
        <v>38.6374</v>
      </c>
      <c r="F697">
        <v>142.6374</v>
      </c>
    </row>
    <row r="698" spans="1:6" ht="12.75">
      <c r="A698">
        <v>705</v>
      </c>
      <c r="B698">
        <v>16.788</v>
      </c>
      <c r="C698">
        <v>22.5821</v>
      </c>
      <c r="D698">
        <v>-5.7941</v>
      </c>
      <c r="E698">
        <v>38.5821</v>
      </c>
      <c r="F698">
        <v>142.5821</v>
      </c>
    </row>
    <row r="699" spans="1:6" ht="12.75">
      <c r="A699">
        <v>706</v>
      </c>
      <c r="B699">
        <v>16.788</v>
      </c>
      <c r="C699">
        <v>22.5276</v>
      </c>
      <c r="D699">
        <v>-5.7396</v>
      </c>
      <c r="E699">
        <v>38.5276</v>
      </c>
      <c r="F699">
        <v>142.5276</v>
      </c>
    </row>
    <row r="700" spans="1:6" ht="12.75">
      <c r="A700">
        <v>707</v>
      </c>
      <c r="B700">
        <v>16.5811</v>
      </c>
      <c r="C700">
        <v>22.3774</v>
      </c>
      <c r="D700">
        <v>-5.7962</v>
      </c>
      <c r="E700">
        <v>38.3774</v>
      </c>
      <c r="F700">
        <v>142.3774</v>
      </c>
    </row>
    <row r="701" spans="1:6" ht="12.75">
      <c r="A701">
        <v>708</v>
      </c>
      <c r="B701">
        <v>16.362</v>
      </c>
      <c r="C701">
        <v>22.3199</v>
      </c>
      <c r="D701">
        <v>-5.958</v>
      </c>
      <c r="E701">
        <v>38.3199</v>
      </c>
      <c r="F701">
        <v>142.3199</v>
      </c>
    </row>
    <row r="702" spans="1:6" ht="12.75">
      <c r="A702">
        <v>709</v>
      </c>
      <c r="B702">
        <v>16.362</v>
      </c>
      <c r="C702">
        <v>22.1316</v>
      </c>
      <c r="D702">
        <v>-5.7697</v>
      </c>
      <c r="E702">
        <v>38.1316</v>
      </c>
      <c r="F702">
        <v>142.1316</v>
      </c>
    </row>
    <row r="703" spans="1:6" ht="12.75">
      <c r="A703">
        <v>710</v>
      </c>
      <c r="B703">
        <v>22.2826</v>
      </c>
      <c r="C703">
        <v>21.9879</v>
      </c>
      <c r="D703">
        <v>0.29474</v>
      </c>
      <c r="E703">
        <v>37.9879</v>
      </c>
      <c r="F703">
        <v>141.9879</v>
      </c>
    </row>
    <row r="704" spans="1:6" ht="12.75">
      <c r="A704">
        <v>711</v>
      </c>
      <c r="B704">
        <v>48.9969</v>
      </c>
      <c r="C704">
        <v>21.9221</v>
      </c>
      <c r="D704">
        <v>27.0748</v>
      </c>
      <c r="E704">
        <v>37.9221</v>
      </c>
      <c r="F704">
        <v>141.9221</v>
      </c>
    </row>
    <row r="705" spans="1:6" ht="12.75">
      <c r="A705">
        <v>712</v>
      </c>
      <c r="B705">
        <v>48.9969</v>
      </c>
      <c r="C705">
        <v>21.8613</v>
      </c>
      <c r="D705">
        <v>27.1356</v>
      </c>
      <c r="E705">
        <v>37.8613</v>
      </c>
      <c r="F705">
        <v>141.8613</v>
      </c>
    </row>
    <row r="706" spans="1:6" ht="12.75">
      <c r="A706">
        <v>713</v>
      </c>
      <c r="B706">
        <v>48.9969</v>
      </c>
      <c r="C706">
        <v>21.8124</v>
      </c>
      <c r="D706">
        <v>27.1845</v>
      </c>
      <c r="E706">
        <v>37.8124</v>
      </c>
      <c r="F706">
        <v>141.8124</v>
      </c>
    </row>
    <row r="707" spans="1:6" ht="12.75">
      <c r="A707">
        <v>714</v>
      </c>
      <c r="B707">
        <v>17.6944</v>
      </c>
      <c r="C707">
        <v>21.7824</v>
      </c>
      <c r="D707">
        <v>-4.088</v>
      </c>
      <c r="E707">
        <v>37.7824</v>
      </c>
      <c r="F707">
        <v>141.7824</v>
      </c>
    </row>
    <row r="708" spans="1:6" ht="12.75">
      <c r="A708">
        <v>715</v>
      </c>
      <c r="B708">
        <v>15.5051</v>
      </c>
      <c r="C708">
        <v>21.7563</v>
      </c>
      <c r="D708">
        <v>-6.2512</v>
      </c>
      <c r="E708">
        <v>37.7563</v>
      </c>
      <c r="F708">
        <v>141.7563</v>
      </c>
    </row>
    <row r="709" spans="1:6" ht="12.75">
      <c r="A709">
        <v>716</v>
      </c>
      <c r="B709">
        <v>15.5051</v>
      </c>
      <c r="C709">
        <v>21.7345</v>
      </c>
      <c r="D709">
        <v>-6.2294</v>
      </c>
      <c r="E709">
        <v>37.7345</v>
      </c>
      <c r="F709">
        <v>141.7345</v>
      </c>
    </row>
    <row r="710" spans="1:6" ht="12.75">
      <c r="A710">
        <v>717</v>
      </c>
      <c r="B710">
        <v>20.8889</v>
      </c>
      <c r="C710">
        <v>21.7312</v>
      </c>
      <c r="D710">
        <v>-0.84224</v>
      </c>
      <c r="E710">
        <v>37.7312</v>
      </c>
      <c r="F710">
        <v>141.7312</v>
      </c>
    </row>
    <row r="711" spans="1:6" ht="12.75">
      <c r="A711">
        <v>718</v>
      </c>
      <c r="B711">
        <v>21.4531</v>
      </c>
      <c r="C711">
        <v>21.7182</v>
      </c>
      <c r="D711">
        <v>-0.26511</v>
      </c>
      <c r="E711">
        <v>37.7182</v>
      </c>
      <c r="F711">
        <v>141.7182</v>
      </c>
    </row>
    <row r="712" spans="1:6" ht="12.75">
      <c r="A712">
        <v>719</v>
      </c>
      <c r="B712">
        <v>21.4531</v>
      </c>
      <c r="C712">
        <v>21.7209</v>
      </c>
      <c r="D712">
        <v>-0.26777</v>
      </c>
      <c r="E712">
        <v>37.7209</v>
      </c>
      <c r="F712">
        <v>141.7209</v>
      </c>
    </row>
    <row r="713" spans="1:6" ht="12.75">
      <c r="A713">
        <v>720</v>
      </c>
      <c r="B713">
        <v>28.7599</v>
      </c>
      <c r="C713">
        <v>21.8248</v>
      </c>
      <c r="D713">
        <v>6.9351</v>
      </c>
      <c r="E713">
        <v>37.8248</v>
      </c>
      <c r="F713">
        <v>141.8248</v>
      </c>
    </row>
    <row r="714" spans="1:6" ht="12.75">
      <c r="A714">
        <v>721</v>
      </c>
      <c r="B714">
        <v>28.986</v>
      </c>
      <c r="C714">
        <v>21.8258</v>
      </c>
      <c r="D714">
        <v>7.1602</v>
      </c>
      <c r="E714">
        <v>37.8258</v>
      </c>
      <c r="F714">
        <v>141.8258</v>
      </c>
    </row>
    <row r="715" spans="1:6" ht="12.75">
      <c r="A715">
        <v>722</v>
      </c>
      <c r="B715">
        <v>29.635</v>
      </c>
      <c r="C715">
        <v>21.7994</v>
      </c>
      <c r="D715">
        <v>7.8356</v>
      </c>
      <c r="E715">
        <v>37.7994</v>
      </c>
      <c r="F715">
        <v>141.7994</v>
      </c>
    </row>
    <row r="716" spans="1:6" ht="12.75">
      <c r="A716">
        <v>723</v>
      </c>
      <c r="B716">
        <v>33.3093</v>
      </c>
      <c r="C716">
        <v>21.7419</v>
      </c>
      <c r="D716">
        <v>11.5674</v>
      </c>
      <c r="E716">
        <v>37.7419</v>
      </c>
      <c r="F716">
        <v>141.7419</v>
      </c>
    </row>
    <row r="717" spans="1:6" ht="12.75">
      <c r="A717">
        <v>724</v>
      </c>
      <c r="B717">
        <v>33.3093</v>
      </c>
      <c r="C717">
        <v>21.7522</v>
      </c>
      <c r="D717">
        <v>11.5571</v>
      </c>
      <c r="E717">
        <v>37.7522</v>
      </c>
      <c r="F717">
        <v>141.7522</v>
      </c>
    </row>
    <row r="718" spans="1:6" ht="12.75">
      <c r="A718">
        <v>725</v>
      </c>
      <c r="B718">
        <v>30.3852</v>
      </c>
      <c r="C718">
        <v>21.745</v>
      </c>
      <c r="D718">
        <v>8.6401</v>
      </c>
      <c r="E718">
        <v>37.745</v>
      </c>
      <c r="F718">
        <v>141.745</v>
      </c>
    </row>
    <row r="719" spans="1:6" ht="12.75">
      <c r="A719">
        <v>726</v>
      </c>
      <c r="B719">
        <v>16.6927</v>
      </c>
      <c r="C719">
        <v>21.6827</v>
      </c>
      <c r="D719">
        <v>-4.9899</v>
      </c>
      <c r="E719">
        <v>37.6827</v>
      </c>
      <c r="F719">
        <v>141.6827</v>
      </c>
    </row>
    <row r="720" spans="1:6" ht="12.75">
      <c r="A720">
        <v>727</v>
      </c>
      <c r="B720">
        <v>16.6927</v>
      </c>
      <c r="C720">
        <v>21.7157</v>
      </c>
      <c r="D720">
        <v>-5.023</v>
      </c>
      <c r="E720">
        <v>37.7157</v>
      </c>
      <c r="F720">
        <v>141.7157</v>
      </c>
    </row>
    <row r="721" spans="1:6" ht="12.75">
      <c r="A721">
        <v>728</v>
      </c>
      <c r="B721">
        <v>16.597</v>
      </c>
      <c r="C721">
        <v>21.7352</v>
      </c>
      <c r="D721">
        <v>-5.1382</v>
      </c>
      <c r="E721">
        <v>37.7352</v>
      </c>
      <c r="F721">
        <v>141.7352</v>
      </c>
    </row>
    <row r="722" spans="1:6" ht="12.75">
      <c r="A722">
        <v>729</v>
      </c>
      <c r="B722">
        <v>14.9836</v>
      </c>
      <c r="C722">
        <v>21.7833</v>
      </c>
      <c r="D722">
        <v>-6.7997</v>
      </c>
      <c r="E722">
        <v>37.7833</v>
      </c>
      <c r="F722">
        <v>141.7833</v>
      </c>
    </row>
    <row r="723" spans="1:6" ht="12.75">
      <c r="A723">
        <v>730</v>
      </c>
      <c r="B723">
        <v>14.9836</v>
      </c>
      <c r="C723">
        <v>21.7571</v>
      </c>
      <c r="D723">
        <v>-6.7735</v>
      </c>
      <c r="E723">
        <v>37.7571</v>
      </c>
      <c r="F723">
        <v>141.7571</v>
      </c>
    </row>
    <row r="724" spans="1:6" ht="12.75">
      <c r="A724">
        <v>731</v>
      </c>
      <c r="B724">
        <v>14.9836</v>
      </c>
      <c r="C724">
        <v>21.8054</v>
      </c>
      <c r="D724">
        <v>-6.8218</v>
      </c>
      <c r="E724">
        <v>37.8054</v>
      </c>
      <c r="F724">
        <v>141.8054</v>
      </c>
    </row>
    <row r="725" spans="1:6" ht="12.75">
      <c r="A725">
        <v>732</v>
      </c>
      <c r="B725">
        <v>11.5155</v>
      </c>
      <c r="C725">
        <v>21.8267</v>
      </c>
      <c r="D725">
        <v>-10.3112</v>
      </c>
      <c r="E725">
        <v>37.8267</v>
      </c>
      <c r="F725">
        <v>141.8267</v>
      </c>
    </row>
    <row r="726" spans="1:6" ht="12.75">
      <c r="A726">
        <v>733</v>
      </c>
      <c r="B726">
        <v>10.1558</v>
      </c>
      <c r="C726">
        <v>21.9013</v>
      </c>
      <c r="D726">
        <v>-11.7455</v>
      </c>
      <c r="E726">
        <v>37.9013</v>
      </c>
      <c r="F726">
        <v>141.9013</v>
      </c>
    </row>
    <row r="727" spans="1:6" ht="12.75">
      <c r="A727">
        <v>734</v>
      </c>
      <c r="B727">
        <v>10.1558</v>
      </c>
      <c r="C727">
        <v>21.983</v>
      </c>
      <c r="D727">
        <v>-11.8272</v>
      </c>
      <c r="E727">
        <v>37.983</v>
      </c>
      <c r="F727">
        <v>141.983</v>
      </c>
    </row>
    <row r="728" spans="1:6" ht="12.75">
      <c r="A728">
        <v>735</v>
      </c>
      <c r="B728">
        <v>8.6234</v>
      </c>
      <c r="C728">
        <v>22.0752</v>
      </c>
      <c r="D728">
        <v>-13.4519</v>
      </c>
      <c r="E728">
        <v>38.0752</v>
      </c>
      <c r="F728">
        <v>142.0752</v>
      </c>
    </row>
    <row r="729" spans="1:6" ht="12.75">
      <c r="A729">
        <v>736</v>
      </c>
      <c r="B729">
        <v>6.0856</v>
      </c>
      <c r="C729">
        <v>22.1727</v>
      </c>
      <c r="D729">
        <v>-16.0871</v>
      </c>
      <c r="E729">
        <v>38.1727</v>
      </c>
      <c r="F729">
        <v>142.1727</v>
      </c>
    </row>
    <row r="730" spans="1:6" ht="12.75">
      <c r="A730">
        <v>737</v>
      </c>
      <c r="B730">
        <v>6.0856</v>
      </c>
      <c r="C730">
        <v>22.2864</v>
      </c>
      <c r="D730">
        <v>-16.2008</v>
      </c>
      <c r="E730">
        <v>38.2864</v>
      </c>
      <c r="F730">
        <v>142.2864</v>
      </c>
    </row>
    <row r="731" spans="1:6" ht="12.75">
      <c r="A731">
        <v>738</v>
      </c>
      <c r="B731">
        <v>6.0856</v>
      </c>
      <c r="C731">
        <v>22.4183</v>
      </c>
      <c r="D731">
        <v>-16.3327</v>
      </c>
      <c r="E731">
        <v>38.4183</v>
      </c>
      <c r="F731">
        <v>142.4183</v>
      </c>
    </row>
    <row r="732" spans="1:6" ht="12.75">
      <c r="A732">
        <v>739</v>
      </c>
      <c r="B732">
        <v>11.5411</v>
      </c>
      <c r="C732">
        <v>22.5553</v>
      </c>
      <c r="D732">
        <v>-11.0142</v>
      </c>
      <c r="E732">
        <v>38.5553</v>
      </c>
      <c r="F732">
        <v>142.5553</v>
      </c>
    </row>
    <row r="733" spans="1:6" ht="12.75">
      <c r="A733">
        <v>740</v>
      </c>
      <c r="B733">
        <v>12.0272</v>
      </c>
      <c r="C733">
        <v>22.709</v>
      </c>
      <c r="D733">
        <v>-10.6818</v>
      </c>
      <c r="E733">
        <v>38.709</v>
      </c>
      <c r="F733">
        <v>142.709</v>
      </c>
    </row>
    <row r="734" spans="1:6" ht="12.75">
      <c r="A734">
        <v>741</v>
      </c>
      <c r="B734">
        <v>12.0272</v>
      </c>
      <c r="C734">
        <v>22.8755</v>
      </c>
      <c r="D734">
        <v>-10.8483</v>
      </c>
      <c r="E734">
        <v>38.8755</v>
      </c>
      <c r="F734">
        <v>142.8755</v>
      </c>
    </row>
    <row r="735" spans="1:6" ht="12.75">
      <c r="A735">
        <v>742</v>
      </c>
      <c r="B735">
        <v>11.5086</v>
      </c>
      <c r="C735">
        <v>22.9719</v>
      </c>
      <c r="D735">
        <v>-11.4633</v>
      </c>
      <c r="E735">
        <v>38.9719</v>
      </c>
      <c r="F735">
        <v>142.9719</v>
      </c>
    </row>
    <row r="736" spans="1:6" ht="12.75">
      <c r="A736">
        <v>743</v>
      </c>
      <c r="B736">
        <v>11.0193</v>
      </c>
      <c r="C736">
        <v>23.1055</v>
      </c>
      <c r="D736">
        <v>-12.0862</v>
      </c>
      <c r="E736">
        <v>39.1055</v>
      </c>
      <c r="F736">
        <v>143.1055</v>
      </c>
    </row>
    <row r="737" spans="1:6" ht="12.75">
      <c r="A737">
        <v>744</v>
      </c>
      <c r="B737">
        <v>11.0193</v>
      </c>
      <c r="C737">
        <v>23.2453</v>
      </c>
      <c r="D737">
        <v>-12.226</v>
      </c>
      <c r="E737">
        <v>39.2453</v>
      </c>
      <c r="F737">
        <v>143.2453</v>
      </c>
    </row>
    <row r="738" spans="1:6" ht="12.75">
      <c r="A738">
        <v>745</v>
      </c>
      <c r="B738">
        <v>11.0193</v>
      </c>
      <c r="C738">
        <v>23.3423</v>
      </c>
      <c r="D738">
        <v>-12.323</v>
      </c>
      <c r="E738">
        <v>39.3423</v>
      </c>
      <c r="F738">
        <v>143.3423</v>
      </c>
    </row>
    <row r="739" spans="1:6" ht="12.75">
      <c r="A739">
        <v>746</v>
      </c>
      <c r="B739">
        <v>10.4741</v>
      </c>
      <c r="C739">
        <v>23.4417</v>
      </c>
      <c r="D739">
        <v>-12.9676</v>
      </c>
      <c r="E739">
        <v>39.4417</v>
      </c>
      <c r="F739">
        <v>143.4417</v>
      </c>
    </row>
    <row r="740" spans="1:6" ht="12.75">
      <c r="A740">
        <v>747</v>
      </c>
      <c r="B740">
        <v>10.4003</v>
      </c>
      <c r="C740">
        <v>23.5918</v>
      </c>
      <c r="D740">
        <v>-13.1915</v>
      </c>
      <c r="E740">
        <v>39.5918</v>
      </c>
      <c r="F740">
        <v>143.5918</v>
      </c>
    </row>
    <row r="741" spans="1:6" ht="12.75">
      <c r="A741">
        <v>748</v>
      </c>
      <c r="B741">
        <v>10.4003</v>
      </c>
      <c r="C741">
        <v>23.7795</v>
      </c>
      <c r="D741">
        <v>-13.3791</v>
      </c>
      <c r="E741">
        <v>39.7795</v>
      </c>
      <c r="F741">
        <v>143.7795</v>
      </c>
    </row>
    <row r="742" spans="1:6" ht="12.75">
      <c r="A742">
        <v>749</v>
      </c>
      <c r="B742">
        <v>11.994</v>
      </c>
      <c r="C742">
        <v>23.927</v>
      </c>
      <c r="D742">
        <v>-11.933</v>
      </c>
      <c r="E742">
        <v>39.927</v>
      </c>
      <c r="F742">
        <v>143.927</v>
      </c>
    </row>
    <row r="743" spans="1:6" ht="12.75">
      <c r="A743">
        <v>750</v>
      </c>
      <c r="B743">
        <v>17.4034</v>
      </c>
      <c r="C743">
        <v>24.0724</v>
      </c>
      <c r="D743">
        <v>-6.669</v>
      </c>
      <c r="E743">
        <v>40.0724</v>
      </c>
      <c r="F743">
        <v>144.0724</v>
      </c>
    </row>
    <row r="744" spans="1:6" ht="12.75">
      <c r="A744">
        <v>751</v>
      </c>
      <c r="B744">
        <v>17.4034</v>
      </c>
      <c r="C744">
        <v>24.2153</v>
      </c>
      <c r="D744">
        <v>-6.8119</v>
      </c>
      <c r="E744">
        <v>40.2153</v>
      </c>
      <c r="F744">
        <v>144.2153</v>
      </c>
    </row>
    <row r="745" spans="1:6" ht="12.75">
      <c r="A745">
        <v>752</v>
      </c>
      <c r="B745">
        <v>17.4034</v>
      </c>
      <c r="C745">
        <v>24.4039</v>
      </c>
      <c r="D745">
        <v>-7.0005</v>
      </c>
      <c r="E745">
        <v>40.4039</v>
      </c>
      <c r="F745">
        <v>144.4039</v>
      </c>
    </row>
    <row r="746" spans="1:6" ht="12.75">
      <c r="A746">
        <v>753</v>
      </c>
      <c r="B746">
        <v>17.6114</v>
      </c>
      <c r="C746">
        <v>24.5655</v>
      </c>
      <c r="D746">
        <v>-6.9541</v>
      </c>
      <c r="E746">
        <v>40.5655</v>
      </c>
      <c r="F746">
        <v>144.5655</v>
      </c>
    </row>
    <row r="747" spans="1:6" ht="12.75">
      <c r="A747">
        <v>754</v>
      </c>
      <c r="B747">
        <v>17.7777</v>
      </c>
      <c r="C747">
        <v>24.7002</v>
      </c>
      <c r="D747">
        <v>-6.9225</v>
      </c>
      <c r="E747">
        <v>40.7002</v>
      </c>
      <c r="F747">
        <v>144.7002</v>
      </c>
    </row>
    <row r="748" spans="1:6" ht="12.75">
      <c r="A748">
        <v>755</v>
      </c>
      <c r="B748">
        <v>17.7777</v>
      </c>
      <c r="C748">
        <v>24.8318</v>
      </c>
      <c r="D748">
        <v>-7.0541</v>
      </c>
      <c r="E748">
        <v>40.8318</v>
      </c>
      <c r="F748">
        <v>144.8318</v>
      </c>
    </row>
    <row r="749" spans="1:6" ht="12.75">
      <c r="A749">
        <v>756</v>
      </c>
      <c r="B749">
        <v>17.8329</v>
      </c>
      <c r="C749">
        <v>24.9816</v>
      </c>
      <c r="D749">
        <v>-7.1486</v>
      </c>
      <c r="E749">
        <v>40.9816</v>
      </c>
      <c r="F749">
        <v>144.9816</v>
      </c>
    </row>
    <row r="750" spans="1:6" ht="12.75">
      <c r="A750">
        <v>757</v>
      </c>
      <c r="B750">
        <v>28.311</v>
      </c>
      <c r="C750">
        <v>25.1463</v>
      </c>
      <c r="D750">
        <v>3.1647</v>
      </c>
      <c r="E750">
        <v>41.1463</v>
      </c>
      <c r="F750">
        <v>145.1463</v>
      </c>
    </row>
    <row r="751" spans="1:6" ht="12.75">
      <c r="A751">
        <v>758</v>
      </c>
      <c r="B751">
        <v>28.311</v>
      </c>
      <c r="C751">
        <v>25.3122</v>
      </c>
      <c r="D751">
        <v>2.9988</v>
      </c>
      <c r="E751">
        <v>41.3122</v>
      </c>
      <c r="F751">
        <v>145.3122</v>
      </c>
    </row>
    <row r="752" spans="1:6" ht="12.75">
      <c r="A752">
        <v>759</v>
      </c>
      <c r="B752">
        <v>28.311</v>
      </c>
      <c r="C752">
        <v>25.486</v>
      </c>
      <c r="D752">
        <v>2.8249</v>
      </c>
      <c r="E752">
        <v>41.486</v>
      </c>
      <c r="F752">
        <v>145.486</v>
      </c>
    </row>
    <row r="753" spans="1:6" ht="12.75">
      <c r="A753">
        <v>760</v>
      </c>
      <c r="B753">
        <v>28.6156</v>
      </c>
      <c r="C753">
        <v>25.6348</v>
      </c>
      <c r="D753">
        <v>2.9808</v>
      </c>
      <c r="E753">
        <v>41.6348</v>
      </c>
      <c r="F753">
        <v>145.6348</v>
      </c>
    </row>
    <row r="754" spans="1:6" ht="12.75">
      <c r="A754">
        <v>761</v>
      </c>
      <c r="B754">
        <v>28.9877</v>
      </c>
      <c r="C754">
        <v>25.8054</v>
      </c>
      <c r="D754">
        <v>3.1822</v>
      </c>
      <c r="E754">
        <v>41.8054</v>
      </c>
      <c r="F754">
        <v>145.8054</v>
      </c>
    </row>
    <row r="755" spans="1:6" ht="12.75">
      <c r="A755">
        <v>762</v>
      </c>
      <c r="B755">
        <v>28.9877</v>
      </c>
      <c r="C755">
        <v>25.9616</v>
      </c>
      <c r="D755">
        <v>3.0261</v>
      </c>
      <c r="E755">
        <v>41.9616</v>
      </c>
      <c r="F755">
        <v>145.9616</v>
      </c>
    </row>
    <row r="756" spans="1:6" ht="12.75">
      <c r="A756">
        <v>763</v>
      </c>
      <c r="B756">
        <v>28.9877</v>
      </c>
      <c r="C756">
        <v>26.0767</v>
      </c>
      <c r="D756">
        <v>2.911</v>
      </c>
      <c r="E756">
        <v>42.0767</v>
      </c>
      <c r="F756">
        <v>146.0767</v>
      </c>
    </row>
    <row r="757" spans="1:6" ht="12.75">
      <c r="A757">
        <v>764</v>
      </c>
      <c r="B757">
        <v>26.3654</v>
      </c>
      <c r="C757">
        <v>26.1908</v>
      </c>
      <c r="D757">
        <v>0.17461</v>
      </c>
      <c r="E757">
        <v>42.1908</v>
      </c>
      <c r="F757">
        <v>146.1908</v>
      </c>
    </row>
    <row r="758" spans="1:6" ht="12.75">
      <c r="A758">
        <v>765</v>
      </c>
      <c r="B758">
        <v>25.632</v>
      </c>
      <c r="C758">
        <v>26.2262</v>
      </c>
      <c r="D758">
        <v>-0.5942</v>
      </c>
      <c r="E758">
        <v>42.2262</v>
      </c>
      <c r="F758">
        <v>146.2262</v>
      </c>
    </row>
    <row r="759" spans="1:6" ht="12.75">
      <c r="A759">
        <v>766</v>
      </c>
      <c r="B759">
        <v>25.632</v>
      </c>
      <c r="C759">
        <v>26.311</v>
      </c>
      <c r="D759">
        <v>-0.67898</v>
      </c>
      <c r="E759">
        <v>42.311</v>
      </c>
      <c r="F759">
        <v>146.311</v>
      </c>
    </row>
    <row r="760" spans="1:6" ht="12.75">
      <c r="A760">
        <v>767</v>
      </c>
      <c r="B760">
        <v>24.8178</v>
      </c>
      <c r="C760">
        <v>26.3969</v>
      </c>
      <c r="D760">
        <v>-1.5791</v>
      </c>
      <c r="E760">
        <v>42.3969</v>
      </c>
      <c r="F760">
        <v>146.3969</v>
      </c>
    </row>
    <row r="761" spans="1:6" ht="12.75">
      <c r="A761">
        <v>768</v>
      </c>
      <c r="B761">
        <v>18.2577</v>
      </c>
      <c r="C761">
        <v>26.4232</v>
      </c>
      <c r="D761">
        <v>-8.1654</v>
      </c>
      <c r="E761">
        <v>42.4232</v>
      </c>
      <c r="F761">
        <v>146.4232</v>
      </c>
    </row>
    <row r="762" spans="1:6" ht="12.75">
      <c r="A762">
        <v>769</v>
      </c>
      <c r="B762">
        <v>18.2577</v>
      </c>
      <c r="C762">
        <v>26.4824</v>
      </c>
      <c r="D762">
        <v>-8.2247</v>
      </c>
      <c r="E762">
        <v>42.4824</v>
      </c>
      <c r="F762">
        <v>146.4824</v>
      </c>
    </row>
    <row r="763" spans="1:6" ht="12.75">
      <c r="A763">
        <v>770</v>
      </c>
      <c r="B763">
        <v>18.2577</v>
      </c>
      <c r="C763">
        <v>26.552</v>
      </c>
      <c r="D763">
        <v>-8.2942</v>
      </c>
      <c r="E763">
        <v>42.552</v>
      </c>
      <c r="F763">
        <v>146.552</v>
      </c>
    </row>
    <row r="764" spans="1:6" ht="12.75">
      <c r="A764">
        <v>771</v>
      </c>
      <c r="B764">
        <v>15.1232</v>
      </c>
      <c r="C764">
        <v>26.6302</v>
      </c>
      <c r="D764">
        <v>-11.507</v>
      </c>
      <c r="E764">
        <v>42.6302</v>
      </c>
      <c r="F764">
        <v>146.6302</v>
      </c>
    </row>
    <row r="765" spans="1:6" ht="12.75">
      <c r="A765">
        <v>772</v>
      </c>
      <c r="B765">
        <v>12.6024</v>
      </c>
      <c r="C765">
        <v>26.7388</v>
      </c>
      <c r="D765">
        <v>-14.1364</v>
      </c>
      <c r="E765">
        <v>42.7388</v>
      </c>
      <c r="F765">
        <v>146.7388</v>
      </c>
    </row>
    <row r="766" spans="1:6" ht="12.75">
      <c r="A766">
        <v>773</v>
      </c>
      <c r="B766">
        <v>12.6024</v>
      </c>
      <c r="C766">
        <v>26.8481</v>
      </c>
      <c r="D766">
        <v>-14.2457</v>
      </c>
      <c r="E766">
        <v>42.8481</v>
      </c>
      <c r="F766">
        <v>146.8481</v>
      </c>
    </row>
    <row r="767" spans="1:6" ht="12.75">
      <c r="A767">
        <v>774</v>
      </c>
      <c r="B767">
        <v>12.6024</v>
      </c>
      <c r="C767">
        <v>26.9581</v>
      </c>
      <c r="D767">
        <v>-14.3557</v>
      </c>
      <c r="E767">
        <v>42.9581</v>
      </c>
      <c r="F767">
        <v>146.9581</v>
      </c>
    </row>
    <row r="768" spans="1:6" ht="12.75">
      <c r="A768">
        <v>775</v>
      </c>
      <c r="B768">
        <v>25.7407</v>
      </c>
      <c r="C768">
        <v>27.0495</v>
      </c>
      <c r="D768">
        <v>-1.3089</v>
      </c>
      <c r="E768">
        <v>43.0495</v>
      </c>
      <c r="F768">
        <v>147.0495</v>
      </c>
    </row>
    <row r="769" spans="1:6" ht="12.75">
      <c r="A769">
        <v>776</v>
      </c>
      <c r="B769">
        <v>25.9728</v>
      </c>
      <c r="C769">
        <v>27.088</v>
      </c>
      <c r="D769">
        <v>-1.1152</v>
      </c>
      <c r="E769">
        <v>43.088</v>
      </c>
      <c r="F769">
        <v>147.088</v>
      </c>
    </row>
    <row r="770" spans="1:6" ht="12.75">
      <c r="A770">
        <v>777</v>
      </c>
      <c r="B770">
        <v>25.9728</v>
      </c>
      <c r="C770">
        <v>27.1842</v>
      </c>
      <c r="D770">
        <v>-1.2115</v>
      </c>
      <c r="E770">
        <v>43.1842</v>
      </c>
      <c r="F770">
        <v>147.1842</v>
      </c>
    </row>
    <row r="771" spans="1:6" ht="12.75">
      <c r="A771">
        <v>778</v>
      </c>
      <c r="B771">
        <v>37.6752</v>
      </c>
      <c r="C771">
        <v>27.2591</v>
      </c>
      <c r="D771">
        <v>10.4161</v>
      </c>
      <c r="E771">
        <v>43.2591</v>
      </c>
      <c r="F771">
        <v>147.2591</v>
      </c>
    </row>
    <row r="772" spans="1:6" ht="12.75">
      <c r="A772">
        <v>779</v>
      </c>
      <c r="B772">
        <v>52.6521</v>
      </c>
      <c r="C772">
        <v>27.3274</v>
      </c>
      <c r="D772">
        <v>25.3247</v>
      </c>
      <c r="E772">
        <v>43.3274</v>
      </c>
      <c r="F772">
        <v>147.3274</v>
      </c>
    </row>
    <row r="773" spans="1:6" ht="12.75">
      <c r="A773">
        <v>780</v>
      </c>
      <c r="B773">
        <v>52.6521</v>
      </c>
      <c r="C773">
        <v>27.4207</v>
      </c>
      <c r="D773">
        <v>25.2314</v>
      </c>
      <c r="E773">
        <v>43.4207</v>
      </c>
      <c r="F773">
        <v>147.4207</v>
      </c>
    </row>
    <row r="774" spans="1:6" ht="12.75">
      <c r="A774">
        <v>781</v>
      </c>
      <c r="B774">
        <v>52.6521</v>
      </c>
      <c r="C774">
        <v>27.5216</v>
      </c>
      <c r="D774">
        <v>25.1305</v>
      </c>
      <c r="E774">
        <v>43.5216</v>
      </c>
      <c r="F774">
        <v>147.5216</v>
      </c>
    </row>
    <row r="775" spans="1:6" ht="12.75">
      <c r="A775">
        <v>782</v>
      </c>
      <c r="B775">
        <v>52.4217</v>
      </c>
      <c r="C775">
        <v>27.6388</v>
      </c>
      <c r="D775">
        <v>24.783</v>
      </c>
      <c r="E775">
        <v>43.6388</v>
      </c>
      <c r="F775">
        <v>147.6388</v>
      </c>
    </row>
    <row r="776" spans="1:6" ht="12.75">
      <c r="A776">
        <v>783</v>
      </c>
      <c r="B776">
        <v>52.4036</v>
      </c>
      <c r="C776">
        <v>27.7581</v>
      </c>
      <c r="D776">
        <v>24.6454</v>
      </c>
      <c r="E776">
        <v>43.7581</v>
      </c>
      <c r="F776">
        <v>147.7581</v>
      </c>
    </row>
    <row r="777" spans="1:6" ht="12.75">
      <c r="A777">
        <v>784</v>
      </c>
      <c r="B777">
        <v>52.4036</v>
      </c>
      <c r="C777">
        <v>27.8799</v>
      </c>
      <c r="D777">
        <v>24.5237</v>
      </c>
      <c r="E777">
        <v>43.8799</v>
      </c>
      <c r="F777">
        <v>147.8799</v>
      </c>
    </row>
    <row r="778" spans="1:6" ht="12.75">
      <c r="A778">
        <v>785</v>
      </c>
      <c r="B778">
        <v>48.687</v>
      </c>
      <c r="C778">
        <v>28.0041</v>
      </c>
      <c r="D778">
        <v>20.6829</v>
      </c>
      <c r="E778">
        <v>44.0041</v>
      </c>
      <c r="F778">
        <v>148.0041</v>
      </c>
    </row>
    <row r="779" spans="1:6" ht="12.75">
      <c r="A779">
        <v>786</v>
      </c>
      <c r="B779">
        <v>43.1219</v>
      </c>
      <c r="C779">
        <v>28.1308</v>
      </c>
      <c r="D779">
        <v>14.9911</v>
      </c>
      <c r="E779">
        <v>44.1308</v>
      </c>
      <c r="F779">
        <v>148.1308</v>
      </c>
    </row>
    <row r="780" spans="1:6" ht="12.75">
      <c r="A780">
        <v>787</v>
      </c>
      <c r="B780">
        <v>43.1219</v>
      </c>
      <c r="C780">
        <v>28.2603</v>
      </c>
      <c r="D780">
        <v>14.8617</v>
      </c>
      <c r="E780">
        <v>44.2603</v>
      </c>
      <c r="F780">
        <v>148.2603</v>
      </c>
    </row>
    <row r="781" spans="1:6" ht="12.75">
      <c r="A781">
        <v>788</v>
      </c>
      <c r="B781">
        <v>43.4665</v>
      </c>
      <c r="C781">
        <v>28.3924</v>
      </c>
      <c r="D781">
        <v>15.0741</v>
      </c>
      <c r="E781">
        <v>44.3924</v>
      </c>
      <c r="F781">
        <v>148.3924</v>
      </c>
    </row>
    <row r="782" spans="1:6" ht="12.75">
      <c r="A782">
        <v>789</v>
      </c>
      <c r="B782">
        <v>47.3422</v>
      </c>
      <c r="C782">
        <v>28.5273</v>
      </c>
      <c r="D782">
        <v>18.8149</v>
      </c>
      <c r="E782">
        <v>44.5273</v>
      </c>
      <c r="F782">
        <v>148.5273</v>
      </c>
    </row>
    <row r="783" spans="1:6" ht="12.75">
      <c r="A783">
        <v>790</v>
      </c>
      <c r="B783">
        <v>47.3422</v>
      </c>
      <c r="C783">
        <v>28.6652</v>
      </c>
      <c r="D783">
        <v>18.677</v>
      </c>
      <c r="E783">
        <v>44.6652</v>
      </c>
      <c r="F783">
        <v>148.6652</v>
      </c>
    </row>
    <row r="784" spans="1:6" ht="12.75">
      <c r="A784">
        <v>791</v>
      </c>
      <c r="B784">
        <v>47.3422</v>
      </c>
      <c r="C784">
        <v>28.8256</v>
      </c>
      <c r="D784">
        <v>18.5166</v>
      </c>
      <c r="E784">
        <v>44.8256</v>
      </c>
      <c r="F784">
        <v>148.8256</v>
      </c>
    </row>
    <row r="785" spans="1:6" ht="12.75">
      <c r="A785">
        <v>792</v>
      </c>
      <c r="B785">
        <v>56.4249</v>
      </c>
      <c r="C785">
        <v>28.9766</v>
      </c>
      <c r="D785">
        <v>27.4483</v>
      </c>
      <c r="E785">
        <v>44.9766</v>
      </c>
      <c r="F785">
        <v>148.9766</v>
      </c>
    </row>
    <row r="786" spans="1:6" ht="12.75">
      <c r="A786">
        <v>793</v>
      </c>
      <c r="B786">
        <v>63.3063</v>
      </c>
      <c r="C786">
        <v>29.2043</v>
      </c>
      <c r="D786">
        <v>34.102</v>
      </c>
      <c r="E786">
        <v>45.2043</v>
      </c>
      <c r="F786">
        <v>149.2043</v>
      </c>
    </row>
    <row r="787" spans="1:6" ht="12.75">
      <c r="A787">
        <v>794</v>
      </c>
      <c r="B787">
        <v>63.3063</v>
      </c>
      <c r="C787">
        <v>29.4066</v>
      </c>
      <c r="D787">
        <v>33.8998</v>
      </c>
      <c r="E787">
        <v>45.4066</v>
      </c>
      <c r="F787">
        <v>149.4066</v>
      </c>
    </row>
    <row r="788" spans="1:6" ht="12.75">
      <c r="A788">
        <v>795</v>
      </c>
      <c r="B788">
        <v>62.5577</v>
      </c>
      <c r="C788">
        <v>29.5619</v>
      </c>
      <c r="D788">
        <v>32.9958</v>
      </c>
      <c r="E788">
        <v>45.5619</v>
      </c>
      <c r="F788">
        <v>149.5619</v>
      </c>
    </row>
    <row r="789" spans="1:6" ht="12.75">
      <c r="A789">
        <v>796</v>
      </c>
      <c r="B789">
        <v>53.9458</v>
      </c>
      <c r="C789">
        <v>29.72</v>
      </c>
      <c r="D789">
        <v>24.2257</v>
      </c>
      <c r="E789">
        <v>45.72</v>
      </c>
      <c r="F789">
        <v>149.72</v>
      </c>
    </row>
    <row r="790" spans="1:6" ht="12.75">
      <c r="A790">
        <v>797</v>
      </c>
      <c r="B790">
        <v>53.9458</v>
      </c>
      <c r="C790">
        <v>29.9139</v>
      </c>
      <c r="D790">
        <v>24.0319</v>
      </c>
      <c r="E790">
        <v>45.9139</v>
      </c>
      <c r="F790">
        <v>149.9139</v>
      </c>
    </row>
    <row r="791" spans="1:6" ht="12.75">
      <c r="A791">
        <v>798</v>
      </c>
      <c r="B791">
        <v>53.9458</v>
      </c>
      <c r="C791">
        <v>30.1633</v>
      </c>
      <c r="D791">
        <v>23.7825</v>
      </c>
      <c r="E791">
        <v>46.1633</v>
      </c>
      <c r="F791">
        <v>150.1633</v>
      </c>
    </row>
    <row r="792" spans="1:6" ht="12.75">
      <c r="A792">
        <v>799</v>
      </c>
      <c r="B792">
        <v>48.2041</v>
      </c>
      <c r="C792">
        <v>30.3581</v>
      </c>
      <c r="D792">
        <v>17.846</v>
      </c>
      <c r="E792">
        <v>46.3581</v>
      </c>
      <c r="F792">
        <v>150.3581</v>
      </c>
    </row>
    <row r="793" spans="1:6" ht="12.75">
      <c r="A793">
        <v>800</v>
      </c>
      <c r="B793">
        <v>43.3305</v>
      </c>
      <c r="C793">
        <v>30.6924</v>
      </c>
      <c r="D793">
        <v>12.6381</v>
      </c>
      <c r="E793">
        <v>46.6924</v>
      </c>
      <c r="F793">
        <v>150.6924</v>
      </c>
    </row>
    <row r="794" spans="1:6" ht="12.75">
      <c r="A794">
        <v>801</v>
      </c>
      <c r="B794">
        <v>43.3305</v>
      </c>
      <c r="C794">
        <v>30.8222</v>
      </c>
      <c r="D794">
        <v>12.5083</v>
      </c>
      <c r="E794">
        <v>46.8222</v>
      </c>
      <c r="F794">
        <v>150.8222</v>
      </c>
    </row>
    <row r="795" spans="1:6" ht="12.75">
      <c r="A795">
        <v>802</v>
      </c>
      <c r="B795">
        <v>43.3305</v>
      </c>
      <c r="C795">
        <v>30.966</v>
      </c>
      <c r="D795">
        <v>12.3645</v>
      </c>
      <c r="E795">
        <v>46.966</v>
      </c>
      <c r="F795">
        <v>150.966</v>
      </c>
    </row>
    <row r="796" spans="1:6" ht="12.75">
      <c r="A796">
        <v>803</v>
      </c>
      <c r="B796">
        <v>27.9337</v>
      </c>
      <c r="C796">
        <v>31.1189</v>
      </c>
      <c r="D796">
        <v>-3.1852</v>
      </c>
      <c r="E796">
        <v>47.1189</v>
      </c>
      <c r="F796">
        <v>151.1189</v>
      </c>
    </row>
    <row r="797" spans="1:6" ht="12.75">
      <c r="A797">
        <v>804</v>
      </c>
      <c r="B797">
        <v>27.3156</v>
      </c>
      <c r="C797">
        <v>31.2963</v>
      </c>
      <c r="D797">
        <v>-3.9807</v>
      </c>
      <c r="E797">
        <v>47.2963</v>
      </c>
      <c r="F797">
        <v>151.2963</v>
      </c>
    </row>
    <row r="798" spans="1:6" ht="12.75">
      <c r="A798">
        <v>805</v>
      </c>
      <c r="B798">
        <v>27.3156</v>
      </c>
      <c r="C798">
        <v>31.5277</v>
      </c>
      <c r="D798">
        <v>-4.2121</v>
      </c>
      <c r="E798">
        <v>47.5277</v>
      </c>
      <c r="F798">
        <v>151.5277</v>
      </c>
    </row>
    <row r="799" spans="1:6" ht="12.75">
      <c r="A799">
        <v>806</v>
      </c>
      <c r="B799">
        <v>28.8041</v>
      </c>
      <c r="C799">
        <v>31.8883</v>
      </c>
      <c r="D799">
        <v>-3.0842</v>
      </c>
      <c r="E799">
        <v>47.8883</v>
      </c>
      <c r="F799">
        <v>151.8883</v>
      </c>
    </row>
    <row r="800" spans="1:6" ht="12.75">
      <c r="A800">
        <v>807</v>
      </c>
      <c r="B800">
        <v>31.1107</v>
      </c>
      <c r="C800">
        <v>32.1202</v>
      </c>
      <c r="D800">
        <v>-1.0095</v>
      </c>
      <c r="E800">
        <v>48.1202</v>
      </c>
      <c r="F800">
        <v>152.1202</v>
      </c>
    </row>
    <row r="801" spans="1:6" ht="12.75">
      <c r="A801">
        <v>808</v>
      </c>
      <c r="B801">
        <v>31.1107</v>
      </c>
      <c r="C801">
        <v>32.3311</v>
      </c>
      <c r="D801">
        <v>-1.2204</v>
      </c>
      <c r="E801">
        <v>48.3311</v>
      </c>
      <c r="F801">
        <v>152.3311</v>
      </c>
    </row>
    <row r="802" spans="1:6" ht="12.75">
      <c r="A802">
        <v>809</v>
      </c>
      <c r="B802">
        <v>31.1107</v>
      </c>
      <c r="C802">
        <v>32.5265</v>
      </c>
      <c r="D802">
        <v>-1.4158</v>
      </c>
      <c r="E802">
        <v>48.5265</v>
      </c>
      <c r="F802">
        <v>152.5265</v>
      </c>
    </row>
    <row r="803" spans="1:6" ht="12.75">
      <c r="A803">
        <v>810</v>
      </c>
      <c r="B803">
        <v>29.4746</v>
      </c>
      <c r="C803">
        <v>32.7566</v>
      </c>
      <c r="D803">
        <v>-3.2819</v>
      </c>
      <c r="E803">
        <v>48.7566</v>
      </c>
      <c r="F803">
        <v>152.7566</v>
      </c>
    </row>
    <row r="804" spans="1:6" ht="12.75">
      <c r="A804">
        <v>811</v>
      </c>
      <c r="B804">
        <v>28.3</v>
      </c>
      <c r="C804">
        <v>32.9365</v>
      </c>
      <c r="D804">
        <v>-4.6364</v>
      </c>
      <c r="E804">
        <v>48.9365</v>
      </c>
      <c r="F804">
        <v>152.9365</v>
      </c>
    </row>
    <row r="805" spans="1:6" ht="12.75">
      <c r="A805">
        <v>812</v>
      </c>
      <c r="B805">
        <v>28.3</v>
      </c>
      <c r="C805">
        <v>33.1142</v>
      </c>
      <c r="D805">
        <v>-4.8142</v>
      </c>
      <c r="E805">
        <v>49.1142</v>
      </c>
      <c r="F805">
        <v>153.1142</v>
      </c>
    </row>
    <row r="806" spans="1:6" ht="12.75">
      <c r="A806">
        <v>813</v>
      </c>
      <c r="B806">
        <v>28.3</v>
      </c>
      <c r="C806">
        <v>33.2894</v>
      </c>
      <c r="D806">
        <v>-4.9894</v>
      </c>
      <c r="E806">
        <v>49.2894</v>
      </c>
      <c r="F806">
        <v>153.2894</v>
      </c>
    </row>
    <row r="807" spans="1:6" ht="12.75">
      <c r="A807">
        <v>814</v>
      </c>
      <c r="B807">
        <v>21.103</v>
      </c>
      <c r="C807">
        <v>33.4618</v>
      </c>
      <c r="D807">
        <v>-12.3587</v>
      </c>
      <c r="E807">
        <v>49.4618</v>
      </c>
      <c r="F807">
        <v>153.4618</v>
      </c>
    </row>
    <row r="808" spans="1:6" ht="12.75">
      <c r="A808">
        <v>815</v>
      </c>
      <c r="B808">
        <v>18.9575</v>
      </c>
      <c r="C808">
        <v>33.7053</v>
      </c>
      <c r="D808">
        <v>-14.7478</v>
      </c>
      <c r="E808">
        <v>49.7053</v>
      </c>
      <c r="F808">
        <v>153.7053</v>
      </c>
    </row>
    <row r="809" spans="1:6" ht="12.75">
      <c r="A809">
        <v>816</v>
      </c>
      <c r="B809">
        <v>18.9575</v>
      </c>
      <c r="C809">
        <v>34.014</v>
      </c>
      <c r="D809">
        <v>-15.0565</v>
      </c>
      <c r="E809">
        <v>50.014</v>
      </c>
      <c r="F809">
        <v>154.014</v>
      </c>
    </row>
    <row r="810" spans="1:6" ht="12.75">
      <c r="A810">
        <v>817</v>
      </c>
      <c r="B810">
        <v>18.9575</v>
      </c>
      <c r="C810">
        <v>34.3431</v>
      </c>
      <c r="D810">
        <v>-15.3856</v>
      </c>
      <c r="E810">
        <v>50.3431</v>
      </c>
      <c r="F810">
        <v>154.3431</v>
      </c>
    </row>
    <row r="811" spans="1:6" ht="12.75">
      <c r="A811">
        <v>818</v>
      </c>
      <c r="B811">
        <v>32.1067</v>
      </c>
      <c r="C811">
        <v>34.506</v>
      </c>
      <c r="D811">
        <v>-2.3993</v>
      </c>
      <c r="E811">
        <v>50.506</v>
      </c>
      <c r="F811">
        <v>154.506</v>
      </c>
    </row>
    <row r="812" spans="1:6" ht="12.75">
      <c r="A812">
        <v>819</v>
      </c>
      <c r="B812">
        <v>35.1344</v>
      </c>
      <c r="C812">
        <v>34.4969</v>
      </c>
      <c r="D812">
        <v>0.63749</v>
      </c>
      <c r="E812">
        <v>50.4969</v>
      </c>
      <c r="F812">
        <v>154.4969</v>
      </c>
    </row>
    <row r="813" spans="1:6" ht="12.75">
      <c r="A813">
        <v>820</v>
      </c>
      <c r="B813">
        <v>35.1344</v>
      </c>
      <c r="C813">
        <v>34.5854</v>
      </c>
      <c r="D813">
        <v>0.54896</v>
      </c>
      <c r="E813">
        <v>50.5854</v>
      </c>
      <c r="F813">
        <v>154.5854</v>
      </c>
    </row>
    <row r="814" spans="1:6" ht="12.75">
      <c r="A814">
        <v>821</v>
      </c>
      <c r="B814">
        <v>35.1344</v>
      </c>
      <c r="C814">
        <v>34.7334</v>
      </c>
      <c r="D814">
        <v>0.40099</v>
      </c>
      <c r="E814">
        <v>50.7334</v>
      </c>
      <c r="F814">
        <v>154.7334</v>
      </c>
    </row>
    <row r="815" spans="1:6" ht="12.75">
      <c r="A815">
        <v>822</v>
      </c>
      <c r="B815">
        <v>21.0235</v>
      </c>
      <c r="C815">
        <v>34.8769</v>
      </c>
      <c r="D815">
        <v>-13.8534</v>
      </c>
      <c r="E815">
        <v>50.8769</v>
      </c>
      <c r="F815">
        <v>154.8769</v>
      </c>
    </row>
    <row r="816" spans="1:6" ht="12.75">
      <c r="A816">
        <v>823</v>
      </c>
      <c r="B816">
        <v>15.7495</v>
      </c>
      <c r="C816">
        <v>35.0157</v>
      </c>
      <c r="D816">
        <v>-19.2662</v>
      </c>
      <c r="E816">
        <v>51.0157</v>
      </c>
      <c r="F816">
        <v>155.0157</v>
      </c>
    </row>
    <row r="817" spans="1:6" ht="12.75">
      <c r="A817">
        <v>824</v>
      </c>
      <c r="B817">
        <v>15.7495</v>
      </c>
      <c r="C817">
        <v>35.0618</v>
      </c>
      <c r="D817">
        <v>-19.3124</v>
      </c>
      <c r="E817">
        <v>51.0618</v>
      </c>
      <c r="F817">
        <v>155.0618</v>
      </c>
    </row>
    <row r="818" spans="1:6" ht="12.75">
      <c r="A818">
        <v>825</v>
      </c>
      <c r="B818">
        <v>15.7495</v>
      </c>
      <c r="C818">
        <v>35.1678</v>
      </c>
      <c r="D818">
        <v>-19.4183</v>
      </c>
      <c r="E818">
        <v>51.1678</v>
      </c>
      <c r="F818">
        <v>155.1678</v>
      </c>
    </row>
    <row r="819" spans="1:6" ht="12.75">
      <c r="A819">
        <v>826</v>
      </c>
      <c r="B819">
        <v>32.7761</v>
      </c>
      <c r="C819">
        <v>35.2908</v>
      </c>
      <c r="D819">
        <v>-2.5147</v>
      </c>
      <c r="E819">
        <v>51.2908</v>
      </c>
      <c r="F819">
        <v>155.2908</v>
      </c>
    </row>
    <row r="820" spans="1:6" ht="12.75">
      <c r="A820">
        <v>827</v>
      </c>
      <c r="B820">
        <v>35.4175</v>
      </c>
      <c r="C820">
        <v>35.5005</v>
      </c>
      <c r="D820">
        <v>-0.08299</v>
      </c>
      <c r="E820">
        <v>51.5005</v>
      </c>
      <c r="F820">
        <v>155.5005</v>
      </c>
    </row>
    <row r="821" spans="1:6" ht="12.75">
      <c r="A821">
        <v>828</v>
      </c>
      <c r="B821">
        <v>35.4175</v>
      </c>
      <c r="C821">
        <v>35.8086</v>
      </c>
      <c r="D821">
        <v>-0.39103</v>
      </c>
      <c r="E821">
        <v>51.8086</v>
      </c>
      <c r="F821">
        <v>155.8086</v>
      </c>
    </row>
    <row r="822" spans="1:6" ht="12.75">
      <c r="A822">
        <v>829</v>
      </c>
      <c r="B822">
        <v>35.4175</v>
      </c>
      <c r="C822">
        <v>36.0688</v>
      </c>
      <c r="D822">
        <v>-0.65127</v>
      </c>
      <c r="E822">
        <v>52.0688</v>
      </c>
      <c r="F822">
        <v>156.0688</v>
      </c>
    </row>
    <row r="823" spans="1:6" ht="12.75">
      <c r="A823">
        <v>830</v>
      </c>
      <c r="B823">
        <v>29.3509</v>
      </c>
      <c r="C823">
        <v>36.2699</v>
      </c>
      <c r="D823">
        <v>-6.919</v>
      </c>
      <c r="E823">
        <v>52.2699</v>
      </c>
      <c r="F823">
        <v>156.2699</v>
      </c>
    </row>
    <row r="824" spans="1:6" ht="12.75">
      <c r="A824">
        <v>831</v>
      </c>
      <c r="B824">
        <v>29.1514</v>
      </c>
      <c r="C824">
        <v>36.4632</v>
      </c>
      <c r="D824">
        <v>-7.3119</v>
      </c>
      <c r="E824">
        <v>52.4632</v>
      </c>
      <c r="F824">
        <v>156.4632</v>
      </c>
    </row>
    <row r="825" spans="1:6" ht="12.75">
      <c r="A825">
        <v>832</v>
      </c>
      <c r="B825">
        <v>29.1514</v>
      </c>
      <c r="C825">
        <v>36.5884</v>
      </c>
      <c r="D825">
        <v>-7.437</v>
      </c>
      <c r="E825">
        <v>52.5884</v>
      </c>
      <c r="F825">
        <v>156.5884</v>
      </c>
    </row>
    <row r="826" spans="1:6" ht="12.75">
      <c r="A826">
        <v>833</v>
      </c>
      <c r="B826">
        <v>29.2243</v>
      </c>
      <c r="C826">
        <v>37.041</v>
      </c>
      <c r="D826">
        <v>-7.8167</v>
      </c>
      <c r="E826">
        <v>53.041</v>
      </c>
      <c r="F826">
        <v>157.041</v>
      </c>
    </row>
    <row r="827" spans="1:6" ht="12.75">
      <c r="A827">
        <v>834</v>
      </c>
      <c r="B827">
        <v>29.7133</v>
      </c>
      <c r="C827">
        <v>37.2602</v>
      </c>
      <c r="D827">
        <v>-7.547</v>
      </c>
      <c r="E827">
        <v>53.2602</v>
      </c>
      <c r="F827">
        <v>157.2602</v>
      </c>
    </row>
    <row r="828" spans="1:6" ht="12.75">
      <c r="A828">
        <v>835</v>
      </c>
      <c r="B828">
        <v>29.7133</v>
      </c>
      <c r="C828">
        <v>37.3649</v>
      </c>
      <c r="D828">
        <v>-7.6517</v>
      </c>
      <c r="E828">
        <v>53.3649</v>
      </c>
      <c r="F828">
        <v>157.3649</v>
      </c>
    </row>
    <row r="829" spans="1:6" ht="12.75">
      <c r="A829">
        <v>836</v>
      </c>
      <c r="B829">
        <v>29.7133</v>
      </c>
      <c r="C829">
        <v>37.4409</v>
      </c>
      <c r="D829">
        <v>-7.7277</v>
      </c>
      <c r="E829">
        <v>53.4409</v>
      </c>
      <c r="F829">
        <v>157.4409</v>
      </c>
    </row>
    <row r="830" spans="1:6" ht="12.75">
      <c r="A830">
        <v>837</v>
      </c>
      <c r="B830">
        <v>27.1072</v>
      </c>
      <c r="C830">
        <v>37.5114</v>
      </c>
      <c r="D830">
        <v>-10.4042</v>
      </c>
      <c r="E830">
        <v>53.5114</v>
      </c>
      <c r="F830">
        <v>157.5114</v>
      </c>
    </row>
    <row r="831" spans="1:6" ht="12.75">
      <c r="A831">
        <v>838</v>
      </c>
      <c r="B831">
        <v>17.7008</v>
      </c>
      <c r="C831">
        <v>37.5761</v>
      </c>
      <c r="D831">
        <v>-19.8754</v>
      </c>
      <c r="E831">
        <v>53.5761</v>
      </c>
      <c r="F831">
        <v>157.5761</v>
      </c>
    </row>
    <row r="832" spans="1:6" ht="12.75">
      <c r="A832">
        <v>839</v>
      </c>
      <c r="B832">
        <v>17.7008</v>
      </c>
      <c r="C832">
        <v>37.6352</v>
      </c>
      <c r="D832">
        <v>-19.9344</v>
      </c>
      <c r="E832">
        <v>53.6352</v>
      </c>
      <c r="F832">
        <v>157.6352</v>
      </c>
    </row>
    <row r="833" spans="1:6" ht="12.75">
      <c r="A833">
        <v>840</v>
      </c>
      <c r="B833">
        <v>17.7008</v>
      </c>
      <c r="C833">
        <v>37.6885</v>
      </c>
      <c r="D833">
        <v>-19.9877</v>
      </c>
      <c r="E833">
        <v>53.6885</v>
      </c>
      <c r="F833">
        <v>157.6885</v>
      </c>
    </row>
    <row r="834" spans="1:6" ht="12.75">
      <c r="A834">
        <v>841</v>
      </c>
      <c r="B834">
        <v>20.3411</v>
      </c>
      <c r="C834">
        <v>37.736</v>
      </c>
      <c r="D834">
        <v>-17.3949</v>
      </c>
      <c r="E834">
        <v>53.736</v>
      </c>
      <c r="F834">
        <v>157.736</v>
      </c>
    </row>
    <row r="835" spans="1:6" ht="12.75">
      <c r="A835">
        <v>842</v>
      </c>
      <c r="B835">
        <v>23.7722</v>
      </c>
      <c r="C835">
        <v>37.7776</v>
      </c>
      <c r="D835">
        <v>-14.0054</v>
      </c>
      <c r="E835">
        <v>53.7776</v>
      </c>
      <c r="F835">
        <v>157.7776</v>
      </c>
    </row>
    <row r="836" spans="1:6" ht="12.75">
      <c r="A836">
        <v>843</v>
      </c>
      <c r="B836">
        <v>23.7722</v>
      </c>
      <c r="C836">
        <v>37.8135</v>
      </c>
      <c r="D836">
        <v>-14.0413</v>
      </c>
      <c r="E836">
        <v>53.8135</v>
      </c>
      <c r="F836">
        <v>157.8135</v>
      </c>
    </row>
    <row r="837" spans="1:6" ht="12.75">
      <c r="A837">
        <v>844</v>
      </c>
      <c r="B837">
        <v>23.7722</v>
      </c>
      <c r="C837">
        <v>37.8435</v>
      </c>
      <c r="D837">
        <v>-14.0713</v>
      </c>
      <c r="E837">
        <v>53.8435</v>
      </c>
      <c r="F837">
        <v>157.8435</v>
      </c>
    </row>
    <row r="838" spans="1:6" ht="12.75">
      <c r="A838">
        <v>845</v>
      </c>
      <c r="B838">
        <v>28.6189</v>
      </c>
      <c r="C838">
        <v>37.9259</v>
      </c>
      <c r="D838">
        <v>-9.3069</v>
      </c>
      <c r="E838">
        <v>53.9259</v>
      </c>
      <c r="F838">
        <v>157.9259</v>
      </c>
    </row>
    <row r="839" spans="1:6" ht="12.75">
      <c r="A839">
        <v>846</v>
      </c>
      <c r="B839">
        <v>30.8863</v>
      </c>
      <c r="C839">
        <v>37.9826</v>
      </c>
      <c r="D839">
        <v>-7.0963</v>
      </c>
      <c r="E839">
        <v>53.9826</v>
      </c>
      <c r="F839">
        <v>157.9826</v>
      </c>
    </row>
    <row r="840" spans="1:6" ht="12.75">
      <c r="A840">
        <v>847</v>
      </c>
      <c r="B840">
        <v>30.8863</v>
      </c>
      <c r="C840">
        <v>38.0274</v>
      </c>
      <c r="D840">
        <v>-7.1411</v>
      </c>
      <c r="E840">
        <v>54.0274</v>
      </c>
      <c r="F840">
        <v>158.0274</v>
      </c>
    </row>
    <row r="841" spans="1:6" ht="12.75">
      <c r="A841">
        <v>848</v>
      </c>
      <c r="B841">
        <v>44.8243</v>
      </c>
      <c r="C841">
        <v>38.2379</v>
      </c>
      <c r="D841">
        <v>6.5864</v>
      </c>
      <c r="E841">
        <v>54.2379</v>
      </c>
      <c r="F841">
        <v>158.2379</v>
      </c>
    </row>
    <row r="842" spans="1:6" ht="12.75">
      <c r="A842">
        <v>849</v>
      </c>
      <c r="B842">
        <v>89.2497</v>
      </c>
      <c r="C842">
        <v>38.2592</v>
      </c>
      <c r="D842">
        <v>50.9905</v>
      </c>
      <c r="E842">
        <v>54.2592</v>
      </c>
      <c r="F842">
        <v>158.2592</v>
      </c>
    </row>
    <row r="843" spans="1:6" ht="12.75">
      <c r="A843">
        <v>850</v>
      </c>
      <c r="B843">
        <v>89.2497</v>
      </c>
      <c r="C843">
        <v>38.4048</v>
      </c>
      <c r="D843">
        <v>50.845</v>
      </c>
      <c r="E843">
        <v>54.4048</v>
      </c>
      <c r="F843">
        <v>158.4048</v>
      </c>
    </row>
    <row r="844" spans="1:6" ht="12.75">
      <c r="A844">
        <v>851</v>
      </c>
      <c r="B844">
        <v>88.6998</v>
      </c>
      <c r="C844">
        <v>38.4166</v>
      </c>
      <c r="D844">
        <v>50.2832</v>
      </c>
      <c r="E844">
        <v>54.4166</v>
      </c>
      <c r="F844">
        <v>158.4166</v>
      </c>
    </row>
    <row r="845" spans="1:6" ht="12.75">
      <c r="A845">
        <v>852</v>
      </c>
      <c r="B845">
        <v>87.2212</v>
      </c>
      <c r="C845">
        <v>38.4034</v>
      </c>
      <c r="D845">
        <v>48.8178</v>
      </c>
      <c r="E845">
        <v>54.4034</v>
      </c>
      <c r="F845">
        <v>158.4034</v>
      </c>
    </row>
    <row r="846" spans="1:6" ht="12.75">
      <c r="A846">
        <v>853</v>
      </c>
      <c r="B846">
        <v>87.2212</v>
      </c>
      <c r="C846">
        <v>38.3848</v>
      </c>
      <c r="D846">
        <v>48.8364</v>
      </c>
      <c r="E846">
        <v>54.3848</v>
      </c>
      <c r="F846">
        <v>158.3848</v>
      </c>
    </row>
    <row r="847" spans="1:6" ht="12.75">
      <c r="A847">
        <v>854</v>
      </c>
      <c r="B847">
        <v>88.3942</v>
      </c>
      <c r="C847">
        <v>38.361</v>
      </c>
      <c r="D847">
        <v>50.0331</v>
      </c>
      <c r="E847">
        <v>54.361</v>
      </c>
      <c r="F847">
        <v>158.361</v>
      </c>
    </row>
    <row r="848" spans="1:6" ht="12.75">
      <c r="A848">
        <v>855</v>
      </c>
      <c r="B848">
        <v>91.3841</v>
      </c>
      <c r="C848">
        <v>38.3323</v>
      </c>
      <c r="D848">
        <v>53.0518</v>
      </c>
      <c r="E848">
        <v>54.3323</v>
      </c>
      <c r="F848">
        <v>158.3323</v>
      </c>
    </row>
    <row r="849" spans="1:6" ht="12.75">
      <c r="A849">
        <v>856</v>
      </c>
      <c r="B849">
        <v>91.3841</v>
      </c>
      <c r="C849">
        <v>38.2986</v>
      </c>
      <c r="D849">
        <v>53.0855</v>
      </c>
      <c r="E849">
        <v>54.2986</v>
      </c>
      <c r="F849">
        <v>158.2986</v>
      </c>
    </row>
    <row r="850" spans="1:6" ht="12.75">
      <c r="A850">
        <v>857</v>
      </c>
      <c r="B850">
        <v>89.5262</v>
      </c>
      <c r="C850">
        <v>38.26</v>
      </c>
      <c r="D850">
        <v>51.2661</v>
      </c>
      <c r="E850">
        <v>54.26</v>
      </c>
      <c r="F850">
        <v>158.26</v>
      </c>
    </row>
    <row r="851" spans="1:6" ht="12.75">
      <c r="A851">
        <v>858</v>
      </c>
      <c r="B851">
        <v>54.2205</v>
      </c>
      <c r="C851">
        <v>38.1531</v>
      </c>
      <c r="D851">
        <v>16.0674</v>
      </c>
      <c r="E851">
        <v>54.1531</v>
      </c>
      <c r="F851">
        <v>158.1531</v>
      </c>
    </row>
    <row r="852" spans="1:6" ht="12.75">
      <c r="A852">
        <v>859</v>
      </c>
      <c r="B852">
        <v>54.2205</v>
      </c>
      <c r="C852">
        <v>38.0339</v>
      </c>
      <c r="D852">
        <v>16.1866</v>
      </c>
      <c r="E852">
        <v>54.0339</v>
      </c>
      <c r="F852">
        <v>158.0339</v>
      </c>
    </row>
    <row r="853" spans="1:6" ht="12.75">
      <c r="A853">
        <v>860</v>
      </c>
      <c r="B853">
        <v>54.2205</v>
      </c>
      <c r="C853">
        <v>37.9694</v>
      </c>
      <c r="D853">
        <v>16.2511</v>
      </c>
      <c r="E853">
        <v>53.9694</v>
      </c>
      <c r="F853">
        <v>157.9694</v>
      </c>
    </row>
    <row r="854" spans="1:6" ht="12.75">
      <c r="A854">
        <v>861</v>
      </c>
      <c r="B854">
        <v>77.083</v>
      </c>
      <c r="C854">
        <v>37.8594</v>
      </c>
      <c r="D854">
        <v>39.2236</v>
      </c>
      <c r="E854">
        <v>53.8594</v>
      </c>
      <c r="F854">
        <v>157.8594</v>
      </c>
    </row>
    <row r="855" spans="1:6" ht="12.75">
      <c r="A855">
        <v>862</v>
      </c>
      <c r="B855">
        <v>85.7282</v>
      </c>
      <c r="C855">
        <v>37.9494</v>
      </c>
      <c r="D855">
        <v>47.7787</v>
      </c>
      <c r="E855">
        <v>53.9494</v>
      </c>
      <c r="F855">
        <v>157.9494</v>
      </c>
    </row>
    <row r="856" spans="1:6" ht="12.75">
      <c r="A856">
        <v>863</v>
      </c>
      <c r="B856">
        <v>85.7282</v>
      </c>
      <c r="C856">
        <v>37.9314</v>
      </c>
      <c r="D856">
        <v>47.7968</v>
      </c>
      <c r="E856">
        <v>53.9314</v>
      </c>
      <c r="F856">
        <v>157.9314</v>
      </c>
    </row>
    <row r="857" spans="1:6" ht="12.75">
      <c r="A857">
        <v>864</v>
      </c>
      <c r="B857">
        <v>57.596</v>
      </c>
      <c r="C857">
        <v>37.873</v>
      </c>
      <c r="D857">
        <v>19.723</v>
      </c>
      <c r="E857">
        <v>53.873</v>
      </c>
      <c r="F857">
        <v>157.873</v>
      </c>
    </row>
    <row r="858" spans="1:6" ht="12.75">
      <c r="A858">
        <v>865</v>
      </c>
      <c r="B858">
        <v>26.6165</v>
      </c>
      <c r="C858">
        <v>37.6913</v>
      </c>
      <c r="D858">
        <v>-11.0748</v>
      </c>
      <c r="E858">
        <v>53.6913</v>
      </c>
      <c r="F858">
        <v>157.6913</v>
      </c>
    </row>
    <row r="859" spans="1:6" ht="12.75">
      <c r="A859">
        <v>866</v>
      </c>
      <c r="B859">
        <v>26.6165</v>
      </c>
      <c r="C859">
        <v>37.5729</v>
      </c>
      <c r="D859">
        <v>-10.9565</v>
      </c>
      <c r="E859">
        <v>53.5729</v>
      </c>
      <c r="F859">
        <v>157.5729</v>
      </c>
    </row>
    <row r="860" spans="1:6" ht="12.75">
      <c r="A860">
        <v>867</v>
      </c>
      <c r="B860">
        <v>26.6638</v>
      </c>
      <c r="C860">
        <v>37.502</v>
      </c>
      <c r="D860">
        <v>-10.8382</v>
      </c>
      <c r="E860">
        <v>53.502</v>
      </c>
      <c r="F860">
        <v>157.502</v>
      </c>
    </row>
    <row r="861" spans="1:6" ht="12.75">
      <c r="A861">
        <v>868</v>
      </c>
      <c r="B861">
        <v>34.6111</v>
      </c>
      <c r="C861">
        <v>37.4211</v>
      </c>
      <c r="D861">
        <v>-2.81</v>
      </c>
      <c r="E861">
        <v>53.4211</v>
      </c>
      <c r="F861">
        <v>157.4211</v>
      </c>
    </row>
    <row r="862" spans="1:6" ht="12.75">
      <c r="A862">
        <v>869</v>
      </c>
      <c r="B862">
        <v>34.6111</v>
      </c>
      <c r="C862">
        <v>37.3378</v>
      </c>
      <c r="D862">
        <v>-2.7267</v>
      </c>
      <c r="E862">
        <v>53.3378</v>
      </c>
      <c r="F862">
        <v>157.3378</v>
      </c>
    </row>
    <row r="863" spans="1:6" ht="12.75">
      <c r="A863">
        <v>870</v>
      </c>
      <c r="B863">
        <v>34.6111</v>
      </c>
      <c r="C863">
        <v>37.2523</v>
      </c>
      <c r="D863">
        <v>-2.6412</v>
      </c>
      <c r="E863">
        <v>53.2523</v>
      </c>
      <c r="F863">
        <v>157.2523</v>
      </c>
    </row>
    <row r="864" spans="1:6" ht="12.75">
      <c r="A864">
        <v>871</v>
      </c>
      <c r="B864">
        <v>45.9726</v>
      </c>
      <c r="C864">
        <v>37.1649</v>
      </c>
      <c r="D864">
        <v>8.8077</v>
      </c>
      <c r="E864">
        <v>53.1649</v>
      </c>
      <c r="F864">
        <v>157.1649</v>
      </c>
    </row>
    <row r="865" spans="1:6" ht="12.75">
      <c r="A865">
        <v>872</v>
      </c>
      <c r="B865">
        <v>51.491</v>
      </c>
      <c r="C865">
        <v>37.076</v>
      </c>
      <c r="D865">
        <v>14.415</v>
      </c>
      <c r="E865">
        <v>53.076</v>
      </c>
      <c r="F865">
        <v>157.076</v>
      </c>
    </row>
    <row r="866" spans="1:6" ht="12.75">
      <c r="A866">
        <v>873</v>
      </c>
      <c r="B866">
        <v>51.491</v>
      </c>
      <c r="C866">
        <v>36.9857</v>
      </c>
      <c r="D866">
        <v>14.5053</v>
      </c>
      <c r="E866">
        <v>52.9857</v>
      </c>
      <c r="F866">
        <v>156.9857</v>
      </c>
    </row>
    <row r="867" spans="1:6" ht="12.75">
      <c r="A867">
        <v>874</v>
      </c>
      <c r="B867">
        <v>51.1156</v>
      </c>
      <c r="C867">
        <v>36.8943</v>
      </c>
      <c r="D867">
        <v>14.2213</v>
      </c>
      <c r="E867">
        <v>52.8943</v>
      </c>
      <c r="F867">
        <v>156.8943</v>
      </c>
    </row>
    <row r="868" spans="1:6" ht="12.75">
      <c r="A868">
        <v>875</v>
      </c>
      <c r="B868">
        <v>45.2533</v>
      </c>
      <c r="C868">
        <v>36.8019</v>
      </c>
      <c r="D868">
        <v>8.4514</v>
      </c>
      <c r="E868">
        <v>52.8019</v>
      </c>
      <c r="F868">
        <v>156.8019</v>
      </c>
    </row>
    <row r="869" spans="1:6" ht="12.75">
      <c r="A869">
        <v>876</v>
      </c>
      <c r="B869">
        <v>45.2533</v>
      </c>
      <c r="C869">
        <v>36.7087</v>
      </c>
      <c r="D869">
        <v>8.5446</v>
      </c>
      <c r="E869">
        <v>52.7087</v>
      </c>
      <c r="F869">
        <v>156.7087</v>
      </c>
    </row>
    <row r="870" spans="1:6" ht="12.75">
      <c r="A870">
        <v>877</v>
      </c>
      <c r="B870">
        <v>45.2533</v>
      </c>
      <c r="C870">
        <v>36.6147</v>
      </c>
      <c r="D870">
        <v>8.6386</v>
      </c>
      <c r="E870">
        <v>52.6147</v>
      </c>
      <c r="F870">
        <v>156.6147</v>
      </c>
    </row>
    <row r="871" spans="1:6" ht="12.75">
      <c r="A871">
        <v>878</v>
      </c>
      <c r="B871">
        <v>41.0424</v>
      </c>
      <c r="C871">
        <v>36.5132</v>
      </c>
      <c r="D871">
        <v>4.5291</v>
      </c>
      <c r="E871">
        <v>52.5132</v>
      </c>
      <c r="F871">
        <v>156.5132</v>
      </c>
    </row>
    <row r="872" spans="1:6" ht="12.75">
      <c r="A872">
        <v>879</v>
      </c>
      <c r="B872">
        <v>37.6151</v>
      </c>
      <c r="C872">
        <v>36.4179</v>
      </c>
      <c r="D872">
        <v>1.1972</v>
      </c>
      <c r="E872">
        <v>52.4179</v>
      </c>
      <c r="F872">
        <v>156.4179</v>
      </c>
    </row>
    <row r="873" spans="1:6" ht="12.75">
      <c r="A873">
        <v>880</v>
      </c>
      <c r="B873">
        <v>37.6151</v>
      </c>
      <c r="C873">
        <v>36.3147</v>
      </c>
      <c r="D873">
        <v>1.3004</v>
      </c>
      <c r="E873">
        <v>52.3147</v>
      </c>
      <c r="F873">
        <v>156.3147</v>
      </c>
    </row>
    <row r="874" spans="1:6" ht="12.75">
      <c r="A874">
        <v>881</v>
      </c>
      <c r="B874">
        <v>37.6151</v>
      </c>
      <c r="C874">
        <v>35.4168</v>
      </c>
      <c r="D874">
        <v>2.1983</v>
      </c>
      <c r="E874">
        <v>51.4168</v>
      </c>
      <c r="F874">
        <v>155.4168</v>
      </c>
    </row>
    <row r="875" spans="1:6" ht="12.75">
      <c r="A875">
        <v>882</v>
      </c>
      <c r="B875">
        <v>122.0589</v>
      </c>
      <c r="C875">
        <v>35.104</v>
      </c>
      <c r="D875">
        <v>86.9549</v>
      </c>
      <c r="E875">
        <v>51.104</v>
      </c>
      <c r="F875">
        <v>155.104</v>
      </c>
    </row>
    <row r="876" spans="1:6" ht="12.75">
      <c r="A876">
        <v>883</v>
      </c>
      <c r="B876">
        <v>123.3414</v>
      </c>
      <c r="C876">
        <v>34.9846</v>
      </c>
      <c r="D876">
        <v>88.3568</v>
      </c>
      <c r="E876">
        <v>50.9846</v>
      </c>
      <c r="F876">
        <v>154.9846</v>
      </c>
    </row>
    <row r="877" spans="1:6" ht="12.75">
      <c r="A877">
        <v>884</v>
      </c>
      <c r="B877">
        <v>123.3414</v>
      </c>
      <c r="C877">
        <v>34.8277</v>
      </c>
      <c r="D877">
        <v>88.5137</v>
      </c>
      <c r="E877">
        <v>50.8277</v>
      </c>
      <c r="F877">
        <v>154.8277</v>
      </c>
    </row>
    <row r="878" spans="1:6" ht="12.75">
      <c r="A878">
        <v>885</v>
      </c>
      <c r="B878">
        <v>79.9577</v>
      </c>
      <c r="C878">
        <v>34.4053</v>
      </c>
      <c r="D878">
        <v>45.5524</v>
      </c>
      <c r="E878">
        <v>50.4053</v>
      </c>
      <c r="F878">
        <v>154.4053</v>
      </c>
    </row>
    <row r="879" spans="1:6" ht="12.75">
      <c r="A879">
        <v>886</v>
      </c>
      <c r="B879">
        <v>50.5593</v>
      </c>
      <c r="C879">
        <v>34.207</v>
      </c>
      <c r="D879">
        <v>16.3523</v>
      </c>
      <c r="E879">
        <v>50.207</v>
      </c>
      <c r="F879">
        <v>154.207</v>
      </c>
    </row>
    <row r="880" spans="1:6" ht="12.75">
      <c r="A880">
        <v>887</v>
      </c>
      <c r="B880">
        <v>50.5593</v>
      </c>
      <c r="C880">
        <v>34.1145</v>
      </c>
      <c r="D880">
        <v>16.4448</v>
      </c>
      <c r="E880">
        <v>50.1145</v>
      </c>
      <c r="F880">
        <v>154.1145</v>
      </c>
    </row>
    <row r="881" spans="1:6" ht="12.75">
      <c r="A881">
        <v>888</v>
      </c>
      <c r="B881">
        <v>69.0517</v>
      </c>
      <c r="C881">
        <v>34.0219</v>
      </c>
      <c r="D881">
        <v>35.0298</v>
      </c>
      <c r="E881">
        <v>50.0219</v>
      </c>
      <c r="F881">
        <v>154.0219</v>
      </c>
    </row>
    <row r="882" spans="1:6" ht="12.75">
      <c r="A882">
        <v>889</v>
      </c>
      <c r="B882">
        <v>108.3569</v>
      </c>
      <c r="C882">
        <v>33.9293</v>
      </c>
      <c r="D882">
        <v>74.4275</v>
      </c>
      <c r="E882">
        <v>49.9293</v>
      </c>
      <c r="F882">
        <v>153.9293</v>
      </c>
    </row>
    <row r="883" spans="1:6" ht="12.75">
      <c r="A883">
        <v>890</v>
      </c>
      <c r="B883">
        <v>108.3569</v>
      </c>
      <c r="C883">
        <v>33.8366</v>
      </c>
      <c r="D883">
        <v>74.5203</v>
      </c>
      <c r="E883">
        <v>49.8366</v>
      </c>
      <c r="F883">
        <v>153.8366</v>
      </c>
    </row>
    <row r="884" spans="1:6" ht="12.75">
      <c r="A884">
        <v>891</v>
      </c>
      <c r="B884">
        <v>88.2172</v>
      </c>
      <c r="C884">
        <v>33.7435</v>
      </c>
      <c r="D884">
        <v>54.4737</v>
      </c>
      <c r="E884">
        <v>49.7435</v>
      </c>
      <c r="F884">
        <v>153.7435</v>
      </c>
    </row>
    <row r="885" spans="1:6" ht="12.75">
      <c r="A885">
        <v>892</v>
      </c>
      <c r="B885">
        <v>62.5273</v>
      </c>
      <c r="C885">
        <v>33.65</v>
      </c>
      <c r="D885">
        <v>28.8773</v>
      </c>
      <c r="E885">
        <v>49.65</v>
      </c>
      <c r="F885">
        <v>153.65</v>
      </c>
    </row>
    <row r="886" spans="1:6" ht="12.75">
      <c r="A886">
        <v>893</v>
      </c>
      <c r="B886">
        <v>62.5273</v>
      </c>
      <c r="C886">
        <v>33.4435</v>
      </c>
      <c r="D886">
        <v>29.0838</v>
      </c>
      <c r="E886">
        <v>49.4435</v>
      </c>
      <c r="F886">
        <v>153.4435</v>
      </c>
    </row>
    <row r="887" spans="1:6" ht="12.75">
      <c r="A887">
        <v>894</v>
      </c>
      <c r="B887">
        <v>46.3875</v>
      </c>
      <c r="C887">
        <v>33.3496</v>
      </c>
      <c r="D887">
        <v>13.0379</v>
      </c>
      <c r="E887">
        <v>49.3496</v>
      </c>
      <c r="F887">
        <v>153.3496</v>
      </c>
    </row>
    <row r="888" spans="1:6" ht="12.75">
      <c r="A888">
        <v>895</v>
      </c>
      <c r="B888">
        <v>10.4181</v>
      </c>
      <c r="C888">
        <v>33.2546</v>
      </c>
      <c r="D888">
        <v>-22.8366</v>
      </c>
      <c r="E888">
        <v>49.2546</v>
      </c>
      <c r="F888">
        <v>153.2546</v>
      </c>
    </row>
    <row r="889" spans="1:6" ht="12.75">
      <c r="A889">
        <v>896</v>
      </c>
      <c r="B889">
        <v>10.4181</v>
      </c>
      <c r="C889">
        <v>33.1583</v>
      </c>
      <c r="D889">
        <v>-22.7403</v>
      </c>
      <c r="E889">
        <v>49.1583</v>
      </c>
      <c r="F889">
        <v>153.1583</v>
      </c>
    </row>
    <row r="890" spans="1:6" ht="12.75">
      <c r="A890">
        <v>897</v>
      </c>
      <c r="B890">
        <v>15.1586</v>
      </c>
      <c r="C890">
        <v>33.0604</v>
      </c>
      <c r="D890">
        <v>-17.9018</v>
      </c>
      <c r="E890">
        <v>49.0604</v>
      </c>
      <c r="F890">
        <v>153.0604</v>
      </c>
    </row>
    <row r="891" spans="1:6" ht="12.75">
      <c r="A891">
        <v>898</v>
      </c>
      <c r="B891">
        <v>43.0772</v>
      </c>
      <c r="C891">
        <v>32.9605</v>
      </c>
      <c r="D891">
        <v>10.1167</v>
      </c>
      <c r="E891">
        <v>48.9605</v>
      </c>
      <c r="F891">
        <v>152.9605</v>
      </c>
    </row>
    <row r="892" spans="1:6" ht="12.75">
      <c r="A892">
        <v>899</v>
      </c>
      <c r="B892">
        <v>43.0772</v>
      </c>
      <c r="C892">
        <v>32.8584</v>
      </c>
      <c r="D892">
        <v>10.2188</v>
      </c>
      <c r="E892">
        <v>48.8584</v>
      </c>
      <c r="F892">
        <v>152.8584</v>
      </c>
    </row>
    <row r="893" spans="1:6" ht="12.75">
      <c r="A893">
        <v>900</v>
      </c>
      <c r="B893">
        <v>43.0772</v>
      </c>
      <c r="C893">
        <v>32.7538</v>
      </c>
      <c r="D893">
        <v>10.3234</v>
      </c>
      <c r="E893">
        <v>48.7538</v>
      </c>
      <c r="F893">
        <v>152.7538</v>
      </c>
    </row>
    <row r="894" spans="1:6" ht="12.75">
      <c r="A894">
        <v>901</v>
      </c>
      <c r="B894">
        <v>31.7692</v>
      </c>
      <c r="C894">
        <v>32.6465</v>
      </c>
      <c r="D894">
        <v>-0.87727</v>
      </c>
      <c r="E894">
        <v>48.6465</v>
      </c>
      <c r="F894">
        <v>152.6465</v>
      </c>
    </row>
    <row r="895" spans="1:6" ht="12.75">
      <c r="A895">
        <v>902</v>
      </c>
      <c r="B895">
        <v>29.1041</v>
      </c>
      <c r="C895">
        <v>32.5361</v>
      </c>
      <c r="D895">
        <v>-3.4319</v>
      </c>
      <c r="E895">
        <v>48.5361</v>
      </c>
      <c r="F895">
        <v>152.5361</v>
      </c>
    </row>
    <row r="896" spans="1:6" ht="12.75">
      <c r="A896">
        <v>903</v>
      </c>
      <c r="B896">
        <v>29.1041</v>
      </c>
      <c r="C896">
        <v>32.4225</v>
      </c>
      <c r="D896">
        <v>-3.3183</v>
      </c>
      <c r="E896">
        <v>48.4225</v>
      </c>
      <c r="F896">
        <v>152.4225</v>
      </c>
    </row>
    <row r="897" spans="1:6" ht="12.75">
      <c r="A897">
        <v>904</v>
      </c>
      <c r="B897">
        <v>40.5525</v>
      </c>
      <c r="C897">
        <v>32.4031</v>
      </c>
      <c r="D897">
        <v>8.1494</v>
      </c>
      <c r="E897">
        <v>48.4031</v>
      </c>
      <c r="F897">
        <v>152.4031</v>
      </c>
    </row>
    <row r="898" spans="1:6" ht="12.75">
      <c r="A898">
        <v>905</v>
      </c>
      <c r="B898">
        <v>54.6608</v>
      </c>
      <c r="C898">
        <v>32.4828</v>
      </c>
      <c r="D898">
        <v>22.1779</v>
      </c>
      <c r="E898">
        <v>48.4828</v>
      </c>
      <c r="F898">
        <v>152.4828</v>
      </c>
    </row>
    <row r="899" spans="1:6" ht="12.75">
      <c r="A899">
        <v>906</v>
      </c>
      <c r="B899">
        <v>54.6608</v>
      </c>
      <c r="C899">
        <v>32.3643</v>
      </c>
      <c r="D899">
        <v>22.2965</v>
      </c>
      <c r="E899">
        <v>48.3643</v>
      </c>
      <c r="F899">
        <v>152.3643</v>
      </c>
    </row>
    <row r="900" spans="1:6" ht="12.75">
      <c r="A900">
        <v>907</v>
      </c>
      <c r="B900">
        <v>54.6608</v>
      </c>
      <c r="C900">
        <v>32.3233</v>
      </c>
      <c r="D900">
        <v>22.3374</v>
      </c>
      <c r="E900">
        <v>48.3233</v>
      </c>
      <c r="F900">
        <v>152.3233</v>
      </c>
    </row>
    <row r="901" spans="1:6" ht="12.75">
      <c r="A901">
        <v>908</v>
      </c>
      <c r="B901">
        <v>11.858</v>
      </c>
      <c r="C901">
        <v>32.1851</v>
      </c>
      <c r="D901">
        <v>-20.3271</v>
      </c>
      <c r="E901">
        <v>48.1851</v>
      </c>
      <c r="F901">
        <v>152.1851</v>
      </c>
    </row>
    <row r="902" spans="1:6" ht="12.75">
      <c r="A902">
        <v>909</v>
      </c>
      <c r="B902">
        <v>10.6653</v>
      </c>
      <c r="C902">
        <v>32.043</v>
      </c>
      <c r="D902">
        <v>-21.3777</v>
      </c>
      <c r="E902">
        <v>48.043</v>
      </c>
      <c r="F902">
        <v>152.043</v>
      </c>
    </row>
    <row r="903" spans="1:6" ht="12.75">
      <c r="A903">
        <v>910</v>
      </c>
      <c r="B903">
        <v>10.6653</v>
      </c>
      <c r="C903">
        <v>31.8972</v>
      </c>
      <c r="D903">
        <v>-21.2319</v>
      </c>
      <c r="E903">
        <v>47.8972</v>
      </c>
      <c r="F903">
        <v>151.8972</v>
      </c>
    </row>
    <row r="904" spans="1:6" ht="12.75">
      <c r="A904">
        <v>911</v>
      </c>
      <c r="B904">
        <v>40.5581</v>
      </c>
      <c r="C904">
        <v>31.749</v>
      </c>
      <c r="D904">
        <v>8.8091</v>
      </c>
      <c r="E904">
        <v>47.749</v>
      </c>
      <c r="F904">
        <v>151.749</v>
      </c>
    </row>
    <row r="905" spans="1:6" ht="12.75">
      <c r="A905">
        <v>912</v>
      </c>
      <c r="B905">
        <v>62.8096</v>
      </c>
      <c r="C905">
        <v>32.409</v>
      </c>
      <c r="D905">
        <v>30.4006</v>
      </c>
      <c r="E905">
        <v>48.409</v>
      </c>
      <c r="F905">
        <v>152.409</v>
      </c>
    </row>
    <row r="906" spans="1:6" ht="12.75">
      <c r="A906">
        <v>913</v>
      </c>
      <c r="B906">
        <v>62.8096</v>
      </c>
      <c r="C906">
        <v>32.2426</v>
      </c>
      <c r="D906">
        <v>30.5671</v>
      </c>
      <c r="E906">
        <v>48.2426</v>
      </c>
      <c r="F906">
        <v>152.2426</v>
      </c>
    </row>
    <row r="907" spans="1:6" ht="12.75">
      <c r="A907">
        <v>914</v>
      </c>
      <c r="B907">
        <v>59.5012</v>
      </c>
      <c r="C907">
        <v>32.1067</v>
      </c>
      <c r="D907">
        <v>27.3945</v>
      </c>
      <c r="E907">
        <v>48.1067</v>
      </c>
      <c r="F907">
        <v>152.1067</v>
      </c>
    </row>
    <row r="908" spans="1:6" ht="12.75">
      <c r="A908">
        <v>915</v>
      </c>
      <c r="B908">
        <v>56.9611</v>
      </c>
      <c r="C908">
        <v>31.9328</v>
      </c>
      <c r="D908">
        <v>25.0283</v>
      </c>
      <c r="E908">
        <v>47.9328</v>
      </c>
      <c r="F908">
        <v>151.9328</v>
      </c>
    </row>
    <row r="909" spans="1:6" ht="12.75">
      <c r="A909">
        <v>916</v>
      </c>
      <c r="B909">
        <v>56.9611</v>
      </c>
      <c r="C909">
        <v>31.6594</v>
      </c>
      <c r="D909">
        <v>25.3017</v>
      </c>
      <c r="E909">
        <v>47.6594</v>
      </c>
      <c r="F909">
        <v>151.6594</v>
      </c>
    </row>
    <row r="910" spans="1:6" ht="12.75">
      <c r="A910">
        <v>917</v>
      </c>
      <c r="B910">
        <v>37.5421</v>
      </c>
      <c r="C910">
        <v>31.4829</v>
      </c>
      <c r="D910">
        <v>6.0592</v>
      </c>
      <c r="E910">
        <v>47.4829</v>
      </c>
      <c r="F910">
        <v>151.4829</v>
      </c>
    </row>
    <row r="911" spans="1:6" ht="12.75">
      <c r="A911">
        <v>918</v>
      </c>
      <c r="B911">
        <v>28.9785</v>
      </c>
      <c r="C911">
        <v>31.3379</v>
      </c>
      <c r="D911">
        <v>-2.3594</v>
      </c>
      <c r="E911">
        <v>47.3379</v>
      </c>
      <c r="F911">
        <v>151.3379</v>
      </c>
    </row>
    <row r="912" spans="1:6" ht="12.75">
      <c r="A912">
        <v>919</v>
      </c>
      <c r="B912">
        <v>28.9785</v>
      </c>
      <c r="C912">
        <v>31.2039</v>
      </c>
      <c r="D912">
        <v>-2.2254</v>
      </c>
      <c r="E912">
        <v>47.2039</v>
      </c>
      <c r="F912">
        <v>151.2039</v>
      </c>
    </row>
    <row r="913" spans="1:6" ht="12.75">
      <c r="A913">
        <v>920</v>
      </c>
      <c r="B913">
        <v>30.1844</v>
      </c>
      <c r="C913">
        <v>31.0225</v>
      </c>
      <c r="D913">
        <v>-0.83809</v>
      </c>
      <c r="E913">
        <v>47.0225</v>
      </c>
      <c r="F913">
        <v>151.0225</v>
      </c>
    </row>
    <row r="914" spans="1:6" ht="12.75">
      <c r="A914">
        <v>921</v>
      </c>
      <c r="B914">
        <v>30.4342</v>
      </c>
      <c r="C914">
        <v>30.7954</v>
      </c>
      <c r="D914">
        <v>-0.36123</v>
      </c>
      <c r="E914">
        <v>46.7954</v>
      </c>
      <c r="F914">
        <v>150.7954</v>
      </c>
    </row>
    <row r="915" spans="1:6" ht="12.75">
      <c r="A915">
        <v>922</v>
      </c>
      <c r="B915">
        <v>30.4342</v>
      </c>
      <c r="C915">
        <v>30.5678</v>
      </c>
      <c r="D915">
        <v>-0.13357</v>
      </c>
      <c r="E915">
        <v>46.5678</v>
      </c>
      <c r="F915">
        <v>150.5678</v>
      </c>
    </row>
    <row r="916" spans="1:6" ht="12.75">
      <c r="A916">
        <v>923</v>
      </c>
      <c r="B916">
        <v>31.8448</v>
      </c>
      <c r="C916">
        <v>30.3863</v>
      </c>
      <c r="D916">
        <v>1.4585</v>
      </c>
      <c r="E916">
        <v>46.3863</v>
      </c>
      <c r="F916">
        <v>150.3863</v>
      </c>
    </row>
    <row r="917" spans="1:6" ht="12.75">
      <c r="A917">
        <v>924</v>
      </c>
      <c r="B917">
        <v>32.4971</v>
      </c>
      <c r="C917">
        <v>30.1962</v>
      </c>
      <c r="D917">
        <v>2.3009</v>
      </c>
      <c r="E917">
        <v>46.1962</v>
      </c>
      <c r="F917">
        <v>150.1962</v>
      </c>
    </row>
    <row r="918" spans="1:6" ht="12.75">
      <c r="A918">
        <v>925</v>
      </c>
      <c r="B918">
        <v>32.4971</v>
      </c>
      <c r="C918">
        <v>30.0153</v>
      </c>
      <c r="D918">
        <v>2.4818</v>
      </c>
      <c r="E918">
        <v>46.0153</v>
      </c>
      <c r="F918">
        <v>150.0153</v>
      </c>
    </row>
    <row r="919" spans="1:6" ht="12.75">
      <c r="A919">
        <v>926</v>
      </c>
      <c r="B919">
        <v>38.8345</v>
      </c>
      <c r="C919">
        <v>29.8715</v>
      </c>
      <c r="D919">
        <v>8.963</v>
      </c>
      <c r="E919">
        <v>45.8715</v>
      </c>
      <c r="F919">
        <v>149.8715</v>
      </c>
    </row>
    <row r="920" spans="1:6" ht="12.75">
      <c r="A920">
        <v>927</v>
      </c>
      <c r="B920">
        <v>52.6504</v>
      </c>
      <c r="C920">
        <v>29.7468</v>
      </c>
      <c r="D920">
        <v>22.9036</v>
      </c>
      <c r="E920">
        <v>45.7468</v>
      </c>
      <c r="F920">
        <v>149.7468</v>
      </c>
    </row>
    <row r="921" spans="1:6" ht="12.75">
      <c r="A921">
        <v>928</v>
      </c>
      <c r="B921">
        <v>52.6504</v>
      </c>
      <c r="C921">
        <v>29.5714</v>
      </c>
      <c r="D921">
        <v>23.079</v>
      </c>
      <c r="E921">
        <v>45.5714</v>
      </c>
      <c r="F921">
        <v>149.5714</v>
      </c>
    </row>
    <row r="922" spans="1:6" ht="12.75">
      <c r="A922">
        <v>929</v>
      </c>
      <c r="B922">
        <v>51.2921</v>
      </c>
      <c r="C922">
        <v>29.4059</v>
      </c>
      <c r="D922">
        <v>21.8862</v>
      </c>
      <c r="E922">
        <v>45.4059</v>
      </c>
      <c r="F922">
        <v>149.4059</v>
      </c>
    </row>
    <row r="923" spans="1:6" ht="12.75">
      <c r="A923">
        <v>930</v>
      </c>
      <c r="B923">
        <v>11.4786</v>
      </c>
      <c r="C923">
        <v>29.2925</v>
      </c>
      <c r="D923">
        <v>-17.8139</v>
      </c>
      <c r="E923">
        <v>45.2925</v>
      </c>
      <c r="F923">
        <v>149.2925</v>
      </c>
    </row>
    <row r="924" spans="1:6" ht="12.75">
      <c r="A924">
        <v>931</v>
      </c>
      <c r="B924">
        <v>11.4786</v>
      </c>
      <c r="C924">
        <v>29.1984</v>
      </c>
      <c r="D924">
        <v>-17.7198</v>
      </c>
      <c r="E924">
        <v>45.1984</v>
      </c>
      <c r="F924">
        <v>149.1984</v>
      </c>
    </row>
    <row r="925" spans="1:6" ht="12.75">
      <c r="A925">
        <v>932</v>
      </c>
      <c r="B925">
        <v>11.4786</v>
      </c>
      <c r="C925">
        <v>29.1796</v>
      </c>
      <c r="D925">
        <v>-17.7011</v>
      </c>
      <c r="E925">
        <v>45.1796</v>
      </c>
      <c r="F925">
        <v>149.1796</v>
      </c>
    </row>
    <row r="926" spans="1:6" ht="12.75">
      <c r="A926">
        <v>933</v>
      </c>
      <c r="B926">
        <v>8.2798</v>
      </c>
      <c r="C926">
        <v>29.1326</v>
      </c>
      <c r="D926">
        <v>-20.8528</v>
      </c>
      <c r="E926">
        <v>45.1326</v>
      </c>
      <c r="F926">
        <v>149.1326</v>
      </c>
    </row>
    <row r="927" spans="1:6" ht="12.75">
      <c r="A927">
        <v>934</v>
      </c>
      <c r="B927">
        <v>6.375</v>
      </c>
      <c r="C927">
        <v>29.3535</v>
      </c>
      <c r="D927">
        <v>-22.9785</v>
      </c>
      <c r="E927">
        <v>45.3535</v>
      </c>
      <c r="F927">
        <v>149.3535</v>
      </c>
    </row>
    <row r="928" spans="1:6" ht="12.75">
      <c r="A928">
        <v>935</v>
      </c>
      <c r="B928">
        <v>6.375</v>
      </c>
      <c r="C928">
        <v>29.285</v>
      </c>
      <c r="D928">
        <v>-22.91</v>
      </c>
      <c r="E928">
        <v>45.285</v>
      </c>
      <c r="F928">
        <v>149.285</v>
      </c>
    </row>
    <row r="929" spans="1:6" ht="12.75">
      <c r="A929">
        <v>936</v>
      </c>
      <c r="B929">
        <v>8.1798</v>
      </c>
      <c r="C929">
        <v>29.1857</v>
      </c>
      <c r="D929">
        <v>-21.0059</v>
      </c>
      <c r="E929">
        <v>45.1857</v>
      </c>
      <c r="F929">
        <v>149.1857</v>
      </c>
    </row>
    <row r="930" spans="1:6" ht="12.75">
      <c r="A930">
        <v>937</v>
      </c>
      <c r="B930">
        <v>11.7997</v>
      </c>
      <c r="C930">
        <v>29.1097</v>
      </c>
      <c r="D930">
        <v>-17.31</v>
      </c>
      <c r="E930">
        <v>45.1097</v>
      </c>
      <c r="F930">
        <v>149.1097</v>
      </c>
    </row>
    <row r="931" spans="1:6" ht="12.75">
      <c r="A931">
        <v>938</v>
      </c>
      <c r="B931">
        <v>11.7997</v>
      </c>
      <c r="C931">
        <v>29.0632</v>
      </c>
      <c r="D931">
        <v>-17.2634</v>
      </c>
      <c r="E931">
        <v>45.0632</v>
      </c>
      <c r="F931">
        <v>149.0632</v>
      </c>
    </row>
    <row r="932" spans="1:6" ht="12.75">
      <c r="A932">
        <v>939</v>
      </c>
      <c r="B932">
        <v>13.1707</v>
      </c>
      <c r="C932">
        <v>29.0152</v>
      </c>
      <c r="D932">
        <v>-15.8445</v>
      </c>
      <c r="E932">
        <v>45.0152</v>
      </c>
      <c r="F932">
        <v>149.0152</v>
      </c>
    </row>
    <row r="933" spans="1:6" ht="12.75">
      <c r="A933">
        <v>940</v>
      </c>
      <c r="B933">
        <v>21.4509</v>
      </c>
      <c r="C933">
        <v>28.9075</v>
      </c>
      <c r="D933">
        <v>-7.4566</v>
      </c>
      <c r="E933">
        <v>44.9075</v>
      </c>
      <c r="F933">
        <v>148.9075</v>
      </c>
    </row>
    <row r="934" spans="1:6" ht="12.75">
      <c r="A934">
        <v>941</v>
      </c>
      <c r="B934">
        <v>21.4509</v>
      </c>
      <c r="C934">
        <v>28.8205</v>
      </c>
      <c r="D934">
        <v>-7.3696</v>
      </c>
      <c r="E934">
        <v>44.8205</v>
      </c>
      <c r="F934">
        <v>148.8205</v>
      </c>
    </row>
    <row r="935" spans="1:6" ht="12.75">
      <c r="A935">
        <v>942</v>
      </c>
      <c r="B935">
        <v>20.2179</v>
      </c>
      <c r="C935">
        <v>28.7361</v>
      </c>
      <c r="D935">
        <v>-8.5182</v>
      </c>
      <c r="E935">
        <v>44.7361</v>
      </c>
      <c r="F935">
        <v>148.7361</v>
      </c>
    </row>
    <row r="936" spans="1:6" ht="12.75">
      <c r="A936">
        <v>943</v>
      </c>
      <c r="B936">
        <v>19.6184</v>
      </c>
      <c r="C936">
        <v>28.6278</v>
      </c>
      <c r="D936">
        <v>-9.0094</v>
      </c>
      <c r="E936">
        <v>44.6278</v>
      </c>
      <c r="F936">
        <v>148.6278</v>
      </c>
    </row>
    <row r="937" spans="1:6" ht="12.75">
      <c r="A937">
        <v>944</v>
      </c>
      <c r="B937">
        <v>19.6184</v>
      </c>
      <c r="C937">
        <v>28.6081</v>
      </c>
      <c r="D937">
        <v>-8.9897</v>
      </c>
      <c r="E937">
        <v>44.6081</v>
      </c>
      <c r="F937">
        <v>148.6081</v>
      </c>
    </row>
    <row r="938" spans="1:6" ht="12.75">
      <c r="A938">
        <v>945</v>
      </c>
      <c r="B938">
        <v>12.5929</v>
      </c>
      <c r="C938">
        <v>28.5779</v>
      </c>
      <c r="D938">
        <v>-15.985</v>
      </c>
      <c r="E938">
        <v>44.5779</v>
      </c>
      <c r="F938">
        <v>148.5779</v>
      </c>
    </row>
    <row r="939" spans="1:6" ht="12.75">
      <c r="A939">
        <v>946</v>
      </c>
      <c r="B939">
        <v>7.7764</v>
      </c>
      <c r="C939">
        <v>28.5137</v>
      </c>
      <c r="D939">
        <v>-20.7374</v>
      </c>
      <c r="E939">
        <v>44.5137</v>
      </c>
      <c r="F939">
        <v>148.5137</v>
      </c>
    </row>
    <row r="940" spans="1:6" ht="12.75">
      <c r="A940">
        <v>947</v>
      </c>
      <c r="B940">
        <v>7.7764</v>
      </c>
      <c r="C940">
        <v>28.4241</v>
      </c>
      <c r="D940">
        <v>-20.6477</v>
      </c>
      <c r="E940">
        <v>44.4241</v>
      </c>
      <c r="F940">
        <v>148.4241</v>
      </c>
    </row>
    <row r="941" spans="1:6" ht="12.75">
      <c r="A941">
        <v>948</v>
      </c>
      <c r="B941">
        <v>7.7764</v>
      </c>
      <c r="C941">
        <v>28.4692</v>
      </c>
      <c r="D941">
        <v>-20.6929</v>
      </c>
      <c r="E941">
        <v>44.4692</v>
      </c>
      <c r="F941">
        <v>148.4692</v>
      </c>
    </row>
    <row r="942" spans="1:6" ht="12.75">
      <c r="A942">
        <v>949</v>
      </c>
      <c r="B942">
        <v>8.1604</v>
      </c>
      <c r="C942">
        <v>28.3795</v>
      </c>
      <c r="D942">
        <v>-20.2191</v>
      </c>
      <c r="E942">
        <v>44.3795</v>
      </c>
      <c r="F942">
        <v>148.3795</v>
      </c>
    </row>
    <row r="943" spans="1:6" ht="12.75">
      <c r="A943">
        <v>950</v>
      </c>
      <c r="B943">
        <v>9.2642</v>
      </c>
      <c r="C943">
        <v>28.2944</v>
      </c>
      <c r="D943">
        <v>-19.0302</v>
      </c>
      <c r="E943">
        <v>44.2944</v>
      </c>
      <c r="F943">
        <v>148.2944</v>
      </c>
    </row>
    <row r="944" spans="1:6" ht="12.75">
      <c r="A944">
        <v>951</v>
      </c>
      <c r="B944">
        <v>9.2642</v>
      </c>
      <c r="C944">
        <v>28.2148</v>
      </c>
      <c r="D944">
        <v>-18.9506</v>
      </c>
      <c r="E944">
        <v>44.2148</v>
      </c>
      <c r="F944">
        <v>148.2148</v>
      </c>
    </row>
    <row r="945" spans="1:6" ht="12.75">
      <c r="A945">
        <v>952</v>
      </c>
      <c r="B945">
        <v>9.2642</v>
      </c>
      <c r="C945">
        <v>28.1403</v>
      </c>
      <c r="D945">
        <v>-18.8761</v>
      </c>
      <c r="E945">
        <v>44.1403</v>
      </c>
      <c r="F945">
        <v>148.1403</v>
      </c>
    </row>
    <row r="946" spans="1:6" ht="12.75">
      <c r="A946">
        <v>953</v>
      </c>
      <c r="B946">
        <v>16.4048</v>
      </c>
      <c r="C946">
        <v>28.0707</v>
      </c>
      <c r="D946">
        <v>-11.6659</v>
      </c>
      <c r="E946">
        <v>44.0707</v>
      </c>
      <c r="F946">
        <v>148.0707</v>
      </c>
    </row>
    <row r="947" spans="1:6" ht="12.75">
      <c r="A947">
        <v>954</v>
      </c>
      <c r="B947">
        <v>17.2533</v>
      </c>
      <c r="C947">
        <v>28.006</v>
      </c>
      <c r="D947">
        <v>-10.7527</v>
      </c>
      <c r="E947">
        <v>44.006</v>
      </c>
      <c r="F947">
        <v>148.006</v>
      </c>
    </row>
    <row r="948" spans="1:6" ht="12.75">
      <c r="A948">
        <v>955</v>
      </c>
      <c r="B948">
        <v>17.2533</v>
      </c>
      <c r="C948">
        <v>27.9462</v>
      </c>
      <c r="D948">
        <v>-10.6929</v>
      </c>
      <c r="E948">
        <v>43.9462</v>
      </c>
      <c r="F948">
        <v>147.9462</v>
      </c>
    </row>
    <row r="949" spans="1:6" ht="12.75">
      <c r="A949">
        <v>956</v>
      </c>
      <c r="B949">
        <v>18.5607</v>
      </c>
      <c r="C949">
        <v>27.8913</v>
      </c>
      <c r="D949">
        <v>-9.3306</v>
      </c>
      <c r="E949">
        <v>43.8913</v>
      </c>
      <c r="F949">
        <v>147.8913</v>
      </c>
    </row>
    <row r="950" spans="1:6" ht="12.75">
      <c r="A950">
        <v>957</v>
      </c>
      <c r="B950">
        <v>19.9674</v>
      </c>
      <c r="C950">
        <v>27.8411</v>
      </c>
      <c r="D950">
        <v>-7.8737</v>
      </c>
      <c r="E950">
        <v>43.8411</v>
      </c>
      <c r="F950">
        <v>147.8411</v>
      </c>
    </row>
    <row r="951" spans="1:6" ht="12.75">
      <c r="A951">
        <v>958</v>
      </c>
      <c r="B951">
        <v>19.9674</v>
      </c>
      <c r="C951">
        <v>27.7958</v>
      </c>
      <c r="D951">
        <v>-7.8284</v>
      </c>
      <c r="E951">
        <v>43.7958</v>
      </c>
      <c r="F951">
        <v>147.7958</v>
      </c>
    </row>
    <row r="952" spans="1:6" ht="12.75">
      <c r="A952">
        <v>959</v>
      </c>
      <c r="B952">
        <v>19.9674</v>
      </c>
      <c r="C952">
        <v>27.7559</v>
      </c>
      <c r="D952">
        <v>-7.7885</v>
      </c>
      <c r="E952">
        <v>43.7559</v>
      </c>
      <c r="F952">
        <v>147.7559</v>
      </c>
    </row>
    <row r="953" spans="1:6" ht="12.75">
      <c r="A953">
        <v>960</v>
      </c>
      <c r="B953">
        <v>8.6143</v>
      </c>
      <c r="C953">
        <v>27.7263</v>
      </c>
      <c r="D953">
        <v>-19.1121</v>
      </c>
      <c r="E953">
        <v>43.7263</v>
      </c>
      <c r="F953">
        <v>147.7263</v>
      </c>
    </row>
    <row r="954" spans="1:6" ht="12.75">
      <c r="A954">
        <v>961</v>
      </c>
      <c r="B954">
        <v>7.9074</v>
      </c>
      <c r="C954">
        <v>27.7046</v>
      </c>
      <c r="D954">
        <v>-19.7972</v>
      </c>
      <c r="E954">
        <v>43.7046</v>
      </c>
      <c r="F954">
        <v>147.7046</v>
      </c>
    </row>
    <row r="955" spans="1:6" ht="12.75">
      <c r="A955">
        <v>962</v>
      </c>
      <c r="B955">
        <v>7.9074</v>
      </c>
      <c r="C955">
        <v>27.6795</v>
      </c>
      <c r="D955">
        <v>-19.7722</v>
      </c>
      <c r="E955">
        <v>43.6795</v>
      </c>
      <c r="F955">
        <v>147.6795</v>
      </c>
    </row>
    <row r="956" spans="1:6" ht="12.75">
      <c r="A956">
        <v>963</v>
      </c>
      <c r="B956">
        <v>9.9451</v>
      </c>
      <c r="C956">
        <v>27.66</v>
      </c>
      <c r="D956">
        <v>-17.7149</v>
      </c>
      <c r="E956">
        <v>43.66</v>
      </c>
      <c r="F956">
        <v>147.66</v>
      </c>
    </row>
    <row r="957" spans="1:6" ht="12.75">
      <c r="A957">
        <v>964</v>
      </c>
      <c r="B957">
        <v>13.0435</v>
      </c>
      <c r="C957">
        <v>27.6462</v>
      </c>
      <c r="D957">
        <v>-14.6027</v>
      </c>
      <c r="E957">
        <v>43.6462</v>
      </c>
      <c r="F957">
        <v>147.6462</v>
      </c>
    </row>
    <row r="958" spans="1:6" ht="12.75">
      <c r="A958">
        <v>965</v>
      </c>
      <c r="B958">
        <v>13.0435</v>
      </c>
      <c r="C958">
        <v>27.6447</v>
      </c>
      <c r="D958">
        <v>-14.6012</v>
      </c>
      <c r="E958">
        <v>43.6447</v>
      </c>
      <c r="F958">
        <v>147.6447</v>
      </c>
    </row>
    <row r="959" spans="1:6" ht="12.75">
      <c r="A959">
        <v>966</v>
      </c>
      <c r="B959">
        <v>13.0435</v>
      </c>
      <c r="C959">
        <v>27.8605</v>
      </c>
      <c r="D959">
        <v>-14.817</v>
      </c>
      <c r="E959">
        <v>43.8605</v>
      </c>
      <c r="F959">
        <v>147.8605</v>
      </c>
    </row>
    <row r="960" spans="1:6" ht="12.75">
      <c r="A960">
        <v>967</v>
      </c>
      <c r="B960">
        <v>17.8643</v>
      </c>
      <c r="C960">
        <v>28.0043</v>
      </c>
      <c r="D960">
        <v>-10.14</v>
      </c>
      <c r="E960">
        <v>44.0043</v>
      </c>
      <c r="F960">
        <v>148.0043</v>
      </c>
    </row>
    <row r="961" spans="1:6" ht="12.75">
      <c r="A961">
        <v>968</v>
      </c>
      <c r="B961">
        <v>18.3368</v>
      </c>
      <c r="C961">
        <v>28.0611</v>
      </c>
      <c r="D961">
        <v>-9.7243</v>
      </c>
      <c r="E961">
        <v>44.0611</v>
      </c>
      <c r="F961">
        <v>148.0611</v>
      </c>
    </row>
    <row r="962" spans="1:6" ht="12.75">
      <c r="A962">
        <v>969</v>
      </c>
      <c r="B962">
        <v>18.3368</v>
      </c>
      <c r="C962">
        <v>28.0816</v>
      </c>
      <c r="D962">
        <v>-9.7448</v>
      </c>
      <c r="E962">
        <v>44.0816</v>
      </c>
      <c r="F962">
        <v>148.0816</v>
      </c>
    </row>
    <row r="963" spans="1:6" ht="12.75">
      <c r="A963">
        <v>970</v>
      </c>
      <c r="B963">
        <v>16.2675</v>
      </c>
      <c r="C963">
        <v>28.1188</v>
      </c>
      <c r="D963">
        <v>-11.8513</v>
      </c>
      <c r="E963">
        <v>44.1188</v>
      </c>
      <c r="F963">
        <v>148.1188</v>
      </c>
    </row>
    <row r="964" spans="1:6" ht="12.75">
      <c r="A964">
        <v>971</v>
      </c>
      <c r="B964">
        <v>13.9441</v>
      </c>
      <c r="C964">
        <v>28.167</v>
      </c>
      <c r="D964">
        <v>-14.2229</v>
      </c>
      <c r="E964">
        <v>44.167</v>
      </c>
      <c r="F964">
        <v>148.167</v>
      </c>
    </row>
    <row r="965" spans="1:6" ht="12.75">
      <c r="A965">
        <v>972</v>
      </c>
      <c r="B965">
        <v>13.9441</v>
      </c>
      <c r="C965">
        <v>28.2068</v>
      </c>
      <c r="D965">
        <v>-14.2626</v>
      </c>
      <c r="E965">
        <v>44.2068</v>
      </c>
      <c r="F965">
        <v>148.2068</v>
      </c>
    </row>
    <row r="966" spans="1:6" ht="12.75">
      <c r="A966">
        <v>973</v>
      </c>
      <c r="B966">
        <v>13.926</v>
      </c>
      <c r="C966">
        <v>28.2126</v>
      </c>
      <c r="D966">
        <v>-14.2866</v>
      </c>
      <c r="E966">
        <v>44.2126</v>
      </c>
      <c r="F966">
        <v>148.2126</v>
      </c>
    </row>
    <row r="967" spans="1:6" ht="12.75">
      <c r="A967">
        <v>974</v>
      </c>
      <c r="B967">
        <v>13.7646</v>
      </c>
      <c r="C967">
        <v>28.1365</v>
      </c>
      <c r="D967">
        <v>-14.3718</v>
      </c>
      <c r="E967">
        <v>44.1365</v>
      </c>
      <c r="F967">
        <v>148.1365</v>
      </c>
    </row>
    <row r="968" spans="1:6" ht="12.75">
      <c r="A968">
        <v>975</v>
      </c>
      <c r="B968">
        <v>13.7646</v>
      </c>
      <c r="C968">
        <v>28.0307</v>
      </c>
      <c r="D968">
        <v>-14.2661</v>
      </c>
      <c r="E968">
        <v>44.0307</v>
      </c>
      <c r="F968">
        <v>148.0307</v>
      </c>
    </row>
    <row r="969" spans="1:6" ht="12.75">
      <c r="A969">
        <v>976</v>
      </c>
      <c r="B969">
        <v>13.7646</v>
      </c>
      <c r="C969">
        <v>27.9561</v>
      </c>
      <c r="D969">
        <v>-14.1915</v>
      </c>
      <c r="E969">
        <v>43.9561</v>
      </c>
      <c r="F969">
        <v>147.9561</v>
      </c>
    </row>
    <row r="970" spans="1:6" ht="12.75">
      <c r="A970">
        <v>977</v>
      </c>
      <c r="B970">
        <v>29.9361</v>
      </c>
      <c r="C970">
        <v>28.0231</v>
      </c>
      <c r="D970">
        <v>1.913</v>
      </c>
      <c r="E970">
        <v>44.0231</v>
      </c>
      <c r="F970">
        <v>148.0231</v>
      </c>
    </row>
    <row r="971" spans="1:6" ht="12.75">
      <c r="A971">
        <v>978</v>
      </c>
      <c r="B971">
        <v>34.0117</v>
      </c>
      <c r="C971">
        <v>28.0703</v>
      </c>
      <c r="D971">
        <v>5.9413</v>
      </c>
      <c r="E971">
        <v>44.0703</v>
      </c>
      <c r="F971">
        <v>148.0703</v>
      </c>
    </row>
    <row r="972" spans="1:6" ht="12.75">
      <c r="A972">
        <v>979</v>
      </c>
      <c r="B972">
        <v>34.0117</v>
      </c>
      <c r="C972">
        <v>28.0727</v>
      </c>
      <c r="D972">
        <v>5.939</v>
      </c>
      <c r="E972">
        <v>44.0727</v>
      </c>
      <c r="F972">
        <v>148.0727</v>
      </c>
    </row>
    <row r="973" spans="1:6" ht="12.75">
      <c r="A973">
        <v>980</v>
      </c>
      <c r="B973">
        <v>24.7648</v>
      </c>
      <c r="C973">
        <v>28.165</v>
      </c>
      <c r="D973">
        <v>-3.4002</v>
      </c>
      <c r="E973">
        <v>44.165</v>
      </c>
      <c r="F973">
        <v>148.165</v>
      </c>
    </row>
    <row r="974" spans="1:6" ht="12.75">
      <c r="A974">
        <v>981</v>
      </c>
      <c r="B974">
        <v>15.9646</v>
      </c>
      <c r="C974">
        <v>28.2624</v>
      </c>
      <c r="D974">
        <v>-12.2978</v>
      </c>
      <c r="E974">
        <v>44.2624</v>
      </c>
      <c r="F974">
        <v>148.2624</v>
      </c>
    </row>
    <row r="975" spans="1:6" ht="12.75">
      <c r="A975">
        <v>982</v>
      </c>
      <c r="B975">
        <v>15.9646</v>
      </c>
      <c r="C975">
        <v>28.3644</v>
      </c>
      <c r="D975">
        <v>-12.3998</v>
      </c>
      <c r="E975">
        <v>44.3644</v>
      </c>
      <c r="F975">
        <v>148.3644</v>
      </c>
    </row>
    <row r="976" spans="1:6" ht="12.75">
      <c r="A976">
        <v>983</v>
      </c>
      <c r="B976">
        <v>19.3144</v>
      </c>
      <c r="C976">
        <v>28.3811</v>
      </c>
      <c r="D976">
        <v>-9.0667</v>
      </c>
      <c r="E976">
        <v>44.3811</v>
      </c>
      <c r="F976">
        <v>148.3811</v>
      </c>
    </row>
    <row r="977" spans="1:6" ht="12.75">
      <c r="A977">
        <v>984</v>
      </c>
      <c r="B977">
        <v>25.265</v>
      </c>
      <c r="C977">
        <v>28.4239</v>
      </c>
      <c r="D977">
        <v>-3.1588</v>
      </c>
      <c r="E977">
        <v>44.4239</v>
      </c>
      <c r="F977">
        <v>148.4239</v>
      </c>
    </row>
    <row r="978" spans="1:6" ht="12.75">
      <c r="A978">
        <v>985</v>
      </c>
      <c r="B978">
        <v>25.265</v>
      </c>
      <c r="C978">
        <v>28.4805</v>
      </c>
      <c r="D978">
        <v>-3.2154</v>
      </c>
      <c r="E978">
        <v>44.4805</v>
      </c>
      <c r="F978">
        <v>148.4805</v>
      </c>
    </row>
    <row r="979" spans="1:6" ht="12.75">
      <c r="A979">
        <v>986</v>
      </c>
      <c r="B979">
        <v>30.8294</v>
      </c>
      <c r="C979">
        <v>28.5286</v>
      </c>
      <c r="D979">
        <v>2.3008</v>
      </c>
      <c r="E979">
        <v>44.5286</v>
      </c>
      <c r="F979">
        <v>148.5286</v>
      </c>
    </row>
    <row r="980" spans="1:6" ht="12.75">
      <c r="A980">
        <v>987</v>
      </c>
      <c r="B980">
        <v>57.2681</v>
      </c>
      <c r="C980">
        <v>28.5163</v>
      </c>
      <c r="D980">
        <v>28.7518</v>
      </c>
      <c r="E980">
        <v>44.5163</v>
      </c>
      <c r="F980">
        <v>148.5163</v>
      </c>
    </row>
    <row r="981" spans="1:6" ht="12.75">
      <c r="A981">
        <v>988</v>
      </c>
      <c r="B981">
        <v>57.2681</v>
      </c>
      <c r="C981">
        <v>28.5009</v>
      </c>
      <c r="D981">
        <v>28.7672</v>
      </c>
      <c r="E981">
        <v>44.5009</v>
      </c>
      <c r="F981">
        <v>148.5009</v>
      </c>
    </row>
    <row r="982" spans="1:6" ht="12.75">
      <c r="A982">
        <v>989</v>
      </c>
      <c r="B982">
        <v>57.2681</v>
      </c>
      <c r="C982">
        <v>28.163</v>
      </c>
      <c r="D982">
        <v>29.1052</v>
      </c>
      <c r="E982">
        <v>44.163</v>
      </c>
      <c r="F982">
        <v>148.163</v>
      </c>
    </row>
    <row r="983" spans="1:6" ht="12.75">
      <c r="A983">
        <v>990</v>
      </c>
      <c r="B983">
        <v>95.7341</v>
      </c>
      <c r="C983">
        <v>27.6822</v>
      </c>
      <c r="D983">
        <v>68.0519</v>
      </c>
      <c r="E983">
        <v>43.6822</v>
      </c>
      <c r="F983">
        <v>147.6822</v>
      </c>
    </row>
    <row r="984" spans="1:6" ht="12.75">
      <c r="A984">
        <v>991</v>
      </c>
      <c r="B984">
        <v>97.9975</v>
      </c>
      <c r="C984">
        <v>27.5593</v>
      </c>
      <c r="D984">
        <v>70.4381</v>
      </c>
      <c r="E984">
        <v>43.5593</v>
      </c>
      <c r="F984">
        <v>147.5593</v>
      </c>
    </row>
    <row r="985" spans="1:6" ht="12.75">
      <c r="A985">
        <v>992</v>
      </c>
      <c r="B985">
        <v>70.9075</v>
      </c>
      <c r="C985">
        <v>27.3998</v>
      </c>
      <c r="D985">
        <v>43.5078</v>
      </c>
      <c r="E985">
        <v>43.3998</v>
      </c>
      <c r="F985">
        <v>147.3998</v>
      </c>
    </row>
    <row r="986" spans="1:6" ht="12.75">
      <c r="A986">
        <v>993</v>
      </c>
      <c r="B986">
        <v>20.5377</v>
      </c>
      <c r="C986">
        <v>27.3622</v>
      </c>
      <c r="D986">
        <v>-6.8244</v>
      </c>
      <c r="E986">
        <v>43.3622</v>
      </c>
      <c r="F986">
        <v>147.3622</v>
      </c>
    </row>
    <row r="987" spans="1:6" ht="12.75">
      <c r="A987">
        <v>994</v>
      </c>
      <c r="B987">
        <v>63.0535</v>
      </c>
      <c r="C987">
        <v>27.3427</v>
      </c>
      <c r="D987">
        <v>35.7108</v>
      </c>
      <c r="E987">
        <v>43.3427</v>
      </c>
      <c r="F987">
        <v>147.3427</v>
      </c>
    </row>
    <row r="988" spans="1:6" ht="12.75">
      <c r="A988">
        <v>995</v>
      </c>
      <c r="B988">
        <v>259.8474</v>
      </c>
      <c r="C988">
        <v>27.2706</v>
      </c>
      <c r="D988">
        <v>232.5768</v>
      </c>
      <c r="E988">
        <v>43.2706</v>
      </c>
      <c r="F988">
        <v>147.2706</v>
      </c>
    </row>
    <row r="989" spans="1:6" ht="12.75">
      <c r="A989">
        <v>996</v>
      </c>
      <c r="B989">
        <v>359.3498</v>
      </c>
      <c r="C989">
        <v>27.3345</v>
      </c>
      <c r="D989">
        <v>332.0153</v>
      </c>
      <c r="E989">
        <v>43.3345</v>
      </c>
      <c r="F989">
        <v>147.3345</v>
      </c>
    </row>
    <row r="990" spans="1:6" ht="12.75">
      <c r="A990">
        <v>997</v>
      </c>
      <c r="B990">
        <v>1497.2834</v>
      </c>
      <c r="C990">
        <v>27.3769</v>
      </c>
      <c r="D990">
        <v>1469.9065</v>
      </c>
      <c r="E990">
        <v>43.3769</v>
      </c>
      <c r="F990">
        <v>147.3769</v>
      </c>
    </row>
    <row r="991" spans="1:6" ht="12.75">
      <c r="A991">
        <v>998</v>
      </c>
      <c r="B991">
        <v>685.3897</v>
      </c>
      <c r="C991">
        <v>27.3722</v>
      </c>
      <c r="D991">
        <v>658.0175</v>
      </c>
      <c r="E991">
        <v>43.3722</v>
      </c>
      <c r="F991">
        <v>147.3722</v>
      </c>
    </row>
    <row r="992" spans="1:6" ht="12.75">
      <c r="A992">
        <v>999</v>
      </c>
      <c r="B992">
        <v>96.6179</v>
      </c>
      <c r="C992">
        <v>27.4066</v>
      </c>
      <c r="D992">
        <v>69.2113</v>
      </c>
      <c r="E992">
        <v>43.4066</v>
      </c>
      <c r="F992">
        <v>147.4066</v>
      </c>
    </row>
    <row r="993" spans="1:6" ht="12.75">
      <c r="A993">
        <v>1000</v>
      </c>
      <c r="B993">
        <v>73.2359</v>
      </c>
      <c r="C993">
        <v>27.3967</v>
      </c>
      <c r="D993">
        <v>45.8392</v>
      </c>
      <c r="E993">
        <v>43.3967</v>
      </c>
      <c r="F993">
        <v>147.3967</v>
      </c>
    </row>
    <row r="994" spans="1:6" ht="12.75">
      <c r="A994">
        <v>1001</v>
      </c>
      <c r="B994">
        <v>70.2139</v>
      </c>
      <c r="C994">
        <v>27.4367</v>
      </c>
      <c r="D994">
        <v>42.7772</v>
      </c>
      <c r="E994">
        <v>43.4367</v>
      </c>
      <c r="F994">
        <v>147.4367</v>
      </c>
    </row>
    <row r="995" spans="1:6" ht="12.75">
      <c r="A995">
        <v>1002</v>
      </c>
      <c r="B995">
        <v>70.7339</v>
      </c>
      <c r="C995">
        <v>27.4686</v>
      </c>
      <c r="D995">
        <v>43.2653</v>
      </c>
      <c r="E995">
        <v>43.4686</v>
      </c>
      <c r="F995">
        <v>147.4686</v>
      </c>
    </row>
    <row r="996" spans="1:6" ht="12.75">
      <c r="A996">
        <v>1003</v>
      </c>
      <c r="B996">
        <v>50.6392</v>
      </c>
      <c r="C996">
        <v>27.498</v>
      </c>
      <c r="D996">
        <v>23.1412</v>
      </c>
      <c r="E996">
        <v>43.498</v>
      </c>
      <c r="F996">
        <v>147.498</v>
      </c>
    </row>
    <row r="997" spans="1:6" ht="12.75">
      <c r="A997">
        <v>1004</v>
      </c>
      <c r="B997">
        <v>46.3177</v>
      </c>
      <c r="C997">
        <v>27.5252</v>
      </c>
      <c r="D997">
        <v>18.7925</v>
      </c>
      <c r="E997">
        <v>43.5252</v>
      </c>
      <c r="F997">
        <v>147.5252</v>
      </c>
    </row>
    <row r="998" spans="1:6" ht="12.75">
      <c r="A998">
        <v>1005</v>
      </c>
      <c r="B998">
        <v>26.4272</v>
      </c>
      <c r="C998">
        <v>27.544</v>
      </c>
      <c r="D998">
        <v>-1.1168</v>
      </c>
      <c r="E998">
        <v>43.544</v>
      </c>
      <c r="F998">
        <v>147.544</v>
      </c>
    </row>
    <row r="999" spans="1:6" ht="12.75">
      <c r="A999">
        <v>1006</v>
      </c>
      <c r="B999">
        <v>26.4272</v>
      </c>
      <c r="C999">
        <v>26.6359</v>
      </c>
      <c r="D999">
        <v>-0.20876</v>
      </c>
      <c r="E999">
        <v>42.6359</v>
      </c>
      <c r="F999">
        <v>146.6359</v>
      </c>
    </row>
    <row r="1000" spans="1:6" ht="12.75">
      <c r="A1000">
        <v>1007</v>
      </c>
      <c r="B1000">
        <v>25.7972</v>
      </c>
      <c r="C1000">
        <v>26.3721</v>
      </c>
      <c r="D1000">
        <v>-0.57489</v>
      </c>
      <c r="E1000">
        <v>42.3721</v>
      </c>
      <c r="F1000">
        <v>146.3721</v>
      </c>
    </row>
    <row r="1001" spans="1:6" ht="12.75">
      <c r="A1001">
        <v>1008</v>
      </c>
      <c r="B1001">
        <v>25.7347</v>
      </c>
      <c r="C1001">
        <v>26.2851</v>
      </c>
      <c r="D1001">
        <v>-0.55035</v>
      </c>
      <c r="E1001">
        <v>42.2851</v>
      </c>
      <c r="F1001">
        <v>146.2851</v>
      </c>
    </row>
    <row r="1002" spans="1:6" ht="12.75">
      <c r="A1002">
        <v>1009</v>
      </c>
      <c r="B1002">
        <v>28.0687</v>
      </c>
      <c r="C1002">
        <v>26.2106</v>
      </c>
      <c r="D1002">
        <v>1.8581</v>
      </c>
      <c r="E1002">
        <v>42.2106</v>
      </c>
      <c r="F1002">
        <v>146.2106</v>
      </c>
    </row>
    <row r="1003" spans="1:6" ht="12.75">
      <c r="A1003">
        <v>1010</v>
      </c>
      <c r="B1003">
        <v>29.7915</v>
      </c>
      <c r="C1003">
        <v>25.894</v>
      </c>
      <c r="D1003">
        <v>3.8974</v>
      </c>
      <c r="E1003">
        <v>41.894</v>
      </c>
      <c r="F1003">
        <v>145.894</v>
      </c>
    </row>
    <row r="1004" spans="1:6" ht="12.75">
      <c r="A1004">
        <v>1011</v>
      </c>
      <c r="B1004">
        <v>29.7638</v>
      </c>
      <c r="C1004">
        <v>25.8584</v>
      </c>
      <c r="D1004">
        <v>3.9054</v>
      </c>
      <c r="E1004">
        <v>41.8584</v>
      </c>
      <c r="F1004">
        <v>145.8584</v>
      </c>
    </row>
    <row r="1005" spans="1:6" ht="12.75">
      <c r="A1005">
        <v>1012</v>
      </c>
      <c r="B1005">
        <v>28.3349</v>
      </c>
      <c r="C1005">
        <v>25.6926</v>
      </c>
      <c r="D1005">
        <v>2.6423</v>
      </c>
      <c r="E1005">
        <v>41.6926</v>
      </c>
      <c r="F1005">
        <v>145.6926</v>
      </c>
    </row>
    <row r="1006" spans="1:6" ht="12.75">
      <c r="A1006">
        <v>1013</v>
      </c>
      <c r="B1006">
        <v>28.3349</v>
      </c>
      <c r="C1006">
        <v>24.5973</v>
      </c>
      <c r="D1006">
        <v>3.7376</v>
      </c>
      <c r="E1006">
        <v>40.5973</v>
      </c>
      <c r="F1006">
        <v>144.5973</v>
      </c>
    </row>
    <row r="1007" spans="1:6" ht="12.75">
      <c r="A1007">
        <v>1014</v>
      </c>
      <c r="B1007">
        <v>26.3712</v>
      </c>
      <c r="C1007">
        <v>24.0961</v>
      </c>
      <c r="D1007">
        <v>2.2751</v>
      </c>
      <c r="E1007">
        <v>40.0961</v>
      </c>
      <c r="F1007">
        <v>144.0961</v>
      </c>
    </row>
    <row r="1008" spans="1:6" ht="12.75">
      <c r="A1008">
        <v>1015</v>
      </c>
      <c r="B1008">
        <v>20.2114</v>
      </c>
      <c r="C1008">
        <v>23.9663</v>
      </c>
      <c r="D1008">
        <v>-3.7549</v>
      </c>
      <c r="E1008">
        <v>39.9663</v>
      </c>
      <c r="F1008">
        <v>143.9663</v>
      </c>
    </row>
    <row r="1009" spans="1:6" ht="12.75">
      <c r="A1009">
        <v>1016</v>
      </c>
      <c r="B1009">
        <v>20.2114</v>
      </c>
      <c r="C1009">
        <v>23.7556</v>
      </c>
      <c r="D1009">
        <v>-3.5442</v>
      </c>
      <c r="E1009">
        <v>39.7556</v>
      </c>
      <c r="F1009">
        <v>143.7556</v>
      </c>
    </row>
    <row r="1010" spans="1:6" ht="12.75">
      <c r="A1010">
        <v>1017</v>
      </c>
      <c r="B1010">
        <v>23.9757</v>
      </c>
      <c r="C1010">
        <v>23.4807</v>
      </c>
      <c r="D1010">
        <v>0.49497</v>
      </c>
      <c r="E1010">
        <v>39.4807</v>
      </c>
      <c r="F1010">
        <v>143.4807</v>
      </c>
    </row>
    <row r="1011" spans="1:6" ht="12.75">
      <c r="A1011">
        <v>1018</v>
      </c>
      <c r="B1011">
        <v>34.215</v>
      </c>
      <c r="C1011">
        <v>23.4187</v>
      </c>
      <c r="D1011">
        <v>10.7963</v>
      </c>
      <c r="E1011">
        <v>39.4187</v>
      </c>
      <c r="F1011">
        <v>143.4187</v>
      </c>
    </row>
    <row r="1012" spans="1:6" ht="12.75">
      <c r="A1012">
        <v>1019</v>
      </c>
      <c r="B1012">
        <v>34.215</v>
      </c>
      <c r="C1012">
        <v>24.198</v>
      </c>
      <c r="D1012">
        <v>10.017</v>
      </c>
      <c r="E1012">
        <v>40.198</v>
      </c>
      <c r="F1012">
        <v>144.198</v>
      </c>
    </row>
    <row r="1013" spans="1:6" ht="12.75">
      <c r="A1013">
        <v>1020</v>
      </c>
      <c r="B1013">
        <v>28.7929</v>
      </c>
      <c r="C1013">
        <v>24.1572</v>
      </c>
      <c r="D1013">
        <v>4.6357</v>
      </c>
      <c r="E1013">
        <v>40.1572</v>
      </c>
      <c r="F1013">
        <v>144.1572</v>
      </c>
    </row>
    <row r="1014" spans="1:6" ht="12.75">
      <c r="A1014">
        <v>1021</v>
      </c>
      <c r="B1014">
        <v>10.0406</v>
      </c>
      <c r="C1014">
        <v>24.079</v>
      </c>
      <c r="D1014">
        <v>-14.0384</v>
      </c>
      <c r="E1014">
        <v>40.079</v>
      </c>
      <c r="F1014">
        <v>144.079</v>
      </c>
    </row>
    <row r="1015" spans="1:6" ht="12.75">
      <c r="A1015">
        <v>1022</v>
      </c>
      <c r="B1015">
        <v>10.0406</v>
      </c>
      <c r="C1015">
        <v>23.2565</v>
      </c>
      <c r="D1015">
        <v>-13.2158</v>
      </c>
      <c r="E1015">
        <v>39.2565</v>
      </c>
      <c r="F1015">
        <v>143.2565</v>
      </c>
    </row>
    <row r="1016" spans="1:6" ht="12.75">
      <c r="A1016">
        <v>1023</v>
      </c>
      <c r="B1016">
        <v>11.0405</v>
      </c>
      <c r="C1016">
        <v>23.1466</v>
      </c>
      <c r="D1016">
        <v>-12.1061</v>
      </c>
      <c r="E1016">
        <v>39.1466</v>
      </c>
      <c r="F1016">
        <v>143.1466</v>
      </c>
    </row>
    <row r="1017" spans="1:6" ht="12.75">
      <c r="A1017">
        <v>1024</v>
      </c>
      <c r="B1017">
        <v>15.5475</v>
      </c>
      <c r="C1017">
        <v>22.7993</v>
      </c>
      <c r="D1017">
        <v>-7.2518</v>
      </c>
      <c r="E1017">
        <v>38.7993</v>
      </c>
      <c r="F1017">
        <v>142.7993</v>
      </c>
    </row>
    <row r="1018" spans="1:6" ht="12.75">
      <c r="A1018">
        <v>1025</v>
      </c>
      <c r="B1018">
        <v>15.5475</v>
      </c>
      <c r="C1018">
        <v>22.7388</v>
      </c>
      <c r="D1018">
        <v>-7.1913</v>
      </c>
      <c r="E1018">
        <v>38.7388</v>
      </c>
      <c r="F1018">
        <v>142.7388</v>
      </c>
    </row>
    <row r="1019" spans="1:6" ht="12.75">
      <c r="A1019">
        <v>1026</v>
      </c>
      <c r="B1019">
        <v>23.4974</v>
      </c>
      <c r="C1019">
        <v>22.6787</v>
      </c>
      <c r="D1019">
        <v>0.81871</v>
      </c>
      <c r="E1019">
        <v>38.6787</v>
      </c>
      <c r="F1019">
        <v>142.6787</v>
      </c>
    </row>
    <row r="1020" spans="1:6" ht="12.75">
      <c r="A1020">
        <v>1027</v>
      </c>
      <c r="B1020">
        <v>46.3944</v>
      </c>
      <c r="C1020">
        <v>22.5464</v>
      </c>
      <c r="D1020">
        <v>23.848</v>
      </c>
      <c r="E1020">
        <v>38.5464</v>
      </c>
      <c r="F1020">
        <v>142.5464</v>
      </c>
    </row>
    <row r="1021" spans="1:6" ht="12.75">
      <c r="A1021">
        <v>1028</v>
      </c>
      <c r="B1021">
        <v>46.3944</v>
      </c>
      <c r="C1021">
        <v>22.3635</v>
      </c>
      <c r="D1021">
        <v>24.0309</v>
      </c>
      <c r="E1021">
        <v>38.3635</v>
      </c>
      <c r="F1021">
        <v>142.3635</v>
      </c>
    </row>
    <row r="1022" spans="1:6" ht="12.75">
      <c r="A1022">
        <v>1029</v>
      </c>
      <c r="B1022">
        <v>46.7586</v>
      </c>
      <c r="C1022">
        <v>22.3235</v>
      </c>
      <c r="D1022">
        <v>24.4351</v>
      </c>
      <c r="E1022">
        <v>38.3235</v>
      </c>
      <c r="F1022">
        <v>142.3235</v>
      </c>
    </row>
    <row r="1023" spans="1:6" ht="12.75">
      <c r="A1023">
        <v>1030</v>
      </c>
      <c r="B1023">
        <v>47.1397</v>
      </c>
      <c r="C1023">
        <v>22.1701</v>
      </c>
      <c r="D1023">
        <v>24.9696</v>
      </c>
      <c r="E1023">
        <v>38.1701</v>
      </c>
      <c r="F1023">
        <v>142.1701</v>
      </c>
    </row>
    <row r="1024" spans="1:6" ht="12.75">
      <c r="A1024">
        <v>1031</v>
      </c>
      <c r="B1024">
        <v>47.1397</v>
      </c>
      <c r="C1024">
        <v>21.7313</v>
      </c>
      <c r="D1024">
        <v>25.4084</v>
      </c>
      <c r="E1024">
        <v>37.7313</v>
      </c>
      <c r="F1024">
        <v>141.7313</v>
      </c>
    </row>
    <row r="1025" spans="1:6" ht="12.75">
      <c r="A1025">
        <v>1032</v>
      </c>
      <c r="B1025">
        <v>48.7842</v>
      </c>
      <c r="C1025">
        <v>21.5883</v>
      </c>
      <c r="D1025">
        <v>27.1959</v>
      </c>
      <c r="E1025">
        <v>37.5883</v>
      </c>
      <c r="F1025">
        <v>141.5883</v>
      </c>
    </row>
    <row r="1026" spans="1:6" ht="12.75">
      <c r="A1026">
        <v>1033</v>
      </c>
      <c r="B1026">
        <v>49.3131</v>
      </c>
      <c r="C1026">
        <v>21.7623</v>
      </c>
      <c r="D1026">
        <v>27.5508</v>
      </c>
      <c r="E1026">
        <v>37.7623</v>
      </c>
      <c r="F1026">
        <v>141.7623</v>
      </c>
    </row>
    <row r="1027" spans="1:6" ht="12.75">
      <c r="A1027">
        <v>1034</v>
      </c>
      <c r="B1027">
        <v>47.2405</v>
      </c>
      <c r="C1027">
        <v>21.5549</v>
      </c>
      <c r="D1027">
        <v>25.6856</v>
      </c>
      <c r="E1027">
        <v>37.5549</v>
      </c>
      <c r="F1027">
        <v>141.5549</v>
      </c>
    </row>
    <row r="1028" spans="1:6" ht="12.75">
      <c r="A1028">
        <v>1035</v>
      </c>
      <c r="B1028">
        <v>23.6137</v>
      </c>
      <c r="C1028">
        <v>21.5505</v>
      </c>
      <c r="D1028">
        <v>2.0633</v>
      </c>
      <c r="E1028">
        <v>37.5505</v>
      </c>
      <c r="F1028">
        <v>141.5505</v>
      </c>
    </row>
    <row r="1029" spans="1:6" ht="12.75">
      <c r="A1029">
        <v>1036</v>
      </c>
      <c r="B1029">
        <v>23.6137</v>
      </c>
      <c r="C1029">
        <v>21.6977</v>
      </c>
      <c r="D1029">
        <v>1.916</v>
      </c>
      <c r="E1029">
        <v>37.6977</v>
      </c>
      <c r="F1029">
        <v>141.6977</v>
      </c>
    </row>
    <row r="1030" spans="1:6" ht="12.75">
      <c r="A1030">
        <v>1037</v>
      </c>
      <c r="B1030">
        <v>25.1475</v>
      </c>
      <c r="C1030">
        <v>22.3541</v>
      </c>
      <c r="D1030">
        <v>2.7933</v>
      </c>
      <c r="E1030">
        <v>38.3541</v>
      </c>
      <c r="F1030">
        <v>142.3541</v>
      </c>
    </row>
    <row r="1031" spans="1:6" ht="12.75">
      <c r="A1031">
        <v>1038</v>
      </c>
      <c r="B1031">
        <v>26.3565</v>
      </c>
      <c r="C1031">
        <v>22.3053</v>
      </c>
      <c r="D1031">
        <v>4.0512</v>
      </c>
      <c r="E1031">
        <v>38.3053</v>
      </c>
      <c r="F1031">
        <v>142.3053</v>
      </c>
    </row>
    <row r="1032" spans="1:6" ht="12.75">
      <c r="A1032">
        <v>1039</v>
      </c>
      <c r="B1032">
        <v>36.771</v>
      </c>
      <c r="C1032">
        <v>22.2619</v>
      </c>
      <c r="D1032">
        <v>14.5091</v>
      </c>
      <c r="E1032">
        <v>38.2619</v>
      </c>
      <c r="F1032">
        <v>142.2619</v>
      </c>
    </row>
    <row r="1033" spans="1:6" ht="12.75">
      <c r="A1033">
        <v>1040</v>
      </c>
      <c r="B1033">
        <v>88.6162</v>
      </c>
      <c r="C1033">
        <v>22.5506</v>
      </c>
      <c r="D1033">
        <v>66.0656</v>
      </c>
      <c r="E1033">
        <v>38.5506</v>
      </c>
      <c r="F1033">
        <v>142.5506</v>
      </c>
    </row>
    <row r="1034" spans="1:6" ht="12.75">
      <c r="A1034">
        <v>1041</v>
      </c>
      <c r="B1034">
        <v>88.6162</v>
      </c>
      <c r="C1034">
        <v>22.692</v>
      </c>
      <c r="D1034">
        <v>65.9242</v>
      </c>
      <c r="E1034">
        <v>38.692</v>
      </c>
      <c r="F1034">
        <v>142.692</v>
      </c>
    </row>
    <row r="1035" spans="1:6" ht="12.75">
      <c r="A1035">
        <v>1042</v>
      </c>
      <c r="B1035">
        <v>93.815</v>
      </c>
      <c r="C1035">
        <v>22.7351</v>
      </c>
      <c r="D1035">
        <v>71.0798</v>
      </c>
      <c r="E1035">
        <v>38.7351</v>
      </c>
      <c r="F1035">
        <v>142.7351</v>
      </c>
    </row>
    <row r="1036" spans="1:6" ht="12.75">
      <c r="A1036">
        <v>1043</v>
      </c>
      <c r="B1036">
        <v>98.0249</v>
      </c>
      <c r="C1036">
        <v>22.6559</v>
      </c>
      <c r="D1036">
        <v>75.369</v>
      </c>
      <c r="E1036">
        <v>38.6559</v>
      </c>
      <c r="F1036">
        <v>142.6559</v>
      </c>
    </row>
    <row r="1037" spans="1:6" ht="12.75">
      <c r="A1037">
        <v>1044</v>
      </c>
      <c r="B1037">
        <v>92.9601</v>
      </c>
      <c r="C1037">
        <v>22.5746</v>
      </c>
      <c r="D1037">
        <v>70.3855</v>
      </c>
      <c r="E1037">
        <v>38.5746</v>
      </c>
      <c r="F1037">
        <v>142.5746</v>
      </c>
    </row>
    <row r="1038" spans="1:6" ht="12.75">
      <c r="A1038">
        <v>1045</v>
      </c>
      <c r="B1038">
        <v>68.0982</v>
      </c>
      <c r="C1038">
        <v>22.4911</v>
      </c>
      <c r="D1038">
        <v>45.607</v>
      </c>
      <c r="E1038">
        <v>38.4911</v>
      </c>
      <c r="F1038">
        <v>142.4911</v>
      </c>
    </row>
    <row r="1039" spans="1:6" ht="12.75">
      <c r="A1039">
        <v>1046</v>
      </c>
      <c r="B1039">
        <v>68.0982</v>
      </c>
      <c r="C1039">
        <v>22.2887</v>
      </c>
      <c r="D1039">
        <v>45.8095</v>
      </c>
      <c r="E1039">
        <v>38.2887</v>
      </c>
      <c r="F1039">
        <v>142.2887</v>
      </c>
    </row>
    <row r="1040" spans="1:6" ht="12.75">
      <c r="A1040">
        <v>1047</v>
      </c>
      <c r="B1040">
        <v>72.3763</v>
      </c>
      <c r="C1040">
        <v>22.0953</v>
      </c>
      <c r="D1040">
        <v>50.281</v>
      </c>
      <c r="E1040">
        <v>38.0953</v>
      </c>
      <c r="F1040">
        <v>142.0953</v>
      </c>
    </row>
    <row r="1041" spans="1:6" ht="12.75">
      <c r="A1041">
        <v>1048</v>
      </c>
      <c r="B1041">
        <v>71.7338</v>
      </c>
      <c r="C1041">
        <v>21.9822</v>
      </c>
      <c r="D1041">
        <v>49.7516</v>
      </c>
      <c r="E1041">
        <v>37.9822</v>
      </c>
      <c r="F1041">
        <v>141.9822</v>
      </c>
    </row>
    <row r="1042" spans="1:6" ht="12.75">
      <c r="A1042">
        <v>1049</v>
      </c>
      <c r="B1042">
        <v>25.4517</v>
      </c>
      <c r="C1042">
        <v>21.7424</v>
      </c>
      <c r="D1042">
        <v>3.7093</v>
      </c>
      <c r="E1042">
        <v>37.7424</v>
      </c>
      <c r="F1042">
        <v>141.7424</v>
      </c>
    </row>
    <row r="1043" spans="1:6" ht="12.75">
      <c r="A1043">
        <v>1050</v>
      </c>
      <c r="B1043">
        <v>25.4517</v>
      </c>
      <c r="C1043">
        <v>21.5549</v>
      </c>
      <c r="D1043">
        <v>3.8968</v>
      </c>
      <c r="E1043">
        <v>37.5549</v>
      </c>
      <c r="F1043">
        <v>141.5549</v>
      </c>
    </row>
    <row r="1044" spans="1:6" ht="12.75">
      <c r="A1044">
        <v>1051</v>
      </c>
      <c r="B1044">
        <v>95.1655</v>
      </c>
      <c r="C1044">
        <v>21.493</v>
      </c>
      <c r="D1044">
        <v>73.6725</v>
      </c>
      <c r="E1044">
        <v>37.493</v>
      </c>
      <c r="F1044">
        <v>141.493</v>
      </c>
    </row>
    <row r="1045" spans="1:6" ht="12.75">
      <c r="A1045">
        <v>1052</v>
      </c>
      <c r="B1045">
        <v>172.8082</v>
      </c>
      <c r="C1045">
        <v>21.3946</v>
      </c>
      <c r="D1045">
        <v>151.4137</v>
      </c>
      <c r="E1045">
        <v>37.3946</v>
      </c>
      <c r="F1045">
        <v>141.3946</v>
      </c>
    </row>
    <row r="1046" spans="1:6" ht="12.75">
      <c r="A1046">
        <v>1053</v>
      </c>
      <c r="B1046">
        <v>170.6137</v>
      </c>
      <c r="C1046">
        <v>21.1861</v>
      </c>
      <c r="D1046">
        <v>149.4276</v>
      </c>
      <c r="E1046">
        <v>37.1861</v>
      </c>
      <c r="F1046">
        <v>141.1861</v>
      </c>
    </row>
    <row r="1047" spans="1:6" ht="12.75">
      <c r="A1047">
        <v>1054</v>
      </c>
      <c r="B1047">
        <v>125.0726</v>
      </c>
      <c r="C1047">
        <v>21.3785</v>
      </c>
      <c r="D1047">
        <v>103.6941</v>
      </c>
      <c r="E1047">
        <v>37.3785</v>
      </c>
      <c r="F1047">
        <v>141.3785</v>
      </c>
    </row>
    <row r="1048" spans="1:6" ht="12.75">
      <c r="A1048">
        <v>1055</v>
      </c>
      <c r="B1048">
        <v>125.0726</v>
      </c>
      <c r="C1048">
        <v>21.4681</v>
      </c>
      <c r="D1048">
        <v>103.6045</v>
      </c>
      <c r="E1048">
        <v>37.4681</v>
      </c>
      <c r="F1048">
        <v>141.4681</v>
      </c>
    </row>
    <row r="1049" spans="1:6" ht="12.75">
      <c r="A1049">
        <v>1056</v>
      </c>
      <c r="B1049">
        <v>105.2096</v>
      </c>
      <c r="C1049">
        <v>20.5784</v>
      </c>
      <c r="D1049">
        <v>84.6311</v>
      </c>
      <c r="E1049">
        <v>36.5784</v>
      </c>
      <c r="F1049">
        <v>140.5784</v>
      </c>
    </row>
    <row r="1050" spans="1:6" ht="12.75">
      <c r="A1050">
        <v>1057</v>
      </c>
      <c r="B1050">
        <v>92.9488</v>
      </c>
      <c r="C1050">
        <v>20.4909</v>
      </c>
      <c r="D1050">
        <v>72.4578</v>
      </c>
      <c r="E1050">
        <v>36.4909</v>
      </c>
      <c r="F1050">
        <v>140.4909</v>
      </c>
    </row>
    <row r="1051" spans="1:6" ht="12.75">
      <c r="A1051">
        <v>1058</v>
      </c>
      <c r="B1051">
        <v>79.0907</v>
      </c>
      <c r="C1051">
        <v>20.7416</v>
      </c>
      <c r="D1051">
        <v>58.3491</v>
      </c>
      <c r="E1051">
        <v>36.7416</v>
      </c>
      <c r="F1051">
        <v>140.7416</v>
      </c>
    </row>
    <row r="1052" spans="1:6" ht="12.75">
      <c r="A1052">
        <v>1059</v>
      </c>
      <c r="B1052">
        <v>54.2915</v>
      </c>
      <c r="C1052">
        <v>21.1993</v>
      </c>
      <c r="D1052">
        <v>33.0922</v>
      </c>
      <c r="E1052">
        <v>37.1993</v>
      </c>
      <c r="F1052">
        <v>141.1993</v>
      </c>
    </row>
    <row r="1053" spans="1:6" ht="12.75">
      <c r="A1053">
        <v>1060</v>
      </c>
      <c r="B1053">
        <v>52.2485</v>
      </c>
      <c r="C1053">
        <v>21.1266</v>
      </c>
      <c r="D1053">
        <v>31.1219</v>
      </c>
      <c r="E1053">
        <v>37.1266</v>
      </c>
      <c r="F1053">
        <v>141.1266</v>
      </c>
    </row>
    <row r="1054" spans="1:6" ht="12.75">
      <c r="A1054">
        <v>1061</v>
      </c>
      <c r="B1054">
        <v>44.6428</v>
      </c>
      <c r="C1054">
        <v>21.0216</v>
      </c>
      <c r="D1054">
        <v>23.6212</v>
      </c>
      <c r="E1054">
        <v>37.0216</v>
      </c>
      <c r="F1054">
        <v>141.0216</v>
      </c>
    </row>
    <row r="1055" spans="1:6" ht="12.75">
      <c r="A1055">
        <v>1062</v>
      </c>
      <c r="B1055">
        <v>47.6516</v>
      </c>
      <c r="C1055">
        <v>20.8999</v>
      </c>
      <c r="D1055">
        <v>26.7517</v>
      </c>
      <c r="E1055">
        <v>36.8999</v>
      </c>
      <c r="F1055">
        <v>140.8999</v>
      </c>
    </row>
    <row r="1056" spans="1:6" ht="12.75">
      <c r="A1056">
        <v>1063</v>
      </c>
      <c r="B1056">
        <v>71.3189</v>
      </c>
      <c r="C1056">
        <v>20.1616</v>
      </c>
      <c r="D1056">
        <v>51.1573</v>
      </c>
      <c r="E1056">
        <v>36.1616</v>
      </c>
      <c r="F1056">
        <v>140.1616</v>
      </c>
    </row>
    <row r="1057" spans="1:6" ht="12.75">
      <c r="A1057">
        <v>1064</v>
      </c>
      <c r="B1057">
        <v>71.3189</v>
      </c>
      <c r="C1057">
        <v>20.0196</v>
      </c>
      <c r="D1057">
        <v>51.2994</v>
      </c>
      <c r="E1057">
        <v>36.0196</v>
      </c>
      <c r="F1057">
        <v>140.0196</v>
      </c>
    </row>
    <row r="1058" spans="1:6" ht="12.75">
      <c r="A1058">
        <v>1065</v>
      </c>
      <c r="B1058">
        <v>64.0296</v>
      </c>
      <c r="C1058">
        <v>20.135</v>
      </c>
      <c r="D1058">
        <v>43.8946</v>
      </c>
      <c r="E1058">
        <v>36.135</v>
      </c>
      <c r="F1058">
        <v>140.135</v>
      </c>
    </row>
    <row r="1059" spans="1:6" ht="12.75">
      <c r="A1059">
        <v>1066</v>
      </c>
      <c r="B1059">
        <v>63.7203</v>
      </c>
      <c r="C1059">
        <v>19.9911</v>
      </c>
      <c r="D1059">
        <v>43.7292</v>
      </c>
      <c r="E1059">
        <v>35.9911</v>
      </c>
      <c r="F1059">
        <v>139.9911</v>
      </c>
    </row>
    <row r="1060" spans="1:6" ht="12.75">
      <c r="A1060">
        <v>1067</v>
      </c>
      <c r="B1060">
        <v>42.7147</v>
      </c>
      <c r="C1060">
        <v>19.8349</v>
      </c>
      <c r="D1060">
        <v>22.8798</v>
      </c>
      <c r="E1060">
        <v>35.8349</v>
      </c>
      <c r="F1060">
        <v>139.8349</v>
      </c>
    </row>
    <row r="1061" spans="1:6" ht="12.75">
      <c r="A1061">
        <v>1068</v>
      </c>
      <c r="B1061">
        <v>32.2336</v>
      </c>
      <c r="C1061">
        <v>19.7</v>
      </c>
      <c r="D1061">
        <v>12.5336</v>
      </c>
      <c r="E1061">
        <v>35.7</v>
      </c>
      <c r="F1061">
        <v>139.7</v>
      </c>
    </row>
    <row r="1062" spans="1:6" ht="12.75">
      <c r="A1062">
        <v>1069</v>
      </c>
      <c r="B1062">
        <v>27.5474</v>
      </c>
      <c r="C1062">
        <v>19.5496</v>
      </c>
      <c r="D1062">
        <v>7.9978</v>
      </c>
      <c r="E1062">
        <v>35.5496</v>
      </c>
      <c r="F1062">
        <v>139.5496</v>
      </c>
    </row>
    <row r="1063" spans="1:6" ht="12.75">
      <c r="A1063">
        <v>1070</v>
      </c>
      <c r="B1063">
        <v>4.7081</v>
      </c>
      <c r="C1063">
        <v>19.4192</v>
      </c>
      <c r="D1063">
        <v>-14.7111</v>
      </c>
      <c r="E1063">
        <v>35.4192</v>
      </c>
      <c r="F1063">
        <v>139.4192</v>
      </c>
    </row>
    <row r="1064" spans="1:6" ht="12.75">
      <c r="A1064">
        <v>1071</v>
      </c>
      <c r="B1064">
        <v>4.7081</v>
      </c>
      <c r="C1064">
        <v>19.2891</v>
      </c>
      <c r="D1064">
        <v>-14.581</v>
      </c>
      <c r="E1064">
        <v>35.2891</v>
      </c>
      <c r="F1064">
        <v>139.2891</v>
      </c>
    </row>
    <row r="1065" spans="1:6" ht="12.75">
      <c r="A1065">
        <v>1072</v>
      </c>
      <c r="B1065">
        <v>8.6268</v>
      </c>
      <c r="C1065">
        <v>19.1594</v>
      </c>
      <c r="D1065">
        <v>-10.5326</v>
      </c>
      <c r="E1065">
        <v>35.1594</v>
      </c>
      <c r="F1065">
        <v>139.1594</v>
      </c>
    </row>
    <row r="1066" spans="1:6" ht="12.75">
      <c r="A1066">
        <v>1073</v>
      </c>
      <c r="B1066">
        <v>17.8731</v>
      </c>
      <c r="C1066">
        <v>19.0175</v>
      </c>
      <c r="D1066">
        <v>-1.1444</v>
      </c>
      <c r="E1066">
        <v>35.0175</v>
      </c>
      <c r="F1066">
        <v>139.0175</v>
      </c>
    </row>
    <row r="1067" spans="1:6" ht="12.75">
      <c r="A1067">
        <v>1074</v>
      </c>
      <c r="B1067">
        <v>17.8731</v>
      </c>
      <c r="C1067">
        <v>18.8631</v>
      </c>
      <c r="D1067">
        <v>-0.98993</v>
      </c>
      <c r="E1067">
        <v>34.8631</v>
      </c>
      <c r="F1067">
        <v>138.8631</v>
      </c>
    </row>
    <row r="1068" spans="1:6" ht="12.75">
      <c r="A1068">
        <v>1075</v>
      </c>
      <c r="B1068">
        <v>15.3766</v>
      </c>
      <c r="C1068">
        <v>18.7259</v>
      </c>
      <c r="D1068">
        <v>-3.3493</v>
      </c>
      <c r="E1068">
        <v>34.7259</v>
      </c>
      <c r="F1068">
        <v>138.7259</v>
      </c>
    </row>
    <row r="1069" spans="1:6" ht="12.75">
      <c r="A1069">
        <v>1076</v>
      </c>
      <c r="B1069">
        <v>8.9537</v>
      </c>
      <c r="C1069">
        <v>18.5476</v>
      </c>
      <c r="D1069">
        <v>-9.5938</v>
      </c>
      <c r="E1069">
        <v>34.5476</v>
      </c>
      <c r="F1069">
        <v>138.5476</v>
      </c>
    </row>
    <row r="1070" spans="1:6" ht="12.75">
      <c r="A1070">
        <v>1077</v>
      </c>
      <c r="B1070">
        <v>8.9537</v>
      </c>
      <c r="C1070">
        <v>18.3383</v>
      </c>
      <c r="D1070">
        <v>-9.3846</v>
      </c>
      <c r="E1070">
        <v>34.3383</v>
      </c>
      <c r="F1070">
        <v>138.3383</v>
      </c>
    </row>
    <row r="1071" spans="1:6" ht="12.75">
      <c r="A1071">
        <v>1078</v>
      </c>
      <c r="B1071">
        <v>8.9537</v>
      </c>
      <c r="C1071">
        <v>17.9825</v>
      </c>
      <c r="D1071">
        <v>-9.0287</v>
      </c>
      <c r="E1071">
        <v>33.9825</v>
      </c>
      <c r="F1071">
        <v>137.9825</v>
      </c>
    </row>
    <row r="1072" spans="1:6" ht="12.75">
      <c r="A1072">
        <v>1079</v>
      </c>
      <c r="B1072">
        <v>7.1339</v>
      </c>
      <c r="C1072">
        <v>17.7735</v>
      </c>
      <c r="D1072">
        <v>-10.6396</v>
      </c>
      <c r="E1072">
        <v>33.7735</v>
      </c>
      <c r="F1072">
        <v>137.7735</v>
      </c>
    </row>
    <row r="1073" spans="1:6" ht="12.75">
      <c r="A1073">
        <v>1080</v>
      </c>
      <c r="B1073">
        <v>7.0807</v>
      </c>
      <c r="C1073">
        <v>17.3932</v>
      </c>
      <c r="D1073">
        <v>-10.3126</v>
      </c>
      <c r="E1073">
        <v>33.3932</v>
      </c>
      <c r="F1073">
        <v>137.3932</v>
      </c>
    </row>
    <row r="1074" spans="1:6" ht="12.75">
      <c r="A1074">
        <v>1081</v>
      </c>
      <c r="B1074">
        <v>7.0807</v>
      </c>
      <c r="C1074">
        <v>17.2747</v>
      </c>
      <c r="D1074">
        <v>-10.194</v>
      </c>
      <c r="E1074">
        <v>33.2747</v>
      </c>
      <c r="F1074">
        <v>137.2747</v>
      </c>
    </row>
    <row r="1075" spans="1:6" ht="12.75">
      <c r="A1075">
        <v>1082</v>
      </c>
      <c r="B1075">
        <v>6.4254</v>
      </c>
      <c r="C1075">
        <v>17.1459</v>
      </c>
      <c r="D1075">
        <v>-10.7205</v>
      </c>
      <c r="E1075">
        <v>33.1459</v>
      </c>
      <c r="F1075">
        <v>137.1459</v>
      </c>
    </row>
    <row r="1076" spans="1:6" ht="12.75">
      <c r="A1076">
        <v>1083</v>
      </c>
      <c r="B1076">
        <v>5.8079</v>
      </c>
      <c r="C1076">
        <v>17.0061</v>
      </c>
      <c r="D1076">
        <v>-11.1982</v>
      </c>
      <c r="E1076">
        <v>33.0061</v>
      </c>
      <c r="F1076">
        <v>137.0061</v>
      </c>
    </row>
    <row r="1077" spans="1:6" ht="12.75">
      <c r="A1077">
        <v>1084</v>
      </c>
      <c r="B1077">
        <v>5.8079</v>
      </c>
      <c r="C1077">
        <v>16.8812</v>
      </c>
      <c r="D1077">
        <v>-11.0733</v>
      </c>
      <c r="E1077">
        <v>32.8812</v>
      </c>
      <c r="F1077">
        <v>136.8812</v>
      </c>
    </row>
    <row r="1078" spans="1:6" ht="12.75">
      <c r="A1078">
        <v>1085</v>
      </c>
      <c r="B1078">
        <v>5.8079</v>
      </c>
      <c r="C1078">
        <v>16.7659</v>
      </c>
      <c r="D1078">
        <v>-10.958</v>
      </c>
      <c r="E1078">
        <v>32.7659</v>
      </c>
      <c r="F1078">
        <v>136.7659</v>
      </c>
    </row>
    <row r="1079" spans="1:6" ht="12.75">
      <c r="A1079">
        <v>1086</v>
      </c>
      <c r="B1079">
        <v>8.9891</v>
      </c>
      <c r="C1079">
        <v>16.6511</v>
      </c>
      <c r="D1079">
        <v>-7.662</v>
      </c>
      <c r="E1079">
        <v>32.6511</v>
      </c>
      <c r="F1079">
        <v>136.6511</v>
      </c>
    </row>
    <row r="1080" spans="1:6" ht="12.75">
      <c r="A1080">
        <v>1087</v>
      </c>
      <c r="B1080">
        <v>9.0526</v>
      </c>
      <c r="C1080">
        <v>16.5198</v>
      </c>
      <c r="D1080">
        <v>-7.4672</v>
      </c>
      <c r="E1080">
        <v>32.5198</v>
      </c>
      <c r="F1080">
        <v>136.5198</v>
      </c>
    </row>
    <row r="1081" spans="1:6" ht="12.75">
      <c r="A1081">
        <v>1088</v>
      </c>
      <c r="B1081">
        <v>9.0526</v>
      </c>
      <c r="C1081">
        <v>16.3434</v>
      </c>
      <c r="D1081">
        <v>-7.2907</v>
      </c>
      <c r="E1081">
        <v>32.3434</v>
      </c>
      <c r="F1081">
        <v>136.3434</v>
      </c>
    </row>
    <row r="1082" spans="1:6" ht="12.75">
      <c r="A1082">
        <v>1089</v>
      </c>
      <c r="B1082">
        <v>9.3759</v>
      </c>
      <c r="C1082">
        <v>16.1264</v>
      </c>
      <c r="D1082">
        <v>-6.7505</v>
      </c>
      <c r="E1082">
        <v>32.1264</v>
      </c>
      <c r="F1082">
        <v>136.1264</v>
      </c>
    </row>
    <row r="1083" spans="1:6" ht="12.75">
      <c r="A1083">
        <v>1090</v>
      </c>
      <c r="B1083">
        <v>9.7018</v>
      </c>
      <c r="C1083">
        <v>15.9934</v>
      </c>
      <c r="D1083">
        <v>-6.2916</v>
      </c>
      <c r="E1083">
        <v>31.9934</v>
      </c>
      <c r="F1083">
        <v>135.9934</v>
      </c>
    </row>
    <row r="1084" spans="1:6" ht="12.75">
      <c r="A1084">
        <v>1091</v>
      </c>
      <c r="B1084">
        <v>9.7018</v>
      </c>
      <c r="C1084">
        <v>15.8547</v>
      </c>
      <c r="D1084">
        <v>-6.1529</v>
      </c>
      <c r="E1084">
        <v>31.8547</v>
      </c>
      <c r="F1084">
        <v>135.8547</v>
      </c>
    </row>
    <row r="1085" spans="1:6" ht="12.75">
      <c r="A1085">
        <v>1092</v>
      </c>
      <c r="B1085">
        <v>9.6381</v>
      </c>
      <c r="C1085">
        <v>15.7178</v>
      </c>
      <c r="D1085">
        <v>-6.0797</v>
      </c>
      <c r="E1085">
        <v>31.7178</v>
      </c>
      <c r="F1085">
        <v>135.7178</v>
      </c>
    </row>
    <row r="1086" spans="1:6" ht="12.75">
      <c r="A1086">
        <v>1093</v>
      </c>
      <c r="B1086">
        <v>9.321</v>
      </c>
      <c r="C1086">
        <v>15.6085</v>
      </c>
      <c r="D1086">
        <v>-6.2875</v>
      </c>
      <c r="E1086">
        <v>31.6085</v>
      </c>
      <c r="F1086">
        <v>135.6085</v>
      </c>
    </row>
    <row r="1087" spans="1:6" ht="12.75">
      <c r="A1087">
        <v>1094</v>
      </c>
      <c r="B1087">
        <v>9.321</v>
      </c>
      <c r="C1087">
        <v>15.5283</v>
      </c>
      <c r="D1087">
        <v>-6.2073</v>
      </c>
      <c r="E1087">
        <v>31.5283</v>
      </c>
      <c r="F1087">
        <v>135.5283</v>
      </c>
    </row>
    <row r="1088" spans="1:6" ht="12.75">
      <c r="A1088">
        <v>1095</v>
      </c>
      <c r="B1088">
        <v>9.1438</v>
      </c>
      <c r="C1088">
        <v>15.4215</v>
      </c>
      <c r="D1088">
        <v>-6.2777</v>
      </c>
      <c r="E1088">
        <v>31.4215</v>
      </c>
      <c r="F1088">
        <v>135.4215</v>
      </c>
    </row>
    <row r="1089" spans="1:6" ht="12.75">
      <c r="A1089">
        <v>1096</v>
      </c>
      <c r="B1089">
        <v>8.0355</v>
      </c>
      <c r="C1089">
        <v>15.3163</v>
      </c>
      <c r="D1089">
        <v>-7.2807</v>
      </c>
      <c r="E1089">
        <v>31.3163</v>
      </c>
      <c r="F1089">
        <v>135.3163</v>
      </c>
    </row>
    <row r="1090" spans="1:6" ht="12.75">
      <c r="A1090">
        <v>1097</v>
      </c>
      <c r="B1090">
        <v>8.0355</v>
      </c>
      <c r="C1090">
        <v>15.1857</v>
      </c>
      <c r="D1090">
        <v>-7.1501</v>
      </c>
      <c r="E1090">
        <v>31.1857</v>
      </c>
      <c r="F1090">
        <v>135.1857</v>
      </c>
    </row>
    <row r="1091" spans="1:6" ht="12.75">
      <c r="A1091">
        <v>1098</v>
      </c>
      <c r="B1091">
        <v>7.983</v>
      </c>
      <c r="C1091">
        <v>15.0571</v>
      </c>
      <c r="D1091">
        <v>-7.0741</v>
      </c>
      <c r="E1091">
        <v>31.0571</v>
      </c>
      <c r="F1091">
        <v>135.0571</v>
      </c>
    </row>
    <row r="1092" spans="1:6" ht="12.75">
      <c r="A1092">
        <v>1099</v>
      </c>
      <c r="B1092">
        <v>7.7938</v>
      </c>
      <c r="C1092">
        <v>14.7262</v>
      </c>
      <c r="D1092">
        <v>-6.9324</v>
      </c>
      <c r="E1092">
        <v>30.7262</v>
      </c>
      <c r="F1092">
        <v>134.7262</v>
      </c>
    </row>
    <row r="1093" spans="1:6" ht="12.75">
      <c r="A1093">
        <v>1100</v>
      </c>
      <c r="B1093">
        <v>7.7938</v>
      </c>
      <c r="C1093">
        <v>14.6337</v>
      </c>
      <c r="D1093">
        <v>-6.8399</v>
      </c>
      <c r="E1093">
        <v>30.6337</v>
      </c>
      <c r="F1093">
        <v>134.6337</v>
      </c>
    </row>
    <row r="1094" spans="1:6" ht="12.75">
      <c r="A1094">
        <v>1101</v>
      </c>
      <c r="B1094">
        <v>9.145</v>
      </c>
      <c r="C1094">
        <v>14.5446</v>
      </c>
      <c r="D1094">
        <v>-5.3995</v>
      </c>
      <c r="E1094">
        <v>30.5446</v>
      </c>
      <c r="F1094">
        <v>134.5446</v>
      </c>
    </row>
    <row r="1095" spans="1:6" ht="12.75">
      <c r="A1095">
        <v>1102</v>
      </c>
      <c r="B1095">
        <v>11.8117</v>
      </c>
      <c r="C1095">
        <v>14.4591</v>
      </c>
      <c r="D1095">
        <v>-2.6474</v>
      </c>
      <c r="E1095">
        <v>30.4591</v>
      </c>
      <c r="F1095">
        <v>134.4591</v>
      </c>
    </row>
    <row r="1096" spans="1:6" ht="12.75">
      <c r="A1096">
        <v>1103</v>
      </c>
      <c r="B1096">
        <v>11.8117</v>
      </c>
      <c r="C1096">
        <v>14.3775</v>
      </c>
      <c r="D1096">
        <v>-2.5658</v>
      </c>
      <c r="E1096">
        <v>30.3775</v>
      </c>
      <c r="F1096">
        <v>134.3775</v>
      </c>
    </row>
    <row r="1097" spans="1:6" ht="12.75">
      <c r="A1097">
        <v>1104</v>
      </c>
      <c r="B1097">
        <v>13.6403</v>
      </c>
      <c r="C1097">
        <v>14.2999</v>
      </c>
      <c r="D1097">
        <v>-0.65965</v>
      </c>
      <c r="E1097">
        <v>30.2999</v>
      </c>
      <c r="F1097">
        <v>134.2999</v>
      </c>
    </row>
    <row r="1098" spans="1:6" ht="12.75">
      <c r="A1098">
        <v>1105</v>
      </c>
      <c r="B1098">
        <v>16.1289</v>
      </c>
      <c r="C1098">
        <v>14.2266</v>
      </c>
      <c r="D1098">
        <v>1.9023</v>
      </c>
      <c r="E1098">
        <v>30.2266</v>
      </c>
      <c r="F1098">
        <v>134.2266</v>
      </c>
    </row>
    <row r="1099" spans="1:6" ht="12.75">
      <c r="A1099">
        <v>1106</v>
      </c>
      <c r="B1099">
        <v>16.1289</v>
      </c>
      <c r="C1099">
        <v>14.3704</v>
      </c>
      <c r="D1099">
        <v>1.7585</v>
      </c>
      <c r="E1099">
        <v>30.3704</v>
      </c>
      <c r="F1099">
        <v>134.3704</v>
      </c>
    </row>
    <row r="1100" spans="1:6" ht="12.75">
      <c r="A1100">
        <v>1107</v>
      </c>
      <c r="B1100">
        <v>14.3049</v>
      </c>
      <c r="C1100">
        <v>14.3501</v>
      </c>
      <c r="D1100">
        <v>-0.045161</v>
      </c>
      <c r="E1100">
        <v>30.3501</v>
      </c>
      <c r="F1100">
        <v>134.3501</v>
      </c>
    </row>
    <row r="1101" spans="1:6" ht="12.75">
      <c r="A1101">
        <v>1108</v>
      </c>
      <c r="B1101">
        <v>11.4675</v>
      </c>
      <c r="C1101">
        <v>14.3325</v>
      </c>
      <c r="D1101">
        <v>-2.865</v>
      </c>
      <c r="E1101">
        <v>30.3325</v>
      </c>
      <c r="F1101">
        <v>134.3325</v>
      </c>
    </row>
    <row r="1102" spans="1:6" ht="12.75">
      <c r="A1102">
        <v>1109</v>
      </c>
      <c r="B1102">
        <v>11.4675</v>
      </c>
      <c r="C1102">
        <v>14.3669</v>
      </c>
      <c r="D1102">
        <v>-2.8994</v>
      </c>
      <c r="E1102">
        <v>30.3669</v>
      </c>
      <c r="F1102">
        <v>134.3669</v>
      </c>
    </row>
    <row r="1103" spans="1:6" ht="12.75">
      <c r="A1103">
        <v>1110</v>
      </c>
      <c r="B1103">
        <v>11.3867</v>
      </c>
      <c r="C1103">
        <v>14.3481</v>
      </c>
      <c r="D1103">
        <v>-2.9614</v>
      </c>
      <c r="E1103">
        <v>30.3481</v>
      </c>
      <c r="F1103">
        <v>134.3481</v>
      </c>
    </row>
    <row r="1104" spans="1:6" ht="12.75">
      <c r="A1104">
        <v>1111</v>
      </c>
      <c r="B1104">
        <v>6.9559</v>
      </c>
      <c r="C1104">
        <v>14.3024</v>
      </c>
      <c r="D1104">
        <v>-7.3465</v>
      </c>
      <c r="E1104">
        <v>30.3024</v>
      </c>
      <c r="F1104">
        <v>134.3024</v>
      </c>
    </row>
    <row r="1105" spans="1:6" ht="12.75">
      <c r="A1105">
        <v>1112</v>
      </c>
      <c r="B1105">
        <v>6.9559</v>
      </c>
      <c r="C1105">
        <v>14.2414</v>
      </c>
      <c r="D1105">
        <v>-7.2855</v>
      </c>
      <c r="E1105">
        <v>30.2414</v>
      </c>
      <c r="F1105">
        <v>134.2414</v>
      </c>
    </row>
    <row r="1106" spans="1:6" ht="12.75">
      <c r="A1106">
        <v>1113</v>
      </c>
      <c r="B1106">
        <v>6.9559</v>
      </c>
      <c r="C1106">
        <v>14.1774</v>
      </c>
      <c r="D1106">
        <v>-7.2215</v>
      </c>
      <c r="E1106">
        <v>30.1774</v>
      </c>
      <c r="F1106">
        <v>134.1774</v>
      </c>
    </row>
    <row r="1107" spans="1:6" ht="12.75">
      <c r="A1107">
        <v>1114</v>
      </c>
      <c r="B1107">
        <v>14.8184</v>
      </c>
      <c r="C1107">
        <v>14.1188</v>
      </c>
      <c r="D1107">
        <v>0.6996</v>
      </c>
      <c r="E1107">
        <v>30.1188</v>
      </c>
      <c r="F1107">
        <v>134.1188</v>
      </c>
    </row>
    <row r="1108" spans="1:6" ht="12.75">
      <c r="A1108">
        <v>1115</v>
      </c>
      <c r="B1108">
        <v>20.7399</v>
      </c>
      <c r="C1108">
        <v>14.1032</v>
      </c>
      <c r="D1108">
        <v>6.6368</v>
      </c>
      <c r="E1108">
        <v>30.1032</v>
      </c>
      <c r="F1108">
        <v>134.1032</v>
      </c>
    </row>
    <row r="1109" spans="1:6" ht="12.75">
      <c r="A1109">
        <v>1116</v>
      </c>
      <c r="B1109">
        <v>20.7399</v>
      </c>
      <c r="C1109">
        <v>14.0842</v>
      </c>
      <c r="D1109">
        <v>6.6558</v>
      </c>
      <c r="E1109">
        <v>30.0842</v>
      </c>
      <c r="F1109">
        <v>134.0842</v>
      </c>
    </row>
    <row r="1110" spans="1:6" ht="12.75">
      <c r="A1110">
        <v>1117</v>
      </c>
      <c r="B1110">
        <v>20.158</v>
      </c>
      <c r="C1110">
        <v>14.0738</v>
      </c>
      <c r="D1110">
        <v>6.0842</v>
      </c>
      <c r="E1110">
        <v>30.0738</v>
      </c>
      <c r="F1110">
        <v>134.0738</v>
      </c>
    </row>
    <row r="1111" spans="1:6" ht="12.75">
      <c r="A1111">
        <v>1118</v>
      </c>
      <c r="B1111">
        <v>12.5949</v>
      </c>
      <c r="C1111">
        <v>14.0589</v>
      </c>
      <c r="D1111">
        <v>-1.464</v>
      </c>
      <c r="E1111">
        <v>30.0589</v>
      </c>
      <c r="F1111">
        <v>134.0589</v>
      </c>
    </row>
    <row r="1112" spans="1:6" ht="12.75">
      <c r="A1112">
        <v>1119</v>
      </c>
      <c r="B1112">
        <v>12.5949</v>
      </c>
      <c r="C1112">
        <v>14.034</v>
      </c>
      <c r="D1112">
        <v>-1.4391</v>
      </c>
      <c r="E1112">
        <v>30.034</v>
      </c>
      <c r="F1112">
        <v>134.034</v>
      </c>
    </row>
    <row r="1113" spans="1:6" ht="12.75">
      <c r="A1113">
        <v>1120</v>
      </c>
      <c r="B1113">
        <v>12.5949</v>
      </c>
      <c r="C1113">
        <v>13.9973</v>
      </c>
      <c r="D1113">
        <v>-1.4024</v>
      </c>
      <c r="E1113">
        <v>29.9973</v>
      </c>
      <c r="F1113">
        <v>133.9973</v>
      </c>
    </row>
    <row r="1114" spans="1:6" ht="12.75">
      <c r="A1114">
        <v>1121</v>
      </c>
      <c r="B1114">
        <v>10.4891</v>
      </c>
      <c r="C1114">
        <v>13.8594</v>
      </c>
      <c r="D1114">
        <v>-3.3703</v>
      </c>
      <c r="E1114">
        <v>29.8594</v>
      </c>
      <c r="F1114">
        <v>133.8594</v>
      </c>
    </row>
    <row r="1115" spans="1:6" ht="12.75">
      <c r="A1115">
        <v>1122</v>
      </c>
      <c r="B1115">
        <v>8.94</v>
      </c>
      <c r="C1115">
        <v>13.8626</v>
      </c>
      <c r="D1115">
        <v>-4.9226</v>
      </c>
      <c r="E1115">
        <v>29.8626</v>
      </c>
      <c r="F1115">
        <v>133.8626</v>
      </c>
    </row>
    <row r="1116" spans="1:6" ht="12.75">
      <c r="A1116">
        <v>1123</v>
      </c>
      <c r="B1116">
        <v>8.94</v>
      </c>
      <c r="C1116">
        <v>13.8699</v>
      </c>
      <c r="D1116">
        <v>-4.9299</v>
      </c>
      <c r="E1116">
        <v>29.8699</v>
      </c>
      <c r="F1116">
        <v>133.8699</v>
      </c>
    </row>
    <row r="1117" spans="1:6" ht="12.75">
      <c r="A1117">
        <v>1124</v>
      </c>
      <c r="B1117">
        <v>9.6206</v>
      </c>
      <c r="C1117">
        <v>13.8811</v>
      </c>
      <c r="D1117">
        <v>-4.2606</v>
      </c>
      <c r="E1117">
        <v>29.8811</v>
      </c>
      <c r="F1117">
        <v>133.8811</v>
      </c>
    </row>
    <row r="1118" spans="1:6" ht="12.75">
      <c r="A1118">
        <v>1125</v>
      </c>
      <c r="B1118">
        <v>15.1612</v>
      </c>
      <c r="C1118">
        <v>13.9035</v>
      </c>
      <c r="D1118">
        <v>1.2577</v>
      </c>
      <c r="E1118">
        <v>29.9035</v>
      </c>
      <c r="F1118">
        <v>133.9035</v>
      </c>
    </row>
    <row r="1119" spans="1:6" ht="12.75">
      <c r="A1119">
        <v>1126</v>
      </c>
      <c r="B1119">
        <v>15.1612</v>
      </c>
      <c r="C1119">
        <v>13.9698</v>
      </c>
      <c r="D1119">
        <v>1.1914</v>
      </c>
      <c r="E1119">
        <v>29.9698</v>
      </c>
      <c r="F1119">
        <v>133.9698</v>
      </c>
    </row>
    <row r="1120" spans="1:6" ht="12.75">
      <c r="A1120">
        <v>1127</v>
      </c>
      <c r="B1120">
        <v>15.1612</v>
      </c>
      <c r="C1120">
        <v>13.9063</v>
      </c>
      <c r="D1120">
        <v>1.2549</v>
      </c>
      <c r="E1120">
        <v>29.9063</v>
      </c>
      <c r="F1120">
        <v>133.9063</v>
      </c>
    </row>
    <row r="1121" spans="1:6" ht="12.75">
      <c r="A1121">
        <v>1128</v>
      </c>
      <c r="B1121">
        <v>11.7814</v>
      </c>
      <c r="C1121">
        <v>13.945</v>
      </c>
      <c r="D1121">
        <v>-2.1635</v>
      </c>
      <c r="E1121">
        <v>29.945</v>
      </c>
      <c r="F1121">
        <v>133.945</v>
      </c>
    </row>
    <row r="1122" spans="1:6" ht="12.75">
      <c r="A1122">
        <v>1129</v>
      </c>
      <c r="B1122">
        <v>10.2156</v>
      </c>
      <c r="C1122">
        <v>13.9859</v>
      </c>
      <c r="D1122">
        <v>-3.7703</v>
      </c>
      <c r="E1122">
        <v>29.9859</v>
      </c>
      <c r="F1122">
        <v>133.9859</v>
      </c>
    </row>
    <row r="1123" spans="1:6" ht="12.75">
      <c r="A1123">
        <v>1130</v>
      </c>
      <c r="B1123">
        <v>10.2156</v>
      </c>
      <c r="C1123">
        <v>14.0342</v>
      </c>
      <c r="D1123">
        <v>-3.8186</v>
      </c>
      <c r="E1123">
        <v>30.0342</v>
      </c>
      <c r="F1123">
        <v>134.0342</v>
      </c>
    </row>
    <row r="1124" spans="1:6" ht="12.75">
      <c r="A1124">
        <v>1131</v>
      </c>
      <c r="B1124">
        <v>11.4729</v>
      </c>
      <c r="C1124">
        <v>13.9885</v>
      </c>
      <c r="D1124">
        <v>-2.5156</v>
      </c>
      <c r="E1124">
        <v>29.9885</v>
      </c>
      <c r="F1124">
        <v>133.9885</v>
      </c>
    </row>
    <row r="1125" spans="1:6" ht="12.75">
      <c r="A1125">
        <v>1132</v>
      </c>
      <c r="B1125">
        <v>16.3016</v>
      </c>
      <c r="C1125">
        <v>13.9564</v>
      </c>
      <c r="D1125">
        <v>2.3452</v>
      </c>
      <c r="E1125">
        <v>29.9564</v>
      </c>
      <c r="F1125">
        <v>133.9564</v>
      </c>
    </row>
    <row r="1126" spans="1:6" ht="12.75">
      <c r="A1126">
        <v>1133</v>
      </c>
      <c r="B1126">
        <v>16.3016</v>
      </c>
      <c r="C1126">
        <v>13.9801</v>
      </c>
      <c r="D1126">
        <v>2.3214</v>
      </c>
      <c r="E1126">
        <v>29.9801</v>
      </c>
      <c r="F1126">
        <v>133.9801</v>
      </c>
    </row>
    <row r="1127" spans="1:6" ht="12.75">
      <c r="A1127">
        <v>1134</v>
      </c>
      <c r="B1127">
        <v>16.3016</v>
      </c>
      <c r="C1127">
        <v>13.8321</v>
      </c>
      <c r="D1127">
        <v>2.4695</v>
      </c>
      <c r="E1127">
        <v>29.8321</v>
      </c>
      <c r="F1127">
        <v>133.8321</v>
      </c>
    </row>
    <row r="1128" spans="1:6" ht="12.75">
      <c r="A1128">
        <v>1135</v>
      </c>
      <c r="B1128">
        <v>27.3345</v>
      </c>
      <c r="C1128">
        <v>13.8532</v>
      </c>
      <c r="D1128">
        <v>13.4814</v>
      </c>
      <c r="E1128">
        <v>29.8532</v>
      </c>
      <c r="F1128">
        <v>133.8532</v>
      </c>
    </row>
    <row r="1129" spans="1:6" ht="12.75">
      <c r="A1129">
        <v>1136</v>
      </c>
      <c r="B1129">
        <v>31.8356</v>
      </c>
      <c r="C1129">
        <v>13.8776</v>
      </c>
      <c r="D1129">
        <v>17.9579</v>
      </c>
      <c r="E1129">
        <v>29.8776</v>
      </c>
      <c r="F1129">
        <v>133.8776</v>
      </c>
    </row>
    <row r="1130" spans="1:6" ht="12.75">
      <c r="A1130">
        <v>1137</v>
      </c>
      <c r="B1130">
        <v>31.8356</v>
      </c>
      <c r="C1130">
        <v>13.9105</v>
      </c>
      <c r="D1130">
        <v>17.9251</v>
      </c>
      <c r="E1130">
        <v>29.9105</v>
      </c>
      <c r="F1130">
        <v>133.9105</v>
      </c>
    </row>
    <row r="1131" spans="1:6" ht="12.75">
      <c r="A1131">
        <v>1138</v>
      </c>
      <c r="B1131">
        <v>35.0659</v>
      </c>
      <c r="C1131">
        <v>13.943</v>
      </c>
      <c r="D1131">
        <v>21.1229</v>
      </c>
      <c r="E1131">
        <v>29.943</v>
      </c>
      <c r="F1131">
        <v>133.943</v>
      </c>
    </row>
    <row r="1132" spans="1:6" ht="12.75">
      <c r="A1132">
        <v>1139</v>
      </c>
      <c r="B1132">
        <v>48.2916</v>
      </c>
      <c r="C1132">
        <v>13.9752</v>
      </c>
      <c r="D1132">
        <v>34.3164</v>
      </c>
      <c r="E1132">
        <v>29.9752</v>
      </c>
      <c r="F1132">
        <v>133.9752</v>
      </c>
    </row>
    <row r="1133" spans="1:6" ht="12.75">
      <c r="A1133">
        <v>1140</v>
      </c>
      <c r="B1133">
        <v>48.2916</v>
      </c>
      <c r="C1133">
        <v>14.0067</v>
      </c>
      <c r="D1133">
        <v>34.2849</v>
      </c>
      <c r="E1133">
        <v>30.0067</v>
      </c>
      <c r="F1133">
        <v>134.0067</v>
      </c>
    </row>
    <row r="1134" spans="1:6" ht="12.75">
      <c r="A1134">
        <v>1141</v>
      </c>
      <c r="B1134">
        <v>48.2916</v>
      </c>
      <c r="C1134">
        <v>14.0376</v>
      </c>
      <c r="D1134">
        <v>34.2539</v>
      </c>
      <c r="E1134">
        <v>30.0376</v>
      </c>
      <c r="F1134">
        <v>134.0376</v>
      </c>
    </row>
    <row r="1135" spans="1:6" ht="12.75">
      <c r="A1135">
        <v>1142</v>
      </c>
      <c r="B1135">
        <v>25.7646</v>
      </c>
      <c r="C1135">
        <v>14.0679</v>
      </c>
      <c r="D1135">
        <v>11.6967</v>
      </c>
      <c r="E1135">
        <v>30.0679</v>
      </c>
      <c r="F1135">
        <v>134.0679</v>
      </c>
    </row>
    <row r="1136" spans="1:6" ht="12.75">
      <c r="A1136">
        <v>1143</v>
      </c>
      <c r="B1136">
        <v>8.2107</v>
      </c>
      <c r="C1136">
        <v>14.0974</v>
      </c>
      <c r="D1136">
        <v>-5.8867</v>
      </c>
      <c r="E1136">
        <v>30.0974</v>
      </c>
      <c r="F1136">
        <v>134.0974</v>
      </c>
    </row>
    <row r="1137" spans="1:6" ht="12.75">
      <c r="A1137">
        <v>1144</v>
      </c>
      <c r="B1137">
        <v>8.2107</v>
      </c>
      <c r="C1137">
        <v>14.1261</v>
      </c>
      <c r="D1137">
        <v>-5.9154</v>
      </c>
      <c r="E1137">
        <v>30.1261</v>
      </c>
      <c r="F1137">
        <v>134.1261</v>
      </c>
    </row>
    <row r="1138" spans="1:6" ht="12.75">
      <c r="A1138">
        <v>1145</v>
      </c>
      <c r="B1138">
        <v>8.2107</v>
      </c>
      <c r="C1138">
        <v>14.1541</v>
      </c>
      <c r="D1138">
        <v>-5.9433</v>
      </c>
      <c r="E1138">
        <v>30.1541</v>
      </c>
      <c r="F1138">
        <v>134.1541</v>
      </c>
    </row>
    <row r="1139" spans="1:6" ht="12.75">
      <c r="A1139">
        <v>1146</v>
      </c>
      <c r="B1139">
        <v>11.4639</v>
      </c>
      <c r="C1139">
        <v>14.1812</v>
      </c>
      <c r="D1139">
        <v>-2.7174</v>
      </c>
      <c r="E1139">
        <v>30.1812</v>
      </c>
      <c r="F1139">
        <v>134.1812</v>
      </c>
    </row>
    <row r="1140" spans="1:6" ht="12.75">
      <c r="A1140">
        <v>1147</v>
      </c>
      <c r="B1140">
        <v>12.0644</v>
      </c>
      <c r="C1140">
        <v>14.2076</v>
      </c>
      <c r="D1140">
        <v>-2.1432</v>
      </c>
      <c r="E1140">
        <v>30.2076</v>
      </c>
      <c r="F1140">
        <v>134.2076</v>
      </c>
    </row>
    <row r="1141" spans="1:6" ht="12.75">
      <c r="A1141">
        <v>1148</v>
      </c>
      <c r="B1141">
        <v>12.0644</v>
      </c>
      <c r="C1141">
        <v>14.2332</v>
      </c>
      <c r="D1141">
        <v>-2.1688</v>
      </c>
      <c r="E1141">
        <v>30.2332</v>
      </c>
      <c r="F1141">
        <v>134.2332</v>
      </c>
    </row>
    <row r="1142" spans="1:6" ht="12.75">
      <c r="A1142">
        <v>1149</v>
      </c>
      <c r="B1142">
        <v>12.2389</v>
      </c>
      <c r="C1142">
        <v>14.2581</v>
      </c>
      <c r="D1142">
        <v>-2.0191</v>
      </c>
      <c r="E1142">
        <v>30.2581</v>
      </c>
      <c r="F1142">
        <v>134.2581</v>
      </c>
    </row>
    <row r="1143" spans="1:6" ht="12.75">
      <c r="A1143">
        <v>1150</v>
      </c>
      <c r="B1143">
        <v>14.4981</v>
      </c>
      <c r="C1143">
        <v>14.3206</v>
      </c>
      <c r="D1143">
        <v>0.17747</v>
      </c>
      <c r="E1143">
        <v>30.3206</v>
      </c>
      <c r="F1143">
        <v>134.3206</v>
      </c>
    </row>
    <row r="1144" spans="1:6" ht="12.75">
      <c r="A1144">
        <v>1151</v>
      </c>
      <c r="B1144">
        <v>14.4981</v>
      </c>
      <c r="C1144">
        <v>14.3546</v>
      </c>
      <c r="D1144">
        <v>0.14347</v>
      </c>
      <c r="E1144">
        <v>30.3546</v>
      </c>
      <c r="F1144">
        <v>134.3546</v>
      </c>
    </row>
    <row r="1145" spans="1:6" ht="12.75">
      <c r="A1145">
        <v>1152</v>
      </c>
      <c r="B1145">
        <v>14.4981</v>
      </c>
      <c r="C1145">
        <v>14.3776</v>
      </c>
      <c r="D1145">
        <v>0.12042</v>
      </c>
      <c r="E1145">
        <v>30.3776</v>
      </c>
      <c r="F1145">
        <v>134.3776</v>
      </c>
    </row>
    <row r="1146" spans="1:6" ht="12.75">
      <c r="A1146">
        <v>1153</v>
      </c>
      <c r="B1146">
        <v>14.5415</v>
      </c>
      <c r="C1146">
        <v>14.4</v>
      </c>
      <c r="D1146">
        <v>0.1415</v>
      </c>
      <c r="E1146">
        <v>30.4</v>
      </c>
      <c r="F1146">
        <v>134.4</v>
      </c>
    </row>
    <row r="1147" spans="1:6" ht="12.75">
      <c r="A1147">
        <v>1154</v>
      </c>
      <c r="B1147">
        <v>14.6729</v>
      </c>
      <c r="C1147">
        <v>14.4218</v>
      </c>
      <c r="D1147">
        <v>0.25114</v>
      </c>
      <c r="E1147">
        <v>30.4218</v>
      </c>
      <c r="F1147">
        <v>134.4218</v>
      </c>
    </row>
    <row r="1148" spans="1:6" ht="12.75">
      <c r="A1148">
        <v>1155</v>
      </c>
      <c r="B1148">
        <v>14.6729</v>
      </c>
      <c r="C1148">
        <v>14.4429</v>
      </c>
      <c r="D1148">
        <v>0.23003</v>
      </c>
      <c r="E1148">
        <v>30.4429</v>
      </c>
      <c r="F1148">
        <v>134.4429</v>
      </c>
    </row>
    <row r="1149" spans="1:6" ht="12.75">
      <c r="A1149">
        <v>1156</v>
      </c>
      <c r="B1149">
        <v>14.6729</v>
      </c>
      <c r="C1149">
        <v>14.4634</v>
      </c>
      <c r="D1149">
        <v>0.20954</v>
      </c>
      <c r="E1149">
        <v>30.4634</v>
      </c>
      <c r="F1149">
        <v>134.4634</v>
      </c>
    </row>
    <row r="1150" spans="1:6" ht="12.75">
      <c r="A1150">
        <v>1157</v>
      </c>
      <c r="B1150">
        <v>23.1484</v>
      </c>
      <c r="C1150">
        <v>14.4832</v>
      </c>
      <c r="D1150">
        <v>8.6652</v>
      </c>
      <c r="E1150">
        <v>30.4832</v>
      </c>
      <c r="F1150">
        <v>134.4832</v>
      </c>
    </row>
    <row r="1151" spans="1:6" ht="12.75">
      <c r="A1151">
        <v>1158</v>
      </c>
      <c r="B1151">
        <v>38.2756</v>
      </c>
      <c r="C1151">
        <v>14.5024</v>
      </c>
      <c r="D1151">
        <v>23.7732</v>
      </c>
      <c r="E1151">
        <v>30.5024</v>
      </c>
      <c r="F1151">
        <v>134.5024</v>
      </c>
    </row>
    <row r="1152" spans="1:6" ht="12.75">
      <c r="A1152">
        <v>1159</v>
      </c>
      <c r="B1152">
        <v>38.2756</v>
      </c>
      <c r="C1152">
        <v>14.5209</v>
      </c>
      <c r="D1152">
        <v>23.7547</v>
      </c>
      <c r="E1152">
        <v>30.5209</v>
      </c>
      <c r="F1152">
        <v>134.5209</v>
      </c>
    </row>
    <row r="1153" spans="1:6" ht="12.75">
      <c r="A1153">
        <v>1160</v>
      </c>
      <c r="B1153">
        <v>38.2756</v>
      </c>
      <c r="C1153">
        <v>14.5387</v>
      </c>
      <c r="D1153">
        <v>23.7369</v>
      </c>
      <c r="E1153">
        <v>30.5387</v>
      </c>
      <c r="F1153">
        <v>134.5387</v>
      </c>
    </row>
    <row r="1154" spans="1:6" ht="12.75">
      <c r="A1154">
        <v>1161</v>
      </c>
      <c r="B1154">
        <v>31.2878</v>
      </c>
      <c r="C1154">
        <v>14.5556</v>
      </c>
      <c r="D1154">
        <v>16.7321</v>
      </c>
      <c r="E1154">
        <v>30.5556</v>
      </c>
      <c r="F1154">
        <v>134.5556</v>
      </c>
    </row>
    <row r="1155" spans="1:6" ht="12.75">
      <c r="A1155">
        <v>1162</v>
      </c>
      <c r="B1155">
        <v>22.908</v>
      </c>
      <c r="C1155">
        <v>14.5717</v>
      </c>
      <c r="D1155">
        <v>8.3363</v>
      </c>
      <c r="E1155">
        <v>30.5717</v>
      </c>
      <c r="F1155">
        <v>134.5717</v>
      </c>
    </row>
    <row r="1156" spans="1:6" ht="12.75">
      <c r="A1156">
        <v>1163</v>
      </c>
      <c r="B1156">
        <v>22.908</v>
      </c>
      <c r="C1156">
        <v>14.5868</v>
      </c>
      <c r="D1156">
        <v>8.3212</v>
      </c>
      <c r="E1156">
        <v>30.5868</v>
      </c>
      <c r="F1156">
        <v>134.5868</v>
      </c>
    </row>
    <row r="1157" spans="1:6" ht="12.75">
      <c r="A1157">
        <v>1164</v>
      </c>
      <c r="B1157">
        <v>22.908</v>
      </c>
      <c r="C1157">
        <v>14.6008</v>
      </c>
      <c r="D1157">
        <v>8.3072</v>
      </c>
      <c r="E1157">
        <v>30.6008</v>
      </c>
      <c r="F1157">
        <v>134.6008</v>
      </c>
    </row>
    <row r="1158" spans="1:6" ht="12.75">
      <c r="A1158">
        <v>1165</v>
      </c>
      <c r="B1158">
        <v>17.8474</v>
      </c>
      <c r="C1158">
        <v>14.6137</v>
      </c>
      <c r="D1158">
        <v>3.2337</v>
      </c>
      <c r="E1158">
        <v>30.6137</v>
      </c>
      <c r="F1158">
        <v>134.6137</v>
      </c>
    </row>
    <row r="1159" spans="1:6" ht="12.75">
      <c r="A1159">
        <v>1166</v>
      </c>
      <c r="B1159">
        <v>12.8409</v>
      </c>
      <c r="C1159">
        <v>14.6254</v>
      </c>
      <c r="D1159">
        <v>-1.7845</v>
      </c>
      <c r="E1159">
        <v>30.6254</v>
      </c>
      <c r="F1159">
        <v>134.6254</v>
      </c>
    </row>
    <row r="1160" spans="1:6" ht="12.75">
      <c r="A1160">
        <v>1167</v>
      </c>
      <c r="B1160">
        <v>12.8409</v>
      </c>
      <c r="C1160">
        <v>14.6357</v>
      </c>
      <c r="D1160">
        <v>-1.7949</v>
      </c>
      <c r="E1160">
        <v>30.6357</v>
      </c>
      <c r="F1160">
        <v>134.6357</v>
      </c>
    </row>
    <row r="1161" spans="1:6" ht="12.75">
      <c r="A1161">
        <v>1168</v>
      </c>
      <c r="B1161">
        <v>12.8409</v>
      </c>
      <c r="C1161">
        <v>14.6447</v>
      </c>
      <c r="D1161">
        <v>-1.8038</v>
      </c>
      <c r="E1161">
        <v>30.6447</v>
      </c>
      <c r="F1161">
        <v>134.6447</v>
      </c>
    </row>
    <row r="1162" spans="1:6" ht="12.75">
      <c r="A1162">
        <v>1169</v>
      </c>
      <c r="B1162">
        <v>9.3245</v>
      </c>
      <c r="C1162">
        <v>14.652</v>
      </c>
      <c r="D1162">
        <v>-5.3275</v>
      </c>
      <c r="E1162">
        <v>30.652</v>
      </c>
      <c r="F1162">
        <v>134.652</v>
      </c>
    </row>
    <row r="1163" spans="1:6" ht="12.75">
      <c r="A1163">
        <v>1170</v>
      </c>
      <c r="B1163">
        <v>6.1908</v>
      </c>
      <c r="C1163">
        <v>14.6578</v>
      </c>
      <c r="D1163">
        <v>-8.467</v>
      </c>
      <c r="E1163">
        <v>30.6578</v>
      </c>
      <c r="F1163">
        <v>134.6578</v>
      </c>
    </row>
    <row r="1164" spans="1:6" ht="12.75">
      <c r="A1164">
        <v>1171</v>
      </c>
      <c r="B1164">
        <v>6.1908</v>
      </c>
      <c r="C1164">
        <v>14.6609</v>
      </c>
      <c r="D1164">
        <v>-8.47</v>
      </c>
      <c r="E1164">
        <v>30.6609</v>
      </c>
      <c r="F1164">
        <v>134.6609</v>
      </c>
    </row>
    <row r="1165" spans="1:6" ht="12.75">
      <c r="A1165">
        <v>1172</v>
      </c>
      <c r="B1165">
        <v>6.1908</v>
      </c>
      <c r="C1165">
        <v>14.6339</v>
      </c>
      <c r="D1165">
        <v>-8.4431</v>
      </c>
      <c r="E1165">
        <v>30.6339</v>
      </c>
      <c r="F1165">
        <v>134.6339</v>
      </c>
    </row>
    <row r="1166" spans="1:6" ht="12.75">
      <c r="A1166">
        <v>1173</v>
      </c>
      <c r="B1166">
        <v>9.5517</v>
      </c>
      <c r="C1166">
        <v>14.7667</v>
      </c>
      <c r="D1166">
        <v>-5.215</v>
      </c>
      <c r="E1166">
        <v>30.7667</v>
      </c>
      <c r="F1166">
        <v>134.7667</v>
      </c>
    </row>
    <row r="1167" spans="1:6" ht="12.75">
      <c r="A1167">
        <v>1174</v>
      </c>
      <c r="B1167">
        <v>12.0129</v>
      </c>
      <c r="C1167">
        <v>14.8084</v>
      </c>
      <c r="D1167">
        <v>-2.7956</v>
      </c>
      <c r="E1167">
        <v>30.8084</v>
      </c>
      <c r="F1167">
        <v>134.8084</v>
      </c>
    </row>
    <row r="1168" spans="1:6" ht="12.75">
      <c r="A1168">
        <v>1175</v>
      </c>
      <c r="B1168">
        <v>12.0129</v>
      </c>
      <c r="C1168">
        <v>14.8173</v>
      </c>
      <c r="D1168">
        <v>-2.8045</v>
      </c>
      <c r="E1168">
        <v>30.8173</v>
      </c>
      <c r="F1168">
        <v>134.8173</v>
      </c>
    </row>
    <row r="1169" spans="1:6" ht="12.75">
      <c r="A1169">
        <v>1176</v>
      </c>
      <c r="B1169">
        <v>12.0129</v>
      </c>
      <c r="C1169">
        <v>14.9333</v>
      </c>
      <c r="D1169">
        <v>-2.9204</v>
      </c>
      <c r="E1169">
        <v>30.9333</v>
      </c>
      <c r="F1169">
        <v>134.9333</v>
      </c>
    </row>
    <row r="1170" spans="1:6" ht="12.75">
      <c r="A1170">
        <v>1177</v>
      </c>
      <c r="B1170">
        <v>12.0643</v>
      </c>
      <c r="C1170">
        <v>14.9486</v>
      </c>
      <c r="D1170">
        <v>-2.8843</v>
      </c>
      <c r="E1170">
        <v>30.9486</v>
      </c>
      <c r="F1170">
        <v>134.9486</v>
      </c>
    </row>
    <row r="1171" spans="1:6" ht="12.75">
      <c r="A1171">
        <v>1178</v>
      </c>
      <c r="B1171">
        <v>12.109</v>
      </c>
      <c r="C1171">
        <v>15.0444</v>
      </c>
      <c r="D1171">
        <v>-2.9355</v>
      </c>
      <c r="E1171">
        <v>31.0444</v>
      </c>
      <c r="F1171">
        <v>135.0444</v>
      </c>
    </row>
    <row r="1172" spans="1:6" ht="12.75">
      <c r="A1172">
        <v>1179</v>
      </c>
      <c r="B1172">
        <v>12.109</v>
      </c>
      <c r="C1172">
        <v>15.0425</v>
      </c>
      <c r="D1172">
        <v>-2.9335</v>
      </c>
      <c r="E1172">
        <v>31.0425</v>
      </c>
      <c r="F1172">
        <v>135.0425</v>
      </c>
    </row>
    <row r="1173" spans="1:6" ht="12.75">
      <c r="A1173">
        <v>1180</v>
      </c>
      <c r="B1173">
        <v>12.109</v>
      </c>
      <c r="C1173">
        <v>15.0203</v>
      </c>
      <c r="D1173">
        <v>-2.9114</v>
      </c>
      <c r="E1173">
        <v>31.0203</v>
      </c>
      <c r="F1173">
        <v>135.0203</v>
      </c>
    </row>
    <row r="1174" spans="1:6" ht="12.75">
      <c r="A1174">
        <v>1181</v>
      </c>
      <c r="B1174">
        <v>13.2178</v>
      </c>
      <c r="C1174">
        <v>15.0042</v>
      </c>
      <c r="D1174">
        <v>-1.7864</v>
      </c>
      <c r="E1174">
        <v>31.0042</v>
      </c>
      <c r="F1174">
        <v>135.0042</v>
      </c>
    </row>
    <row r="1175" spans="1:6" ht="12.75">
      <c r="A1175">
        <v>1182</v>
      </c>
      <c r="B1175">
        <v>14.3837</v>
      </c>
      <c r="C1175">
        <v>14.9752</v>
      </c>
      <c r="D1175">
        <v>-0.59143</v>
      </c>
      <c r="E1175">
        <v>30.9752</v>
      </c>
      <c r="F1175">
        <v>134.9752</v>
      </c>
    </row>
    <row r="1176" spans="1:6" ht="12.75">
      <c r="A1176">
        <v>1183</v>
      </c>
      <c r="B1176">
        <v>14.3837</v>
      </c>
      <c r="C1176">
        <v>15.0353</v>
      </c>
      <c r="D1176">
        <v>-0.65153</v>
      </c>
      <c r="E1176">
        <v>31.0353</v>
      </c>
      <c r="F1176">
        <v>135.0353</v>
      </c>
    </row>
    <row r="1177" spans="1:6" ht="12.75">
      <c r="A1177">
        <v>1184</v>
      </c>
      <c r="B1177">
        <v>14.3837</v>
      </c>
      <c r="C1177">
        <v>15.1936</v>
      </c>
      <c r="D1177">
        <v>-0.80991</v>
      </c>
      <c r="E1177">
        <v>31.1936</v>
      </c>
      <c r="F1177">
        <v>135.1936</v>
      </c>
    </row>
    <row r="1178" spans="1:6" ht="12.75">
      <c r="A1178">
        <v>1185</v>
      </c>
      <c r="B1178">
        <v>12.7546</v>
      </c>
      <c r="C1178">
        <v>15.1581</v>
      </c>
      <c r="D1178">
        <v>-2.4035</v>
      </c>
      <c r="E1178">
        <v>31.1581</v>
      </c>
      <c r="F1178">
        <v>135.1581</v>
      </c>
    </row>
    <row r="1179" spans="1:6" ht="12.75">
      <c r="A1179">
        <v>1186</v>
      </c>
      <c r="B1179">
        <v>10.7659</v>
      </c>
      <c r="C1179">
        <v>15.1496</v>
      </c>
      <c r="D1179">
        <v>-4.3837</v>
      </c>
      <c r="E1179">
        <v>31.1496</v>
      </c>
      <c r="F1179">
        <v>135.1496</v>
      </c>
    </row>
    <row r="1180" spans="1:6" ht="12.75">
      <c r="A1180">
        <v>1187</v>
      </c>
      <c r="B1180">
        <v>10.7659</v>
      </c>
      <c r="C1180">
        <v>15.1215</v>
      </c>
      <c r="D1180">
        <v>-4.3556</v>
      </c>
      <c r="E1180">
        <v>31.1215</v>
      </c>
      <c r="F1180">
        <v>135.1215</v>
      </c>
    </row>
    <row r="1181" spans="1:6" ht="12.75">
      <c r="A1181">
        <v>1188</v>
      </c>
      <c r="B1181">
        <v>10.7659</v>
      </c>
      <c r="C1181">
        <v>15.1067</v>
      </c>
      <c r="D1181">
        <v>-4.3408</v>
      </c>
      <c r="E1181">
        <v>31.1067</v>
      </c>
      <c r="F1181">
        <v>135.1067</v>
      </c>
    </row>
    <row r="1182" spans="1:6" ht="12.75">
      <c r="A1182">
        <v>1189</v>
      </c>
      <c r="B1182">
        <v>15.1596</v>
      </c>
      <c r="C1182">
        <v>15.0754</v>
      </c>
      <c r="D1182">
        <v>0.084191</v>
      </c>
      <c r="E1182">
        <v>31.0754</v>
      </c>
      <c r="F1182">
        <v>135.0754</v>
      </c>
    </row>
    <row r="1183" spans="1:6" ht="12.75">
      <c r="A1183">
        <v>1190</v>
      </c>
      <c r="B1183">
        <v>19.7596</v>
      </c>
      <c r="C1183">
        <v>15.0666</v>
      </c>
      <c r="D1183">
        <v>4.693</v>
      </c>
      <c r="E1183">
        <v>31.0666</v>
      </c>
      <c r="F1183">
        <v>135.0666</v>
      </c>
    </row>
    <row r="1184" spans="1:6" ht="12.75">
      <c r="A1184">
        <v>1191</v>
      </c>
      <c r="B1184">
        <v>19.7596</v>
      </c>
      <c r="C1184">
        <v>15.0604</v>
      </c>
      <c r="D1184">
        <v>4.6992</v>
      </c>
      <c r="E1184">
        <v>31.0604</v>
      </c>
      <c r="F1184">
        <v>135.0604</v>
      </c>
    </row>
    <row r="1185" spans="1:6" ht="12.75">
      <c r="A1185">
        <v>1192</v>
      </c>
      <c r="B1185">
        <v>19.7596</v>
      </c>
      <c r="C1185">
        <v>15.057</v>
      </c>
      <c r="D1185">
        <v>4.7026</v>
      </c>
      <c r="E1185">
        <v>31.057</v>
      </c>
      <c r="F1185">
        <v>135.057</v>
      </c>
    </row>
    <row r="1186" spans="1:6" ht="12.75">
      <c r="A1186">
        <v>1193</v>
      </c>
      <c r="B1186">
        <v>38.3142</v>
      </c>
      <c r="C1186">
        <v>15.0569</v>
      </c>
      <c r="D1186">
        <v>23.2573</v>
      </c>
      <c r="E1186">
        <v>31.0569</v>
      </c>
      <c r="F1186">
        <v>135.0569</v>
      </c>
    </row>
    <row r="1187" spans="1:6" ht="12.75">
      <c r="A1187">
        <v>1194</v>
      </c>
      <c r="B1187">
        <v>40.1163</v>
      </c>
      <c r="C1187">
        <v>15.0827</v>
      </c>
      <c r="D1187">
        <v>25.0336</v>
      </c>
      <c r="E1187">
        <v>31.0827</v>
      </c>
      <c r="F1187">
        <v>135.0827</v>
      </c>
    </row>
    <row r="1188" spans="1:6" ht="12.75">
      <c r="A1188">
        <v>1195</v>
      </c>
      <c r="B1188">
        <v>40.1163</v>
      </c>
      <c r="C1188">
        <v>15.1081</v>
      </c>
      <c r="D1188">
        <v>25.0082</v>
      </c>
      <c r="E1188">
        <v>31.1081</v>
      </c>
      <c r="F1188">
        <v>135.1081</v>
      </c>
    </row>
    <row r="1189" spans="1:6" ht="12.75">
      <c r="A1189">
        <v>1196</v>
      </c>
      <c r="B1189">
        <v>23.2765</v>
      </c>
      <c r="C1189">
        <v>15.1253</v>
      </c>
      <c r="D1189">
        <v>8.1512</v>
      </c>
      <c r="E1189">
        <v>31.1253</v>
      </c>
      <c r="F1189">
        <v>135.1253</v>
      </c>
    </row>
    <row r="1190" spans="1:6" ht="12.75">
      <c r="A1190">
        <v>1197</v>
      </c>
      <c r="B1190">
        <v>5.0523</v>
      </c>
      <c r="C1190">
        <v>15.1319</v>
      </c>
      <c r="D1190">
        <v>-10.0795</v>
      </c>
      <c r="E1190">
        <v>31.1319</v>
      </c>
      <c r="F1190">
        <v>135.1319</v>
      </c>
    </row>
    <row r="1191" spans="1:6" ht="12.75">
      <c r="A1191">
        <v>1198</v>
      </c>
      <c r="B1191">
        <v>5.0523</v>
      </c>
      <c r="C1191">
        <v>15.1792</v>
      </c>
      <c r="D1191">
        <v>-10.1269</v>
      </c>
      <c r="E1191">
        <v>31.1792</v>
      </c>
      <c r="F1191">
        <v>135.1792</v>
      </c>
    </row>
    <row r="1192" spans="1:6" ht="12.75">
      <c r="A1192">
        <v>1199</v>
      </c>
      <c r="B1192">
        <v>12.2864</v>
      </c>
      <c r="C1192">
        <v>15.2293</v>
      </c>
      <c r="D1192">
        <v>-2.9429</v>
      </c>
      <c r="E1192">
        <v>31.2293</v>
      </c>
      <c r="F1192">
        <v>135.2293</v>
      </c>
    </row>
    <row r="1193" spans="1:6" ht="12.75">
      <c r="A1193">
        <v>1200</v>
      </c>
      <c r="B1193">
        <v>27.0415</v>
      </c>
      <c r="C1193">
        <v>15.2921</v>
      </c>
      <c r="D1193">
        <v>11.7494</v>
      </c>
      <c r="E1193">
        <v>31.2921</v>
      </c>
      <c r="F1193">
        <v>135.2921</v>
      </c>
    </row>
    <row r="1194" spans="1:6" ht="12.75">
      <c r="A1194">
        <v>1201</v>
      </c>
      <c r="B1194">
        <v>27.0415</v>
      </c>
      <c r="C1194">
        <v>15.4807</v>
      </c>
      <c r="D1194">
        <v>11.5608</v>
      </c>
      <c r="E1194">
        <v>31.4807</v>
      </c>
      <c r="F1194">
        <v>135.4807</v>
      </c>
    </row>
    <row r="1195" spans="1:6" ht="12.75">
      <c r="A1195">
        <v>1202</v>
      </c>
      <c r="B1195">
        <v>43.6669</v>
      </c>
      <c r="C1195">
        <v>15.5275</v>
      </c>
      <c r="D1195">
        <v>28.1393</v>
      </c>
      <c r="E1195">
        <v>31.5275</v>
      </c>
      <c r="F1195">
        <v>135.5275</v>
      </c>
    </row>
    <row r="1196" spans="1:6" ht="12.75">
      <c r="A1196">
        <v>1203</v>
      </c>
      <c r="B1196">
        <v>101.0002</v>
      </c>
      <c r="C1196">
        <v>15.5797</v>
      </c>
      <c r="D1196">
        <v>85.4205</v>
      </c>
      <c r="E1196">
        <v>31.5797</v>
      </c>
      <c r="F1196">
        <v>135.5797</v>
      </c>
    </row>
    <row r="1197" spans="1:6" ht="12.75">
      <c r="A1197">
        <v>1204</v>
      </c>
      <c r="B1197">
        <v>101.0002</v>
      </c>
      <c r="C1197">
        <v>15.6369</v>
      </c>
      <c r="D1197">
        <v>85.3633</v>
      </c>
      <c r="E1197">
        <v>31.6369</v>
      </c>
      <c r="F1197">
        <v>135.6369</v>
      </c>
    </row>
    <row r="1198" spans="1:6" ht="12.75">
      <c r="A1198">
        <v>1205</v>
      </c>
      <c r="B1198">
        <v>89.5532</v>
      </c>
      <c r="C1198">
        <v>15.6988</v>
      </c>
      <c r="D1198">
        <v>73.8544</v>
      </c>
      <c r="E1198">
        <v>31.6988</v>
      </c>
      <c r="F1198">
        <v>135.6988</v>
      </c>
    </row>
    <row r="1199" spans="1:6" ht="12.75">
      <c r="A1199">
        <v>1206</v>
      </c>
      <c r="B1199">
        <v>29.221</v>
      </c>
      <c r="C1199">
        <v>15.8659</v>
      </c>
      <c r="D1199">
        <v>13.3552</v>
      </c>
      <c r="E1199">
        <v>31.8659</v>
      </c>
      <c r="F1199">
        <v>135.8659</v>
      </c>
    </row>
    <row r="1200" spans="1:6" ht="12.75">
      <c r="A1200">
        <v>1207</v>
      </c>
      <c r="B1200">
        <v>29.221</v>
      </c>
      <c r="C1200">
        <v>15.9465</v>
      </c>
      <c r="D1200">
        <v>13.2745</v>
      </c>
      <c r="E1200">
        <v>31.9465</v>
      </c>
      <c r="F1200">
        <v>135.9465</v>
      </c>
    </row>
    <row r="1201" spans="1:6" ht="12.75">
      <c r="A1201">
        <v>1208</v>
      </c>
      <c r="B1201">
        <v>29.7506</v>
      </c>
      <c r="C1201">
        <v>16.029</v>
      </c>
      <c r="D1201">
        <v>13.7216</v>
      </c>
      <c r="E1201">
        <v>32.029</v>
      </c>
      <c r="F1201">
        <v>136.029</v>
      </c>
    </row>
    <row r="1202" spans="1:6" ht="12.75">
      <c r="A1202">
        <v>1209</v>
      </c>
      <c r="B1202">
        <v>41.0258</v>
      </c>
      <c r="C1202">
        <v>16.2915</v>
      </c>
      <c r="D1202">
        <v>24.7343</v>
      </c>
      <c r="E1202">
        <v>32.2915</v>
      </c>
      <c r="F1202">
        <v>136.2915</v>
      </c>
    </row>
    <row r="1203" spans="1:6" ht="12.75">
      <c r="A1203">
        <v>1210</v>
      </c>
      <c r="B1203">
        <v>41.0258</v>
      </c>
      <c r="C1203">
        <v>16.4163</v>
      </c>
      <c r="D1203">
        <v>24.6094</v>
      </c>
      <c r="E1203">
        <v>32.4163</v>
      </c>
      <c r="F1203">
        <v>136.4163</v>
      </c>
    </row>
    <row r="1204" spans="1:6" ht="12.75">
      <c r="A1204">
        <v>1211</v>
      </c>
      <c r="B1204">
        <v>41.0258</v>
      </c>
      <c r="C1204">
        <v>16.5118</v>
      </c>
      <c r="D1204">
        <v>24.514</v>
      </c>
      <c r="E1204">
        <v>32.5118</v>
      </c>
      <c r="F1204">
        <v>136.5118</v>
      </c>
    </row>
    <row r="1205" spans="1:6" ht="12.75">
      <c r="A1205">
        <v>1212</v>
      </c>
      <c r="B1205">
        <v>15.5786</v>
      </c>
      <c r="C1205">
        <v>16.606</v>
      </c>
      <c r="D1205">
        <v>-1.0274</v>
      </c>
      <c r="E1205">
        <v>32.606</v>
      </c>
      <c r="F1205">
        <v>136.606</v>
      </c>
    </row>
    <row r="1206" spans="1:6" ht="12.75">
      <c r="A1206">
        <v>1213</v>
      </c>
      <c r="B1206">
        <v>10.43</v>
      </c>
      <c r="C1206">
        <v>16.7357</v>
      </c>
      <c r="D1206">
        <v>-6.3057</v>
      </c>
      <c r="E1206">
        <v>32.7357</v>
      </c>
      <c r="F1206">
        <v>136.7357</v>
      </c>
    </row>
    <row r="1207" spans="1:6" ht="12.75">
      <c r="A1207">
        <v>1214</v>
      </c>
      <c r="B1207">
        <v>10.43</v>
      </c>
      <c r="C1207">
        <v>16.8178</v>
      </c>
      <c r="D1207">
        <v>-6.3878</v>
      </c>
      <c r="E1207">
        <v>32.8178</v>
      </c>
      <c r="F1207">
        <v>136.8178</v>
      </c>
    </row>
    <row r="1208" spans="1:6" ht="12.75">
      <c r="A1208">
        <v>1215</v>
      </c>
      <c r="B1208">
        <v>7.9354</v>
      </c>
      <c r="C1208">
        <v>16.8767</v>
      </c>
      <c r="D1208">
        <v>-8.9413</v>
      </c>
      <c r="E1208">
        <v>32.8767</v>
      </c>
      <c r="F1208">
        <v>136.8767</v>
      </c>
    </row>
    <row r="1209" spans="1:6" ht="12.75">
      <c r="A1209">
        <v>1216</v>
      </c>
      <c r="B1209">
        <v>5.2042</v>
      </c>
      <c r="C1209">
        <v>16.9273</v>
      </c>
      <c r="D1209">
        <v>-11.7231</v>
      </c>
      <c r="E1209">
        <v>32.9273</v>
      </c>
      <c r="F1209">
        <v>136.9273</v>
      </c>
    </row>
    <row r="1210" spans="1:6" ht="12.75">
      <c r="A1210">
        <v>1217</v>
      </c>
      <c r="B1210">
        <v>5.2042</v>
      </c>
      <c r="C1210">
        <v>17.0158</v>
      </c>
      <c r="D1210">
        <v>-11.8115</v>
      </c>
      <c r="E1210">
        <v>33.0158</v>
      </c>
      <c r="F1210">
        <v>137.0158</v>
      </c>
    </row>
    <row r="1211" spans="1:6" ht="12.75">
      <c r="A1211">
        <v>1218</v>
      </c>
      <c r="B1211">
        <v>5.2265</v>
      </c>
      <c r="C1211">
        <v>17.0817</v>
      </c>
      <c r="D1211">
        <v>-11.8552</v>
      </c>
      <c r="E1211">
        <v>33.0817</v>
      </c>
      <c r="F1211">
        <v>137.0817</v>
      </c>
    </row>
    <row r="1212" spans="1:6" ht="12.75">
      <c r="A1212">
        <v>1219</v>
      </c>
      <c r="B1212">
        <v>7.1125</v>
      </c>
      <c r="C1212">
        <v>17.4382</v>
      </c>
      <c r="D1212">
        <v>-10.3257</v>
      </c>
      <c r="E1212">
        <v>33.4382</v>
      </c>
      <c r="F1212">
        <v>137.4382</v>
      </c>
    </row>
    <row r="1213" spans="1:6" ht="12.75">
      <c r="A1213">
        <v>1220</v>
      </c>
      <c r="B1213">
        <v>7.1125</v>
      </c>
      <c r="C1213">
        <v>17.698</v>
      </c>
      <c r="D1213">
        <v>-10.5855</v>
      </c>
      <c r="E1213">
        <v>33.698</v>
      </c>
      <c r="F1213">
        <v>137.698</v>
      </c>
    </row>
    <row r="1214" spans="1:6" ht="12.75">
      <c r="A1214">
        <v>1221</v>
      </c>
      <c r="B1214">
        <v>7.1125</v>
      </c>
      <c r="C1214">
        <v>17.8722</v>
      </c>
      <c r="D1214">
        <v>-10.7596</v>
      </c>
      <c r="E1214">
        <v>33.8722</v>
      </c>
      <c r="F1214">
        <v>137.8722</v>
      </c>
    </row>
    <row r="1215" spans="1:6" ht="12.75">
      <c r="A1215">
        <v>1222</v>
      </c>
      <c r="B1215">
        <v>7.2088</v>
      </c>
      <c r="C1215">
        <v>17.9493</v>
      </c>
      <c r="D1215">
        <v>-10.7406</v>
      </c>
      <c r="E1215">
        <v>33.9493</v>
      </c>
      <c r="F1215">
        <v>137.9493</v>
      </c>
    </row>
    <row r="1216" spans="1:6" ht="12.75">
      <c r="A1216">
        <v>1223</v>
      </c>
      <c r="B1216">
        <v>7.3046</v>
      </c>
      <c r="C1216">
        <v>18.2581</v>
      </c>
      <c r="D1216">
        <v>-10.9535</v>
      </c>
      <c r="E1216">
        <v>34.2581</v>
      </c>
      <c r="F1216">
        <v>138.2581</v>
      </c>
    </row>
    <row r="1217" spans="1:6" ht="12.75">
      <c r="A1217">
        <v>1224</v>
      </c>
      <c r="B1217">
        <v>7.3046</v>
      </c>
      <c r="C1217">
        <v>18.3212</v>
      </c>
      <c r="D1217">
        <v>-11.0166</v>
      </c>
      <c r="E1217">
        <v>34.3212</v>
      </c>
      <c r="F1217">
        <v>138.3212</v>
      </c>
    </row>
    <row r="1218" spans="1:6" ht="12.75">
      <c r="A1218">
        <v>1225</v>
      </c>
      <c r="B1218">
        <v>7.3046</v>
      </c>
      <c r="C1218">
        <v>18.4854</v>
      </c>
      <c r="D1218">
        <v>-11.1809</v>
      </c>
      <c r="E1218">
        <v>34.4854</v>
      </c>
      <c r="F1218">
        <v>138.4854</v>
      </c>
    </row>
    <row r="1219" spans="1:6" ht="12.75">
      <c r="A1219">
        <v>1226</v>
      </c>
      <c r="B1219">
        <v>6.845</v>
      </c>
      <c r="C1219">
        <v>18.5301</v>
      </c>
      <c r="D1219">
        <v>-11.6851</v>
      </c>
      <c r="E1219">
        <v>34.5301</v>
      </c>
      <c r="F1219">
        <v>138.5301</v>
      </c>
    </row>
    <row r="1220" spans="1:6" ht="12.75">
      <c r="A1220">
        <v>1227</v>
      </c>
      <c r="B1220">
        <v>6.8138</v>
      </c>
      <c r="C1220">
        <v>18.6622</v>
      </c>
      <c r="D1220">
        <v>-11.8484</v>
      </c>
      <c r="E1220">
        <v>34.6622</v>
      </c>
      <c r="F1220">
        <v>138.6622</v>
      </c>
    </row>
    <row r="1221" spans="1:6" ht="12.75">
      <c r="A1221">
        <v>1228</v>
      </c>
      <c r="B1221">
        <v>6.8138</v>
      </c>
      <c r="C1221">
        <v>18.5136</v>
      </c>
      <c r="D1221">
        <v>-11.6998</v>
      </c>
      <c r="E1221">
        <v>34.5136</v>
      </c>
      <c r="F1221">
        <v>138.5136</v>
      </c>
    </row>
    <row r="1222" spans="1:6" ht="12.75">
      <c r="A1222">
        <v>1229</v>
      </c>
      <c r="B1222">
        <v>8.2635</v>
      </c>
      <c r="C1222">
        <v>18.5449</v>
      </c>
      <c r="D1222">
        <v>-10.2814</v>
      </c>
      <c r="E1222">
        <v>34.5449</v>
      </c>
      <c r="F1222">
        <v>138.5449</v>
      </c>
    </row>
    <row r="1223" spans="1:6" ht="12.75">
      <c r="A1223">
        <v>1230</v>
      </c>
      <c r="B1223">
        <v>10.3295</v>
      </c>
      <c r="C1223">
        <v>18.5723</v>
      </c>
      <c r="D1223">
        <v>-8.2427</v>
      </c>
      <c r="E1223">
        <v>34.5723</v>
      </c>
      <c r="F1223">
        <v>138.5723</v>
      </c>
    </row>
    <row r="1224" spans="1:6" ht="12.75">
      <c r="A1224">
        <v>1231</v>
      </c>
      <c r="B1224">
        <v>10.3295</v>
      </c>
      <c r="C1224">
        <v>18.5959</v>
      </c>
      <c r="D1224">
        <v>-8.2664</v>
      </c>
      <c r="E1224">
        <v>34.5959</v>
      </c>
      <c r="F1224">
        <v>138.5959</v>
      </c>
    </row>
    <row r="1225" spans="1:6" ht="12.75">
      <c r="A1225">
        <v>1232</v>
      </c>
      <c r="B1225">
        <v>10.3295</v>
      </c>
      <c r="C1225">
        <v>18.6159</v>
      </c>
      <c r="D1225">
        <v>-8.2864</v>
      </c>
      <c r="E1225">
        <v>34.6159</v>
      </c>
      <c r="F1225">
        <v>138.6159</v>
      </c>
    </row>
    <row r="1226" spans="1:6" ht="12.75">
      <c r="A1226">
        <v>1233</v>
      </c>
      <c r="B1226">
        <v>9.3845</v>
      </c>
      <c r="C1226">
        <v>18.6404</v>
      </c>
      <c r="D1226">
        <v>-9.2559</v>
      </c>
      <c r="E1226">
        <v>34.6404</v>
      </c>
      <c r="F1226">
        <v>138.6404</v>
      </c>
    </row>
    <row r="1227" spans="1:6" ht="12.75">
      <c r="A1227">
        <v>1234</v>
      </c>
      <c r="B1227">
        <v>9.3119</v>
      </c>
      <c r="C1227">
        <v>18.6993</v>
      </c>
      <c r="D1227">
        <v>-9.3874</v>
      </c>
      <c r="E1227">
        <v>34.6993</v>
      </c>
      <c r="F1227">
        <v>138.6993</v>
      </c>
    </row>
    <row r="1228" spans="1:6" ht="12.75">
      <c r="A1228">
        <v>1235</v>
      </c>
      <c r="B1228">
        <v>9.3119</v>
      </c>
      <c r="C1228">
        <v>18.7368</v>
      </c>
      <c r="D1228">
        <v>-9.4248</v>
      </c>
      <c r="E1228">
        <v>34.7368</v>
      </c>
      <c r="F1228">
        <v>138.7368</v>
      </c>
    </row>
    <row r="1229" spans="1:6" ht="12.75">
      <c r="A1229">
        <v>1236</v>
      </c>
      <c r="B1229">
        <v>13.2805</v>
      </c>
      <c r="C1229">
        <v>18.7444</v>
      </c>
      <c r="D1229">
        <v>-5.4639</v>
      </c>
      <c r="E1229">
        <v>34.7444</v>
      </c>
      <c r="F1229">
        <v>138.7444</v>
      </c>
    </row>
    <row r="1230" spans="1:6" ht="12.75">
      <c r="A1230">
        <v>1237</v>
      </c>
      <c r="B1230">
        <v>17.4153</v>
      </c>
      <c r="C1230">
        <v>18.6759</v>
      </c>
      <c r="D1230">
        <v>-1.2606</v>
      </c>
      <c r="E1230">
        <v>34.6759</v>
      </c>
      <c r="F1230">
        <v>138.6759</v>
      </c>
    </row>
    <row r="1231" spans="1:6" ht="12.75">
      <c r="A1231">
        <v>1238</v>
      </c>
      <c r="B1231">
        <v>17.4153</v>
      </c>
      <c r="C1231">
        <v>18.5128</v>
      </c>
      <c r="D1231">
        <v>-1.0974</v>
      </c>
      <c r="E1231">
        <v>34.5128</v>
      </c>
      <c r="F1231">
        <v>138.5128</v>
      </c>
    </row>
    <row r="1232" spans="1:6" ht="12.75">
      <c r="A1232">
        <v>1239</v>
      </c>
      <c r="B1232">
        <v>22.1623</v>
      </c>
      <c r="C1232">
        <v>18.4511</v>
      </c>
      <c r="D1232">
        <v>3.7112</v>
      </c>
      <c r="E1232">
        <v>34.4511</v>
      </c>
      <c r="F1232">
        <v>138.4511</v>
      </c>
    </row>
    <row r="1233" spans="1:6" ht="12.75">
      <c r="A1233">
        <v>1240</v>
      </c>
      <c r="B1233">
        <v>62.7512</v>
      </c>
      <c r="C1233">
        <v>18.3659</v>
      </c>
      <c r="D1233">
        <v>44.3852</v>
      </c>
      <c r="E1233">
        <v>34.3659</v>
      </c>
      <c r="F1233">
        <v>138.3659</v>
      </c>
    </row>
    <row r="1234" spans="1:6" ht="12.75">
      <c r="A1234">
        <v>1241</v>
      </c>
      <c r="B1234">
        <v>62.7512</v>
      </c>
      <c r="C1234">
        <v>18.2291</v>
      </c>
      <c r="D1234">
        <v>44.5221</v>
      </c>
      <c r="E1234">
        <v>34.2291</v>
      </c>
      <c r="F1234">
        <v>138.2291</v>
      </c>
    </row>
    <row r="1235" spans="1:6" ht="12.75">
      <c r="A1235">
        <v>1242</v>
      </c>
      <c r="B1235">
        <v>62.7512</v>
      </c>
      <c r="C1235">
        <v>18.2199</v>
      </c>
      <c r="D1235">
        <v>44.5313</v>
      </c>
      <c r="E1235">
        <v>34.2199</v>
      </c>
      <c r="F1235">
        <v>138.2199</v>
      </c>
    </row>
    <row r="1236" spans="1:6" ht="12.75">
      <c r="A1236">
        <v>1243</v>
      </c>
      <c r="B1236">
        <v>91.5922</v>
      </c>
      <c r="C1236">
        <v>18.1938</v>
      </c>
      <c r="D1236">
        <v>73.3984</v>
      </c>
      <c r="E1236">
        <v>34.1938</v>
      </c>
      <c r="F1236">
        <v>138.1938</v>
      </c>
    </row>
    <row r="1237" spans="1:6" ht="12.75">
      <c r="A1237">
        <v>1244</v>
      </c>
      <c r="B1237">
        <v>101.7463</v>
      </c>
      <c r="C1237">
        <v>18.2299</v>
      </c>
      <c r="D1237">
        <v>83.5164</v>
      </c>
      <c r="E1237">
        <v>34.2299</v>
      </c>
      <c r="F1237">
        <v>138.2299</v>
      </c>
    </row>
    <row r="1238" spans="1:6" ht="12.75">
      <c r="A1238">
        <v>1245</v>
      </c>
      <c r="B1238">
        <v>101.7463</v>
      </c>
      <c r="C1238">
        <v>18.3288</v>
      </c>
      <c r="D1238">
        <v>83.4175</v>
      </c>
      <c r="E1238">
        <v>34.3288</v>
      </c>
      <c r="F1238">
        <v>138.3288</v>
      </c>
    </row>
    <row r="1239" spans="1:6" ht="12.75">
      <c r="A1239">
        <v>1246</v>
      </c>
      <c r="B1239">
        <v>132.4821</v>
      </c>
      <c r="C1239">
        <v>18.586</v>
      </c>
      <c r="D1239">
        <v>113.8961</v>
      </c>
      <c r="E1239">
        <v>34.586</v>
      </c>
      <c r="F1239">
        <v>138.586</v>
      </c>
    </row>
    <row r="1240" spans="1:6" ht="12.75">
      <c r="A1240">
        <v>1247</v>
      </c>
      <c r="B1240">
        <v>172.7264</v>
      </c>
      <c r="C1240">
        <v>18.6864</v>
      </c>
      <c r="D1240">
        <v>154.04</v>
      </c>
      <c r="E1240">
        <v>34.6864</v>
      </c>
      <c r="F1240">
        <v>138.6864</v>
      </c>
    </row>
    <row r="1241" spans="1:6" ht="12.75">
      <c r="A1241">
        <v>1248</v>
      </c>
      <c r="B1241">
        <v>172.7264</v>
      </c>
      <c r="C1241">
        <v>18.9147</v>
      </c>
      <c r="D1241">
        <v>153.8117</v>
      </c>
      <c r="E1241">
        <v>34.9147</v>
      </c>
      <c r="F1241">
        <v>138.9147</v>
      </c>
    </row>
    <row r="1242" spans="1:6" ht="12.75">
      <c r="A1242">
        <v>1249</v>
      </c>
      <c r="B1242">
        <v>169.2344</v>
      </c>
      <c r="C1242">
        <v>18.9278</v>
      </c>
      <c r="D1242">
        <v>150.3066</v>
      </c>
      <c r="E1242">
        <v>34.9278</v>
      </c>
      <c r="F1242">
        <v>138.9278</v>
      </c>
    </row>
    <row r="1243" spans="1:6" ht="12.75">
      <c r="A1243">
        <v>1250</v>
      </c>
      <c r="B1243">
        <v>158.0129</v>
      </c>
      <c r="C1243">
        <v>18.9752</v>
      </c>
      <c r="D1243">
        <v>139.0377</v>
      </c>
      <c r="E1243">
        <v>34.9752</v>
      </c>
      <c r="F1243">
        <v>138.9752</v>
      </c>
    </row>
    <row r="1244" spans="1:6" ht="12.75">
      <c r="A1244">
        <v>1251</v>
      </c>
      <c r="B1244">
        <v>158.0129</v>
      </c>
      <c r="C1244">
        <v>18.7923</v>
      </c>
      <c r="D1244">
        <v>139.2206</v>
      </c>
      <c r="E1244">
        <v>34.7923</v>
      </c>
      <c r="F1244">
        <v>138.7923</v>
      </c>
    </row>
    <row r="1245" spans="1:6" ht="12.75">
      <c r="A1245">
        <v>1252</v>
      </c>
      <c r="B1245">
        <v>163.5922</v>
      </c>
      <c r="C1245">
        <v>18.8044</v>
      </c>
      <c r="D1245">
        <v>144.7878</v>
      </c>
      <c r="E1245">
        <v>34.8044</v>
      </c>
      <c r="F1245">
        <v>138.8044</v>
      </c>
    </row>
    <row r="1246" spans="1:6" ht="12.75">
      <c r="A1246">
        <v>1253</v>
      </c>
      <c r="B1246">
        <v>198.3829</v>
      </c>
      <c r="C1246">
        <v>18.8186</v>
      </c>
      <c r="D1246">
        <v>179.5644</v>
      </c>
      <c r="E1246">
        <v>34.8186</v>
      </c>
      <c r="F1246">
        <v>138.8186</v>
      </c>
    </row>
    <row r="1247" spans="1:6" ht="12.75">
      <c r="A1247">
        <v>1254</v>
      </c>
      <c r="B1247">
        <v>198.3829</v>
      </c>
      <c r="C1247">
        <v>18.8347</v>
      </c>
      <c r="D1247">
        <v>179.5482</v>
      </c>
      <c r="E1247">
        <v>34.8347</v>
      </c>
      <c r="F1247">
        <v>138.8347</v>
      </c>
    </row>
    <row r="1248" spans="1:6" ht="12.75">
      <c r="A1248">
        <v>1255</v>
      </c>
      <c r="B1248">
        <v>202.345</v>
      </c>
      <c r="C1248">
        <v>18.8073</v>
      </c>
      <c r="D1248">
        <v>183.5377</v>
      </c>
      <c r="E1248">
        <v>34.8073</v>
      </c>
      <c r="F1248">
        <v>138.8073</v>
      </c>
    </row>
    <row r="1249" spans="1:6" ht="12.75">
      <c r="A1249">
        <v>1256</v>
      </c>
      <c r="B1249">
        <v>215.8558</v>
      </c>
      <c r="C1249">
        <v>18.7114</v>
      </c>
      <c r="D1249">
        <v>197.1444</v>
      </c>
      <c r="E1249">
        <v>34.7114</v>
      </c>
      <c r="F1249">
        <v>138.7114</v>
      </c>
    </row>
    <row r="1250" spans="1:6" ht="12.75">
      <c r="A1250">
        <v>1257</v>
      </c>
      <c r="B1250">
        <v>215.8558</v>
      </c>
      <c r="C1250">
        <v>18.685</v>
      </c>
      <c r="D1250">
        <v>197.1708</v>
      </c>
      <c r="E1250">
        <v>34.685</v>
      </c>
      <c r="F1250">
        <v>138.685</v>
      </c>
    </row>
    <row r="1251" spans="1:6" ht="12.75">
      <c r="A1251">
        <v>1258</v>
      </c>
      <c r="B1251">
        <v>210.5503</v>
      </c>
      <c r="C1251">
        <v>18.7189</v>
      </c>
      <c r="D1251">
        <v>191.8315</v>
      </c>
      <c r="E1251">
        <v>34.7189</v>
      </c>
      <c r="F1251">
        <v>138.7189</v>
      </c>
    </row>
    <row r="1252" spans="1:6" ht="12.75">
      <c r="A1252">
        <v>1259</v>
      </c>
      <c r="B1252">
        <v>203.2029</v>
      </c>
      <c r="C1252">
        <v>18.7444</v>
      </c>
      <c r="D1252">
        <v>184.4585</v>
      </c>
      <c r="E1252">
        <v>34.7444</v>
      </c>
      <c r="F1252">
        <v>138.7444</v>
      </c>
    </row>
    <row r="1253" spans="1:6" ht="12.75">
      <c r="A1253">
        <v>1260</v>
      </c>
      <c r="B1253">
        <v>203.2029</v>
      </c>
      <c r="C1253">
        <v>18.7716</v>
      </c>
      <c r="D1253">
        <v>184.4313</v>
      </c>
      <c r="E1253">
        <v>34.7716</v>
      </c>
      <c r="F1253">
        <v>138.7716</v>
      </c>
    </row>
    <row r="1254" spans="1:6" ht="12.75">
      <c r="A1254">
        <v>1261</v>
      </c>
      <c r="B1254">
        <v>210.4234</v>
      </c>
      <c r="C1254">
        <v>18.8005</v>
      </c>
      <c r="D1254">
        <v>191.6228</v>
      </c>
      <c r="E1254">
        <v>34.8005</v>
      </c>
      <c r="F1254">
        <v>138.8005</v>
      </c>
    </row>
    <row r="1255" spans="1:6" ht="12.75">
      <c r="A1255">
        <v>1262</v>
      </c>
      <c r="B1255">
        <v>210.8184</v>
      </c>
      <c r="C1255">
        <v>18.8311</v>
      </c>
      <c r="D1255">
        <v>191.9873</v>
      </c>
      <c r="E1255">
        <v>34.8311</v>
      </c>
      <c r="F1255">
        <v>138.8311</v>
      </c>
    </row>
    <row r="1256" spans="1:6" ht="12.75">
      <c r="A1256">
        <v>1263</v>
      </c>
      <c r="B1256">
        <v>169.6414</v>
      </c>
      <c r="C1256">
        <v>18.8635</v>
      </c>
      <c r="D1256">
        <v>150.7779</v>
      </c>
      <c r="E1256">
        <v>34.8635</v>
      </c>
      <c r="F1256">
        <v>138.8635</v>
      </c>
    </row>
    <row r="1257" spans="1:6" ht="12.75">
      <c r="A1257">
        <v>1264</v>
      </c>
      <c r="B1257">
        <v>149.7065</v>
      </c>
      <c r="C1257">
        <v>18.8977</v>
      </c>
      <c r="D1257">
        <v>130.8088</v>
      </c>
      <c r="E1257">
        <v>34.8977</v>
      </c>
      <c r="F1257">
        <v>138.8977</v>
      </c>
    </row>
    <row r="1258" spans="1:6" ht="12.75">
      <c r="A1258">
        <v>1265</v>
      </c>
      <c r="B1258">
        <v>159.2425</v>
      </c>
      <c r="C1258">
        <v>18.9339</v>
      </c>
      <c r="D1258">
        <v>140.3086</v>
      </c>
      <c r="E1258">
        <v>34.9339</v>
      </c>
      <c r="F1258">
        <v>138.9339</v>
      </c>
    </row>
    <row r="1259" spans="1:6" ht="12.75">
      <c r="A1259">
        <v>1266</v>
      </c>
      <c r="B1259">
        <v>165.6156</v>
      </c>
      <c r="C1259">
        <v>19.0437</v>
      </c>
      <c r="D1259">
        <v>146.5719</v>
      </c>
      <c r="E1259">
        <v>35.0437</v>
      </c>
      <c r="F1259">
        <v>139.0437</v>
      </c>
    </row>
    <row r="1260" spans="1:6" ht="12.75">
      <c r="A1260">
        <v>1267</v>
      </c>
      <c r="B1260">
        <v>188.5855</v>
      </c>
      <c r="C1260">
        <v>19.3065</v>
      </c>
      <c r="D1260">
        <v>169.279</v>
      </c>
      <c r="E1260">
        <v>35.3065</v>
      </c>
      <c r="F1260">
        <v>139.3065</v>
      </c>
    </row>
    <row r="1261" spans="1:6" ht="12.75">
      <c r="A1261">
        <v>1268</v>
      </c>
      <c r="B1261">
        <v>185.2584</v>
      </c>
      <c r="C1261">
        <v>19.4022</v>
      </c>
      <c r="D1261">
        <v>165.8562</v>
      </c>
      <c r="E1261">
        <v>35.4022</v>
      </c>
      <c r="F1261">
        <v>139.4022</v>
      </c>
    </row>
    <row r="1262" spans="1:6" ht="12.75">
      <c r="A1262">
        <v>1269</v>
      </c>
      <c r="B1262">
        <v>134.5484</v>
      </c>
      <c r="C1262">
        <v>19.5519</v>
      </c>
      <c r="D1262">
        <v>114.9965</v>
      </c>
      <c r="E1262">
        <v>35.5519</v>
      </c>
      <c r="F1262">
        <v>139.5519</v>
      </c>
    </row>
    <row r="1263" spans="1:6" ht="12.75">
      <c r="A1263">
        <v>1270</v>
      </c>
      <c r="B1263">
        <v>64.2816</v>
      </c>
      <c r="C1263">
        <v>19.6679</v>
      </c>
      <c r="D1263">
        <v>44.6137</v>
      </c>
      <c r="E1263">
        <v>35.6679</v>
      </c>
      <c r="F1263">
        <v>139.6679</v>
      </c>
    </row>
    <row r="1264" spans="1:6" ht="12.75">
      <c r="A1264">
        <v>1271</v>
      </c>
      <c r="B1264">
        <v>20.3531</v>
      </c>
      <c r="C1264">
        <v>19.8365</v>
      </c>
      <c r="D1264">
        <v>0.51669</v>
      </c>
      <c r="E1264">
        <v>35.8365</v>
      </c>
      <c r="F1264">
        <v>139.8365</v>
      </c>
    </row>
    <row r="1265" spans="1:6" ht="12.75">
      <c r="A1265">
        <v>1272</v>
      </c>
      <c r="B1265">
        <v>19.3781</v>
      </c>
      <c r="C1265">
        <v>19.9424</v>
      </c>
      <c r="D1265">
        <v>-0.56426</v>
      </c>
      <c r="E1265">
        <v>35.9424</v>
      </c>
      <c r="F1265">
        <v>139.9424</v>
      </c>
    </row>
    <row r="1266" spans="1:6" ht="12.75">
      <c r="A1266">
        <v>1273</v>
      </c>
      <c r="B1266">
        <v>39.3994</v>
      </c>
      <c r="C1266">
        <v>20.0266</v>
      </c>
      <c r="D1266">
        <v>19.3728</v>
      </c>
      <c r="E1266">
        <v>36.0266</v>
      </c>
      <c r="F1266">
        <v>140.0266</v>
      </c>
    </row>
    <row r="1267" spans="1:6" ht="12.75">
      <c r="A1267">
        <v>1274</v>
      </c>
      <c r="B1267">
        <v>54.1364</v>
      </c>
      <c r="C1267">
        <v>20.0896</v>
      </c>
      <c r="D1267">
        <v>34.0468</v>
      </c>
      <c r="E1267">
        <v>36.0896</v>
      </c>
      <c r="F1267">
        <v>140.0896</v>
      </c>
    </row>
    <row r="1268" spans="1:6" ht="12.75">
      <c r="A1268">
        <v>1275</v>
      </c>
      <c r="B1268">
        <v>62.2221</v>
      </c>
      <c r="C1268">
        <v>20.1565</v>
      </c>
      <c r="D1268">
        <v>42.0656</v>
      </c>
      <c r="E1268">
        <v>36.1565</v>
      </c>
      <c r="F1268">
        <v>140.1565</v>
      </c>
    </row>
    <row r="1269" spans="1:6" ht="12.75">
      <c r="A1269">
        <v>1276</v>
      </c>
      <c r="B1269">
        <v>61.4082</v>
      </c>
      <c r="C1269">
        <v>20.2275</v>
      </c>
      <c r="D1269">
        <v>41.1807</v>
      </c>
      <c r="E1269">
        <v>36.2275</v>
      </c>
      <c r="F1269">
        <v>140.2275</v>
      </c>
    </row>
    <row r="1270" spans="1:6" ht="12.75">
      <c r="A1270">
        <v>1277</v>
      </c>
      <c r="B1270">
        <v>25.8053</v>
      </c>
      <c r="C1270">
        <v>20.3066</v>
      </c>
      <c r="D1270">
        <v>5.4987</v>
      </c>
      <c r="E1270">
        <v>36.3066</v>
      </c>
      <c r="F1270">
        <v>140.3066</v>
      </c>
    </row>
    <row r="1271" spans="1:6" ht="12.75">
      <c r="A1271">
        <v>1278</v>
      </c>
      <c r="B1271">
        <v>25.8053</v>
      </c>
      <c r="C1271">
        <v>20.4328</v>
      </c>
      <c r="D1271">
        <v>5.3725</v>
      </c>
      <c r="E1271">
        <v>36.4328</v>
      </c>
      <c r="F1271">
        <v>140.4328</v>
      </c>
    </row>
    <row r="1272" spans="1:6" ht="12.75">
      <c r="A1272">
        <v>1279</v>
      </c>
      <c r="B1272">
        <v>27.4075</v>
      </c>
      <c r="C1272">
        <v>20.554</v>
      </c>
      <c r="D1272">
        <v>6.8535</v>
      </c>
      <c r="E1272">
        <v>36.554</v>
      </c>
      <c r="F1272">
        <v>140.554</v>
      </c>
    </row>
    <row r="1273" spans="1:6" ht="12.75">
      <c r="A1273">
        <v>1280</v>
      </c>
      <c r="B1273">
        <v>27.7347</v>
      </c>
      <c r="C1273">
        <v>20.7328</v>
      </c>
      <c r="D1273">
        <v>7.0019</v>
      </c>
      <c r="E1273">
        <v>36.7328</v>
      </c>
      <c r="F1273">
        <v>140.7328</v>
      </c>
    </row>
    <row r="1274" spans="1:6" ht="12.75">
      <c r="A1274">
        <v>1281</v>
      </c>
      <c r="B1274">
        <v>33.3026</v>
      </c>
      <c r="C1274">
        <v>21.0541</v>
      </c>
      <c r="D1274">
        <v>12.2485</v>
      </c>
      <c r="E1274">
        <v>37.0541</v>
      </c>
      <c r="F1274">
        <v>141.0541</v>
      </c>
    </row>
    <row r="1275" spans="1:6" ht="12.75">
      <c r="A1275">
        <v>1282</v>
      </c>
      <c r="B1275">
        <v>44.3291</v>
      </c>
      <c r="C1275">
        <v>21.4555</v>
      </c>
      <c r="D1275">
        <v>22.8737</v>
      </c>
      <c r="E1275">
        <v>37.4555</v>
      </c>
      <c r="F1275">
        <v>141.4555</v>
      </c>
    </row>
    <row r="1276" spans="1:6" ht="12.75">
      <c r="A1276">
        <v>1283</v>
      </c>
      <c r="B1276">
        <v>44.3291</v>
      </c>
      <c r="C1276">
        <v>21.6681</v>
      </c>
      <c r="D1276">
        <v>22.661</v>
      </c>
      <c r="E1276">
        <v>37.6681</v>
      </c>
      <c r="F1276">
        <v>141.6681</v>
      </c>
    </row>
    <row r="1277" spans="1:6" ht="12.75">
      <c r="A1277">
        <v>1284</v>
      </c>
      <c r="B1277">
        <v>35.5455</v>
      </c>
      <c r="C1277">
        <v>21.7768</v>
      </c>
      <c r="D1277">
        <v>13.7687</v>
      </c>
      <c r="E1277">
        <v>37.7768</v>
      </c>
      <c r="F1277">
        <v>141.7768</v>
      </c>
    </row>
    <row r="1278" spans="1:6" ht="12.75">
      <c r="A1278">
        <v>1285</v>
      </c>
      <c r="B1278">
        <v>26.8509</v>
      </c>
      <c r="C1278">
        <v>22.497</v>
      </c>
      <c r="D1278">
        <v>4.3539</v>
      </c>
      <c r="E1278">
        <v>38.497</v>
      </c>
      <c r="F1278">
        <v>142.497</v>
      </c>
    </row>
    <row r="1279" spans="1:6" ht="12.75">
      <c r="A1279">
        <v>1286</v>
      </c>
      <c r="B1279">
        <v>26.8509</v>
      </c>
      <c r="C1279">
        <v>22.7792</v>
      </c>
      <c r="D1279">
        <v>4.0717</v>
      </c>
      <c r="E1279">
        <v>38.7792</v>
      </c>
      <c r="F1279">
        <v>142.7792</v>
      </c>
    </row>
    <row r="1280" spans="1:6" ht="12.75">
      <c r="A1280">
        <v>1287</v>
      </c>
      <c r="B1280">
        <v>23.2004</v>
      </c>
      <c r="C1280">
        <v>22.9447</v>
      </c>
      <c r="D1280">
        <v>0.25575</v>
      </c>
      <c r="E1280">
        <v>38.9447</v>
      </c>
      <c r="F1280">
        <v>142.9447</v>
      </c>
    </row>
    <row r="1281" spans="1:6" ht="12.75">
      <c r="A1281">
        <v>1288</v>
      </c>
      <c r="B1281">
        <v>16.9256</v>
      </c>
      <c r="C1281">
        <v>23.0644</v>
      </c>
      <c r="D1281">
        <v>-6.1388</v>
      </c>
      <c r="E1281">
        <v>39.0644</v>
      </c>
      <c r="F1281">
        <v>143.0644</v>
      </c>
    </row>
    <row r="1282" spans="1:6" ht="12.75">
      <c r="A1282">
        <v>1289</v>
      </c>
      <c r="B1282">
        <v>16.9256</v>
      </c>
      <c r="C1282">
        <v>23.1881</v>
      </c>
      <c r="D1282">
        <v>-6.2625</v>
      </c>
      <c r="E1282">
        <v>39.1881</v>
      </c>
      <c r="F1282">
        <v>143.1881</v>
      </c>
    </row>
    <row r="1283" spans="1:6" ht="12.75">
      <c r="A1283">
        <v>1290</v>
      </c>
      <c r="B1283">
        <v>16.9256</v>
      </c>
      <c r="C1283">
        <v>23.3154</v>
      </c>
      <c r="D1283">
        <v>-6.3898</v>
      </c>
      <c r="E1283">
        <v>39.3154</v>
      </c>
      <c r="F1283">
        <v>143.3154</v>
      </c>
    </row>
    <row r="1284" spans="1:6" ht="12.75">
      <c r="A1284">
        <v>1291</v>
      </c>
      <c r="B1284">
        <v>23.0956</v>
      </c>
      <c r="C1284">
        <v>23.4389</v>
      </c>
      <c r="D1284">
        <v>-0.34328</v>
      </c>
      <c r="E1284">
        <v>39.4389</v>
      </c>
      <c r="F1284">
        <v>143.4389</v>
      </c>
    </row>
    <row r="1285" spans="1:6" ht="12.75">
      <c r="A1285">
        <v>1292</v>
      </c>
      <c r="B1285">
        <v>23.1782</v>
      </c>
      <c r="C1285">
        <v>23.5725</v>
      </c>
      <c r="D1285">
        <v>-0.39425</v>
      </c>
      <c r="E1285">
        <v>39.5725</v>
      </c>
      <c r="F1285">
        <v>143.5725</v>
      </c>
    </row>
    <row r="1286" spans="1:6" ht="12.75">
      <c r="A1286">
        <v>1293</v>
      </c>
      <c r="B1286">
        <v>23.1782</v>
      </c>
      <c r="C1286">
        <v>23.1189</v>
      </c>
      <c r="D1286">
        <v>0.05937</v>
      </c>
      <c r="E1286">
        <v>39.1189</v>
      </c>
      <c r="F1286">
        <v>143.1189</v>
      </c>
    </row>
    <row r="1287" spans="1:6" ht="12.75">
      <c r="A1287">
        <v>1294</v>
      </c>
      <c r="B1287">
        <v>24.2199</v>
      </c>
      <c r="C1287">
        <v>23.2592</v>
      </c>
      <c r="D1287">
        <v>0.96069</v>
      </c>
      <c r="E1287">
        <v>39.2592</v>
      </c>
      <c r="F1287">
        <v>143.2592</v>
      </c>
    </row>
    <row r="1288" spans="1:6" ht="12.75">
      <c r="A1288">
        <v>1295</v>
      </c>
      <c r="B1288">
        <v>25.4897</v>
      </c>
      <c r="C1288">
        <v>23.2849</v>
      </c>
      <c r="D1288">
        <v>2.2047</v>
      </c>
      <c r="E1288">
        <v>39.2849</v>
      </c>
      <c r="F1288">
        <v>143.2849</v>
      </c>
    </row>
    <row r="1289" spans="1:6" ht="12.75">
      <c r="A1289">
        <v>1296</v>
      </c>
      <c r="B1289">
        <v>25.4897</v>
      </c>
      <c r="C1289">
        <v>22.9753</v>
      </c>
      <c r="D1289">
        <v>2.5144</v>
      </c>
      <c r="E1289">
        <v>38.9753</v>
      </c>
      <c r="F1289">
        <v>142.9753</v>
      </c>
    </row>
    <row r="1290" spans="1:6" ht="12.75">
      <c r="A1290">
        <v>1297</v>
      </c>
      <c r="B1290">
        <v>25.4897</v>
      </c>
      <c r="C1290">
        <v>23.0344</v>
      </c>
      <c r="D1290">
        <v>2.4553</v>
      </c>
      <c r="E1290">
        <v>39.0344</v>
      </c>
      <c r="F1290">
        <v>143.0344</v>
      </c>
    </row>
    <row r="1291" spans="1:6" ht="12.75">
      <c r="A1291">
        <v>1298</v>
      </c>
      <c r="B1291">
        <v>9.7791</v>
      </c>
      <c r="C1291">
        <v>23.2793</v>
      </c>
      <c r="D1291">
        <v>-13.5001</v>
      </c>
      <c r="E1291">
        <v>39.2793</v>
      </c>
      <c r="F1291">
        <v>143.2793</v>
      </c>
    </row>
    <row r="1292" spans="1:6" ht="12.75">
      <c r="A1292">
        <v>1299</v>
      </c>
      <c r="B1292">
        <v>7.707</v>
      </c>
      <c r="C1292">
        <v>23.8836</v>
      </c>
      <c r="D1292">
        <v>-16.1766</v>
      </c>
      <c r="E1292">
        <v>39.8836</v>
      </c>
      <c r="F1292">
        <v>143.8836</v>
      </c>
    </row>
    <row r="1293" spans="1:6" ht="12.75">
      <c r="A1293">
        <v>1300</v>
      </c>
      <c r="B1293">
        <v>7.707</v>
      </c>
      <c r="C1293">
        <v>24.1503</v>
      </c>
      <c r="D1293">
        <v>-16.4433</v>
      </c>
      <c r="E1293">
        <v>40.1503</v>
      </c>
      <c r="F1293">
        <v>144.1503</v>
      </c>
    </row>
    <row r="1294" spans="1:6" ht="12.75">
      <c r="A1294">
        <v>1301</v>
      </c>
      <c r="B1294">
        <v>9.1934</v>
      </c>
      <c r="C1294">
        <v>24.1887</v>
      </c>
      <c r="D1294">
        <v>-14.9953</v>
      </c>
      <c r="E1294">
        <v>40.1887</v>
      </c>
      <c r="F1294">
        <v>144.1887</v>
      </c>
    </row>
    <row r="1295" spans="1:6" ht="12.75">
      <c r="A1295">
        <v>1302</v>
      </c>
      <c r="B1295">
        <v>20.4305</v>
      </c>
      <c r="C1295">
        <v>23.8998</v>
      </c>
      <c r="D1295">
        <v>-3.4692</v>
      </c>
      <c r="E1295">
        <v>39.8998</v>
      </c>
      <c r="F1295">
        <v>143.8998</v>
      </c>
    </row>
    <row r="1296" spans="1:6" ht="12.75">
      <c r="A1296">
        <v>1303</v>
      </c>
      <c r="B1296">
        <v>20.4305</v>
      </c>
      <c r="C1296">
        <v>23.9112</v>
      </c>
      <c r="D1296">
        <v>-3.4807</v>
      </c>
      <c r="E1296">
        <v>39.9112</v>
      </c>
      <c r="F1296">
        <v>143.9112</v>
      </c>
    </row>
    <row r="1297" spans="1:6" ht="12.75">
      <c r="A1297">
        <v>1304</v>
      </c>
      <c r="B1297">
        <v>20.4305</v>
      </c>
      <c r="C1297">
        <v>24.0794</v>
      </c>
      <c r="D1297">
        <v>-3.6489</v>
      </c>
      <c r="E1297">
        <v>40.0794</v>
      </c>
      <c r="F1297">
        <v>144.0794</v>
      </c>
    </row>
    <row r="1298" spans="1:6" ht="12.75">
      <c r="A1298">
        <v>1305</v>
      </c>
      <c r="B1298">
        <v>17.7376</v>
      </c>
      <c r="C1298">
        <v>24.2402</v>
      </c>
      <c r="D1298">
        <v>-6.5026</v>
      </c>
      <c r="E1298">
        <v>40.2402</v>
      </c>
      <c r="F1298">
        <v>144.2402</v>
      </c>
    </row>
    <row r="1299" spans="1:6" ht="12.75">
      <c r="A1299">
        <v>1306</v>
      </c>
      <c r="B1299">
        <v>11.5175</v>
      </c>
      <c r="C1299">
        <v>24.3977</v>
      </c>
      <c r="D1299">
        <v>-12.8803</v>
      </c>
      <c r="E1299">
        <v>40.3977</v>
      </c>
      <c r="F1299">
        <v>144.3977</v>
      </c>
    </row>
    <row r="1300" spans="1:6" ht="12.75">
      <c r="A1300">
        <v>1307</v>
      </c>
      <c r="B1300">
        <v>11.5175</v>
      </c>
      <c r="C1300">
        <v>24.5517</v>
      </c>
      <c r="D1300">
        <v>-13.0343</v>
      </c>
      <c r="E1300">
        <v>40.5517</v>
      </c>
      <c r="F1300">
        <v>144.5517</v>
      </c>
    </row>
    <row r="1301" spans="1:6" ht="12.75">
      <c r="A1301">
        <v>1308</v>
      </c>
      <c r="B1301">
        <v>11.5175</v>
      </c>
      <c r="C1301">
        <v>24.6704</v>
      </c>
      <c r="D1301">
        <v>-13.1529</v>
      </c>
      <c r="E1301">
        <v>40.6704</v>
      </c>
      <c r="F1301">
        <v>144.6704</v>
      </c>
    </row>
    <row r="1302" spans="1:6" ht="12.75">
      <c r="A1302">
        <v>1309</v>
      </c>
      <c r="B1302">
        <v>9.1321</v>
      </c>
      <c r="C1302">
        <v>24.8043</v>
      </c>
      <c r="D1302">
        <v>-15.6722</v>
      </c>
      <c r="E1302">
        <v>40.8043</v>
      </c>
      <c r="F1302">
        <v>144.8043</v>
      </c>
    </row>
    <row r="1303" spans="1:6" ht="12.75">
      <c r="A1303">
        <v>1310</v>
      </c>
      <c r="B1303">
        <v>5.3939</v>
      </c>
      <c r="C1303">
        <v>24.7981</v>
      </c>
      <c r="D1303">
        <v>-19.4042</v>
      </c>
      <c r="E1303">
        <v>40.7981</v>
      </c>
      <c r="F1303">
        <v>144.7981</v>
      </c>
    </row>
    <row r="1304" spans="1:6" ht="12.75">
      <c r="A1304">
        <v>1311</v>
      </c>
      <c r="B1304">
        <v>5.3939</v>
      </c>
      <c r="C1304">
        <v>24.8954</v>
      </c>
      <c r="D1304">
        <v>-19.5015</v>
      </c>
      <c r="E1304">
        <v>40.8954</v>
      </c>
      <c r="F1304">
        <v>144.8954</v>
      </c>
    </row>
    <row r="1305" spans="1:6" ht="12.75">
      <c r="A1305">
        <v>1312</v>
      </c>
      <c r="B1305">
        <v>5.3939</v>
      </c>
      <c r="C1305">
        <v>24.9359</v>
      </c>
      <c r="D1305">
        <v>-19.542</v>
      </c>
      <c r="E1305">
        <v>40.9359</v>
      </c>
      <c r="F1305">
        <v>144.9359</v>
      </c>
    </row>
    <row r="1306" spans="1:6" ht="12.75">
      <c r="A1306">
        <v>1313</v>
      </c>
      <c r="B1306">
        <v>13.2248</v>
      </c>
      <c r="C1306">
        <v>25.0845</v>
      </c>
      <c r="D1306">
        <v>-11.8597</v>
      </c>
      <c r="E1306">
        <v>41.0845</v>
      </c>
      <c r="F1306">
        <v>145.0845</v>
      </c>
    </row>
    <row r="1307" spans="1:6" ht="12.75">
      <c r="A1307">
        <v>1314</v>
      </c>
      <c r="B1307">
        <v>21.1991</v>
      </c>
      <c r="C1307">
        <v>25.2315</v>
      </c>
      <c r="D1307">
        <v>-4.0324</v>
      </c>
      <c r="E1307">
        <v>41.2315</v>
      </c>
      <c r="F1307">
        <v>145.2315</v>
      </c>
    </row>
    <row r="1308" spans="1:6" ht="12.75">
      <c r="A1308">
        <v>1315</v>
      </c>
      <c r="B1308">
        <v>21.1991</v>
      </c>
      <c r="C1308">
        <v>25.3767</v>
      </c>
      <c r="D1308">
        <v>-4.1776</v>
      </c>
      <c r="E1308">
        <v>41.3767</v>
      </c>
      <c r="F1308">
        <v>145.3767</v>
      </c>
    </row>
    <row r="1309" spans="1:6" ht="12.75">
      <c r="A1309">
        <v>1316</v>
      </c>
      <c r="B1309">
        <v>21.1991</v>
      </c>
      <c r="C1309">
        <v>25.6258</v>
      </c>
      <c r="D1309">
        <v>-4.4267</v>
      </c>
      <c r="E1309">
        <v>41.6258</v>
      </c>
      <c r="F1309">
        <v>145.6258</v>
      </c>
    </row>
    <row r="1310" spans="1:6" ht="12.75">
      <c r="A1310">
        <v>1317</v>
      </c>
      <c r="B1310">
        <v>11.0803</v>
      </c>
      <c r="C1310">
        <v>25.817</v>
      </c>
      <c r="D1310">
        <v>-14.7367</v>
      </c>
      <c r="E1310">
        <v>41.817</v>
      </c>
      <c r="F1310">
        <v>145.817</v>
      </c>
    </row>
    <row r="1311" spans="1:6" ht="12.75">
      <c r="A1311">
        <v>1318</v>
      </c>
      <c r="B1311">
        <v>5.1432</v>
      </c>
      <c r="C1311">
        <v>26.0944</v>
      </c>
      <c r="D1311">
        <v>-20.9511</v>
      </c>
      <c r="E1311">
        <v>42.0944</v>
      </c>
      <c r="F1311">
        <v>146.0944</v>
      </c>
    </row>
    <row r="1312" spans="1:6" ht="12.75">
      <c r="A1312">
        <v>1319</v>
      </c>
      <c r="B1312">
        <v>5.1432</v>
      </c>
      <c r="C1312">
        <v>26.2448</v>
      </c>
      <c r="D1312">
        <v>-21.1016</v>
      </c>
      <c r="E1312">
        <v>42.2448</v>
      </c>
      <c r="F1312">
        <v>146.2448</v>
      </c>
    </row>
    <row r="1313" spans="1:6" ht="12.75">
      <c r="A1313">
        <v>1320</v>
      </c>
      <c r="B1313">
        <v>5.1432</v>
      </c>
      <c r="C1313">
        <v>26.4048</v>
      </c>
      <c r="D1313">
        <v>-21.2616</v>
      </c>
      <c r="E1313">
        <v>42.4048</v>
      </c>
      <c r="F1313">
        <v>146.4048</v>
      </c>
    </row>
    <row r="1314" spans="1:6" ht="12.75">
      <c r="A1314">
        <v>1321</v>
      </c>
      <c r="B1314">
        <v>4.5543</v>
      </c>
      <c r="C1314">
        <v>26.5428</v>
      </c>
      <c r="D1314">
        <v>-21.9885</v>
      </c>
      <c r="E1314">
        <v>42.5428</v>
      </c>
      <c r="F1314">
        <v>146.5428</v>
      </c>
    </row>
    <row r="1315" spans="1:6" ht="12.75">
      <c r="A1315">
        <v>1322</v>
      </c>
      <c r="B1315">
        <v>4.3488</v>
      </c>
      <c r="C1315">
        <v>26.7147</v>
      </c>
      <c r="D1315">
        <v>-22.3659</v>
      </c>
      <c r="E1315">
        <v>42.7147</v>
      </c>
      <c r="F1315">
        <v>146.7147</v>
      </c>
    </row>
    <row r="1316" spans="1:6" ht="12.75">
      <c r="A1316">
        <v>1323</v>
      </c>
      <c r="B1316">
        <v>4.3488</v>
      </c>
      <c r="C1316">
        <v>26.8913</v>
      </c>
      <c r="D1316">
        <v>-22.5425</v>
      </c>
      <c r="E1316">
        <v>42.8913</v>
      </c>
      <c r="F1316">
        <v>146.8913</v>
      </c>
    </row>
    <row r="1317" spans="1:6" ht="12.75">
      <c r="A1317">
        <v>1324</v>
      </c>
      <c r="B1317">
        <v>4.3488</v>
      </c>
      <c r="C1317">
        <v>27.0682</v>
      </c>
      <c r="D1317">
        <v>-22.7194</v>
      </c>
      <c r="E1317">
        <v>43.0682</v>
      </c>
      <c r="F1317">
        <v>147.0682</v>
      </c>
    </row>
    <row r="1318" spans="1:6" ht="12.75">
      <c r="A1318">
        <v>1325</v>
      </c>
      <c r="B1318">
        <v>11.3444</v>
      </c>
      <c r="C1318">
        <v>27.3562</v>
      </c>
      <c r="D1318">
        <v>-16.0118</v>
      </c>
      <c r="E1318">
        <v>43.3562</v>
      </c>
      <c r="F1318">
        <v>147.3562</v>
      </c>
    </row>
    <row r="1319" spans="1:6" ht="12.75">
      <c r="A1319">
        <v>1326</v>
      </c>
      <c r="B1319">
        <v>12.761</v>
      </c>
      <c r="C1319">
        <v>27.7917</v>
      </c>
      <c r="D1319">
        <v>-15.0306</v>
      </c>
      <c r="E1319">
        <v>43.7917</v>
      </c>
      <c r="F1319">
        <v>147.7917</v>
      </c>
    </row>
    <row r="1320" spans="1:6" ht="12.75">
      <c r="A1320">
        <v>1327</v>
      </c>
      <c r="B1320">
        <v>12.761</v>
      </c>
      <c r="C1320">
        <v>28.028</v>
      </c>
      <c r="D1320">
        <v>-15.267</v>
      </c>
      <c r="E1320">
        <v>44.028</v>
      </c>
      <c r="F1320">
        <v>148.028</v>
      </c>
    </row>
    <row r="1321" spans="1:6" ht="12.75">
      <c r="A1321">
        <v>1328</v>
      </c>
      <c r="B1321">
        <v>12.761</v>
      </c>
      <c r="C1321">
        <v>28.1696</v>
      </c>
      <c r="D1321">
        <v>-15.4085</v>
      </c>
      <c r="E1321">
        <v>44.1696</v>
      </c>
      <c r="F1321">
        <v>148.1696</v>
      </c>
    </row>
    <row r="1322" spans="1:6" ht="12.75">
      <c r="A1322">
        <v>1329</v>
      </c>
      <c r="B1322">
        <v>21.4524</v>
      </c>
      <c r="C1322">
        <v>28.5698</v>
      </c>
      <c r="D1322">
        <v>-7.1174</v>
      </c>
      <c r="E1322">
        <v>44.5698</v>
      </c>
      <c r="F1322">
        <v>148.5698</v>
      </c>
    </row>
    <row r="1323" spans="1:6" ht="12.75">
      <c r="A1323">
        <v>1330</v>
      </c>
      <c r="B1323">
        <v>22.2825</v>
      </c>
      <c r="C1323">
        <v>28.7735</v>
      </c>
      <c r="D1323">
        <v>-6.491</v>
      </c>
      <c r="E1323">
        <v>44.7735</v>
      </c>
      <c r="F1323">
        <v>148.7735</v>
      </c>
    </row>
    <row r="1324" spans="1:6" ht="12.75">
      <c r="A1324">
        <v>1331</v>
      </c>
      <c r="B1324">
        <v>22.2825</v>
      </c>
      <c r="C1324">
        <v>28.9656</v>
      </c>
      <c r="D1324">
        <v>-6.6831</v>
      </c>
      <c r="E1324">
        <v>44.9656</v>
      </c>
      <c r="F1324">
        <v>148.9656</v>
      </c>
    </row>
    <row r="1325" spans="1:6" ht="12.75">
      <c r="A1325">
        <v>1332</v>
      </c>
      <c r="B1325">
        <v>22.5903</v>
      </c>
      <c r="C1325">
        <v>29.3097</v>
      </c>
      <c r="D1325">
        <v>-6.7194</v>
      </c>
      <c r="E1325">
        <v>45.3097</v>
      </c>
      <c r="F1325">
        <v>149.3097</v>
      </c>
    </row>
    <row r="1326" spans="1:6" ht="12.75">
      <c r="A1326">
        <v>1333</v>
      </c>
      <c r="B1326">
        <v>57.8309</v>
      </c>
      <c r="C1326">
        <v>29.4661</v>
      </c>
      <c r="D1326">
        <v>28.3647</v>
      </c>
      <c r="E1326">
        <v>45.4661</v>
      </c>
      <c r="F1326">
        <v>149.4661</v>
      </c>
    </row>
    <row r="1327" spans="1:6" ht="12.75">
      <c r="A1327">
        <v>1334</v>
      </c>
      <c r="B1327">
        <v>57.8309</v>
      </c>
      <c r="C1327">
        <v>29.7699</v>
      </c>
      <c r="D1327">
        <v>28.061</v>
      </c>
      <c r="E1327">
        <v>45.7699</v>
      </c>
      <c r="F1327">
        <v>149.7699</v>
      </c>
    </row>
    <row r="1328" spans="1:6" ht="12.75">
      <c r="A1328">
        <v>1335</v>
      </c>
      <c r="B1328">
        <v>57.8309</v>
      </c>
      <c r="C1328">
        <v>29.901</v>
      </c>
      <c r="D1328">
        <v>27.9298</v>
      </c>
      <c r="E1328">
        <v>45.901</v>
      </c>
      <c r="F1328">
        <v>149.901</v>
      </c>
    </row>
    <row r="1329" spans="1:6" ht="12.75">
      <c r="A1329">
        <v>1336</v>
      </c>
      <c r="B1329">
        <v>54.1105</v>
      </c>
      <c r="C1329">
        <v>30.0528</v>
      </c>
      <c r="D1329">
        <v>24.0577</v>
      </c>
      <c r="E1329">
        <v>46.0528</v>
      </c>
      <c r="F1329">
        <v>150.0528</v>
      </c>
    </row>
    <row r="1330" spans="1:6" ht="12.75">
      <c r="A1330">
        <v>1337</v>
      </c>
      <c r="B1330">
        <v>26.1284</v>
      </c>
      <c r="C1330">
        <v>30.2863</v>
      </c>
      <c r="D1330">
        <v>-4.1579</v>
      </c>
      <c r="E1330">
        <v>46.2863</v>
      </c>
      <c r="F1330">
        <v>150.2863</v>
      </c>
    </row>
    <row r="1331" spans="1:6" ht="12.75">
      <c r="A1331">
        <v>1338</v>
      </c>
      <c r="B1331">
        <v>26.1284</v>
      </c>
      <c r="C1331">
        <v>30.4202</v>
      </c>
      <c r="D1331">
        <v>-4.2918</v>
      </c>
      <c r="E1331">
        <v>46.4202</v>
      </c>
      <c r="F1331">
        <v>150.4202</v>
      </c>
    </row>
    <row r="1332" spans="1:6" ht="12.75">
      <c r="A1332">
        <v>1339</v>
      </c>
      <c r="B1332">
        <v>26.1284</v>
      </c>
      <c r="C1332">
        <v>30.5935</v>
      </c>
      <c r="D1332">
        <v>-4.4651</v>
      </c>
      <c r="E1332">
        <v>46.5935</v>
      </c>
      <c r="F1332">
        <v>150.5935</v>
      </c>
    </row>
    <row r="1333" spans="1:6" ht="12.75">
      <c r="A1333">
        <v>1340</v>
      </c>
      <c r="B1333">
        <v>29.5555</v>
      </c>
      <c r="C1333">
        <v>30.7877</v>
      </c>
      <c r="D1333">
        <v>-1.2323</v>
      </c>
      <c r="E1333">
        <v>46.7877</v>
      </c>
      <c r="F1333">
        <v>150.7877</v>
      </c>
    </row>
    <row r="1334" spans="1:6" ht="12.75">
      <c r="A1334">
        <v>1341</v>
      </c>
      <c r="B1334">
        <v>39.9103</v>
      </c>
      <c r="C1334">
        <v>30.8867</v>
      </c>
      <c r="D1334">
        <v>9.0236</v>
      </c>
      <c r="E1334">
        <v>46.8867</v>
      </c>
      <c r="F1334">
        <v>150.8867</v>
      </c>
    </row>
    <row r="1335" spans="1:6" ht="12.75">
      <c r="A1335">
        <v>1342</v>
      </c>
      <c r="B1335">
        <v>39.9103</v>
      </c>
      <c r="C1335">
        <v>30.9863</v>
      </c>
      <c r="D1335">
        <v>8.924</v>
      </c>
      <c r="E1335">
        <v>46.9863</v>
      </c>
      <c r="F1335">
        <v>150.9863</v>
      </c>
    </row>
    <row r="1336" spans="1:6" ht="12.75">
      <c r="A1336">
        <v>1343</v>
      </c>
      <c r="B1336">
        <v>39.9103</v>
      </c>
      <c r="C1336">
        <v>30.9913</v>
      </c>
      <c r="D1336">
        <v>8.919</v>
      </c>
      <c r="E1336">
        <v>46.9913</v>
      </c>
      <c r="F1336">
        <v>150.9913</v>
      </c>
    </row>
    <row r="1337" spans="1:6" ht="12.75">
      <c r="A1337">
        <v>1344</v>
      </c>
      <c r="B1337">
        <v>77.0236</v>
      </c>
      <c r="C1337">
        <v>31.0202</v>
      </c>
      <c r="D1337">
        <v>46.0034</v>
      </c>
      <c r="E1337">
        <v>47.0202</v>
      </c>
      <c r="F1337">
        <v>151.0202</v>
      </c>
    </row>
    <row r="1338" spans="1:6" ht="12.75">
      <c r="A1338">
        <v>1345</v>
      </c>
      <c r="B1338">
        <v>119.95</v>
      </c>
      <c r="C1338">
        <v>31.1095</v>
      </c>
      <c r="D1338">
        <v>88.8404</v>
      </c>
      <c r="E1338">
        <v>47.1095</v>
      </c>
      <c r="F1338">
        <v>151.1095</v>
      </c>
    </row>
    <row r="1339" spans="1:6" ht="12.75">
      <c r="A1339">
        <v>1346</v>
      </c>
      <c r="B1339">
        <v>119.95</v>
      </c>
      <c r="C1339">
        <v>31.0877</v>
      </c>
      <c r="D1339">
        <v>88.8622</v>
      </c>
      <c r="E1339">
        <v>47.0877</v>
      </c>
      <c r="F1339">
        <v>151.0877</v>
      </c>
    </row>
    <row r="1340" spans="1:6" ht="12.75">
      <c r="A1340">
        <v>1347</v>
      </c>
      <c r="B1340">
        <v>119.95</v>
      </c>
      <c r="C1340">
        <v>31.1682</v>
      </c>
      <c r="D1340">
        <v>88.7817</v>
      </c>
      <c r="E1340">
        <v>47.1682</v>
      </c>
      <c r="F1340">
        <v>151.1682</v>
      </c>
    </row>
    <row r="1341" spans="1:6" ht="12.75">
      <c r="A1341">
        <v>1348</v>
      </c>
      <c r="B1341">
        <v>40.9586</v>
      </c>
      <c r="C1341">
        <v>31.2761</v>
      </c>
      <c r="D1341">
        <v>9.6824</v>
      </c>
      <c r="E1341">
        <v>47.2761</v>
      </c>
      <c r="F1341">
        <v>151.2761</v>
      </c>
    </row>
    <row r="1342" spans="1:6" ht="12.75">
      <c r="A1342">
        <v>1349</v>
      </c>
      <c r="B1342">
        <v>16.8635</v>
      </c>
      <c r="C1342">
        <v>31.3858</v>
      </c>
      <c r="D1342">
        <v>-14.5223</v>
      </c>
      <c r="E1342">
        <v>47.3858</v>
      </c>
      <c r="F1342">
        <v>151.3858</v>
      </c>
    </row>
    <row r="1343" spans="1:6" ht="12.75">
      <c r="A1343">
        <v>1350</v>
      </c>
      <c r="B1343">
        <v>16.8635</v>
      </c>
      <c r="C1343">
        <v>31.4973</v>
      </c>
      <c r="D1343">
        <v>-14.6338</v>
      </c>
      <c r="E1343">
        <v>47.4973</v>
      </c>
      <c r="F1343">
        <v>151.4973</v>
      </c>
    </row>
    <row r="1344" spans="1:6" ht="12.75">
      <c r="A1344">
        <v>1351</v>
      </c>
      <c r="B1344">
        <v>18.1753</v>
      </c>
      <c r="C1344">
        <v>31.6109</v>
      </c>
      <c r="D1344">
        <v>-13.4356</v>
      </c>
      <c r="E1344">
        <v>47.6109</v>
      </c>
      <c r="F1344">
        <v>151.6109</v>
      </c>
    </row>
    <row r="1345" spans="1:6" ht="12.75">
      <c r="A1345">
        <v>1352</v>
      </c>
      <c r="B1345">
        <v>31.8615</v>
      </c>
      <c r="C1345">
        <v>31.7267</v>
      </c>
      <c r="D1345">
        <v>0.13475</v>
      </c>
      <c r="E1345">
        <v>47.7267</v>
      </c>
      <c r="F1345">
        <v>151.7267</v>
      </c>
    </row>
    <row r="1346" spans="1:6" ht="12.75">
      <c r="A1346">
        <v>1353</v>
      </c>
      <c r="B1346">
        <v>31.8615</v>
      </c>
      <c r="C1346">
        <v>31.8129</v>
      </c>
      <c r="D1346">
        <v>0.048581</v>
      </c>
      <c r="E1346">
        <v>47.8129</v>
      </c>
      <c r="F1346">
        <v>151.8129</v>
      </c>
    </row>
    <row r="1347" spans="1:6" ht="12.75">
      <c r="A1347">
        <v>1354</v>
      </c>
      <c r="B1347">
        <v>31.8615</v>
      </c>
      <c r="C1347">
        <v>31.9121</v>
      </c>
      <c r="D1347">
        <v>-0.050613</v>
      </c>
      <c r="E1347">
        <v>47.9121</v>
      </c>
      <c r="F1347">
        <v>151.9121</v>
      </c>
    </row>
    <row r="1348" spans="1:6" ht="12.75">
      <c r="A1348">
        <v>1355</v>
      </c>
      <c r="B1348">
        <v>30.3853</v>
      </c>
      <c r="C1348">
        <v>31.9902</v>
      </c>
      <c r="D1348">
        <v>-1.6048</v>
      </c>
      <c r="E1348">
        <v>47.9902</v>
      </c>
      <c r="F1348">
        <v>151.9902</v>
      </c>
    </row>
    <row r="1349" spans="1:6" ht="12.75">
      <c r="A1349">
        <v>1356</v>
      </c>
      <c r="B1349">
        <v>29.3195</v>
      </c>
      <c r="C1349">
        <v>31.9501</v>
      </c>
      <c r="D1349">
        <v>-2.6305</v>
      </c>
      <c r="E1349">
        <v>47.9501</v>
      </c>
      <c r="F1349">
        <v>151.9501</v>
      </c>
    </row>
    <row r="1350" spans="1:6" ht="12.75">
      <c r="A1350">
        <v>1357</v>
      </c>
      <c r="B1350">
        <v>29.3195</v>
      </c>
      <c r="C1350">
        <v>31.8614</v>
      </c>
      <c r="D1350">
        <v>-2.5419</v>
      </c>
      <c r="E1350">
        <v>47.8614</v>
      </c>
      <c r="F1350">
        <v>151.8614</v>
      </c>
    </row>
    <row r="1351" spans="1:6" ht="12.75">
      <c r="A1351">
        <v>1358</v>
      </c>
      <c r="B1351">
        <v>29.3195</v>
      </c>
      <c r="C1351">
        <v>31.9698</v>
      </c>
      <c r="D1351">
        <v>-2.6503</v>
      </c>
      <c r="E1351">
        <v>47.9698</v>
      </c>
      <c r="F1351">
        <v>151.9698</v>
      </c>
    </row>
    <row r="1352" spans="1:6" ht="12.75">
      <c r="A1352">
        <v>1359</v>
      </c>
      <c r="B1352">
        <v>43.8107</v>
      </c>
      <c r="C1352">
        <v>31.7677</v>
      </c>
      <c r="D1352">
        <v>12.043</v>
      </c>
      <c r="E1352">
        <v>47.7677</v>
      </c>
      <c r="F1352">
        <v>151.7677</v>
      </c>
    </row>
    <row r="1353" spans="1:6" ht="12.75">
      <c r="A1353">
        <v>1360</v>
      </c>
      <c r="B1353">
        <v>44.9653</v>
      </c>
      <c r="C1353">
        <v>31.9024</v>
      </c>
      <c r="D1353">
        <v>13.0629</v>
      </c>
      <c r="E1353">
        <v>47.9024</v>
      </c>
      <c r="F1353">
        <v>151.9024</v>
      </c>
    </row>
    <row r="1354" spans="1:6" ht="12.75">
      <c r="A1354">
        <v>1361</v>
      </c>
      <c r="B1354">
        <v>44.9653</v>
      </c>
      <c r="C1354">
        <v>32.0334</v>
      </c>
      <c r="D1354">
        <v>12.9319</v>
      </c>
      <c r="E1354">
        <v>48.0334</v>
      </c>
      <c r="F1354">
        <v>152.0334</v>
      </c>
    </row>
    <row r="1355" spans="1:6" ht="12.75">
      <c r="A1355">
        <v>1362</v>
      </c>
      <c r="B1355">
        <v>43.6732</v>
      </c>
      <c r="C1355">
        <v>32.0782</v>
      </c>
      <c r="D1355">
        <v>11.595</v>
      </c>
      <c r="E1355">
        <v>48.0782</v>
      </c>
      <c r="F1355">
        <v>152.0782</v>
      </c>
    </row>
    <row r="1356" spans="1:6" ht="12.75">
      <c r="A1356">
        <v>1363</v>
      </c>
      <c r="B1356">
        <v>40.3515</v>
      </c>
      <c r="C1356">
        <v>32.1597</v>
      </c>
      <c r="D1356">
        <v>8.1918</v>
      </c>
      <c r="E1356">
        <v>48.1597</v>
      </c>
      <c r="F1356">
        <v>152.1597</v>
      </c>
    </row>
    <row r="1357" spans="1:6" ht="12.75">
      <c r="A1357">
        <v>1364</v>
      </c>
      <c r="B1357">
        <v>40.3515</v>
      </c>
      <c r="C1357">
        <v>32.2842</v>
      </c>
      <c r="D1357">
        <v>8.0673</v>
      </c>
      <c r="E1357">
        <v>48.2842</v>
      </c>
      <c r="F1357">
        <v>152.2842</v>
      </c>
    </row>
    <row r="1358" spans="1:6" ht="12.75">
      <c r="A1358">
        <v>1365</v>
      </c>
      <c r="B1358">
        <v>40.3515</v>
      </c>
      <c r="C1358">
        <v>32.4081</v>
      </c>
      <c r="D1358">
        <v>7.9434</v>
      </c>
      <c r="E1358">
        <v>48.4081</v>
      </c>
      <c r="F1358">
        <v>152.4081</v>
      </c>
    </row>
    <row r="1359" spans="1:6" ht="12.75">
      <c r="A1359">
        <v>1366</v>
      </c>
      <c r="B1359">
        <v>47.7311</v>
      </c>
      <c r="C1359">
        <v>32.5308</v>
      </c>
      <c r="D1359">
        <v>15.2003</v>
      </c>
      <c r="E1359">
        <v>48.5308</v>
      </c>
      <c r="F1359">
        <v>152.5308</v>
      </c>
    </row>
    <row r="1360" spans="1:6" ht="12.75">
      <c r="A1360">
        <v>1367</v>
      </c>
      <c r="B1360">
        <v>52.2874</v>
      </c>
      <c r="C1360">
        <v>32.6518</v>
      </c>
      <c r="D1360">
        <v>19.6356</v>
      </c>
      <c r="E1360">
        <v>48.6518</v>
      </c>
      <c r="F1360">
        <v>152.6518</v>
      </c>
    </row>
    <row r="1361" spans="1:6" ht="12.75">
      <c r="A1361">
        <v>1368</v>
      </c>
      <c r="B1361">
        <v>52.2874</v>
      </c>
      <c r="C1361">
        <v>32.7705</v>
      </c>
      <c r="D1361">
        <v>19.5169</v>
      </c>
      <c r="E1361">
        <v>48.7705</v>
      </c>
      <c r="F1361">
        <v>152.7705</v>
      </c>
    </row>
    <row r="1362" spans="1:6" ht="12.75">
      <c r="A1362">
        <v>1369</v>
      </c>
      <c r="B1362">
        <v>52.2874</v>
      </c>
      <c r="C1362">
        <v>32.8868</v>
      </c>
      <c r="D1362">
        <v>19.4006</v>
      </c>
      <c r="E1362">
        <v>48.8868</v>
      </c>
      <c r="F1362">
        <v>152.8868</v>
      </c>
    </row>
    <row r="1363" spans="1:6" ht="12.75">
      <c r="A1363">
        <v>1370</v>
      </c>
      <c r="B1363">
        <v>69.1149</v>
      </c>
      <c r="C1363">
        <v>33.0001</v>
      </c>
      <c r="D1363">
        <v>36.1148</v>
      </c>
      <c r="E1363">
        <v>49.0001</v>
      </c>
      <c r="F1363">
        <v>153.0001</v>
      </c>
    </row>
    <row r="1364" spans="1:6" ht="12.75">
      <c r="A1364">
        <v>1371</v>
      </c>
      <c r="B1364">
        <v>72.237</v>
      </c>
      <c r="C1364">
        <v>32.7835</v>
      </c>
      <c r="D1364">
        <v>39.4535</v>
      </c>
      <c r="E1364">
        <v>48.7835</v>
      </c>
      <c r="F1364">
        <v>152.7835</v>
      </c>
    </row>
    <row r="1365" spans="1:6" ht="12.75">
      <c r="A1365">
        <v>1372</v>
      </c>
      <c r="B1365">
        <v>72.237</v>
      </c>
      <c r="C1365">
        <v>32.9411</v>
      </c>
      <c r="D1365">
        <v>39.2959</v>
      </c>
      <c r="E1365">
        <v>48.9411</v>
      </c>
      <c r="F1365">
        <v>152.9411</v>
      </c>
    </row>
    <row r="1366" spans="1:6" ht="12.75">
      <c r="A1366">
        <v>1373</v>
      </c>
      <c r="B1366">
        <v>68.925</v>
      </c>
      <c r="C1366">
        <v>33.2811</v>
      </c>
      <c r="D1366">
        <v>35.6439</v>
      </c>
      <c r="E1366">
        <v>49.2811</v>
      </c>
      <c r="F1366">
        <v>153.2811</v>
      </c>
    </row>
    <row r="1367" spans="1:6" ht="12.75">
      <c r="A1367">
        <v>1374</v>
      </c>
      <c r="B1367">
        <v>29.4973</v>
      </c>
      <c r="C1367">
        <v>33.4115</v>
      </c>
      <c r="D1367">
        <v>-3.9142</v>
      </c>
      <c r="E1367">
        <v>49.4115</v>
      </c>
      <c r="F1367">
        <v>153.4115</v>
      </c>
    </row>
    <row r="1368" spans="1:6" ht="12.75">
      <c r="A1368">
        <v>1375</v>
      </c>
      <c r="B1368">
        <v>29.4973</v>
      </c>
      <c r="C1368">
        <v>33.5079</v>
      </c>
      <c r="D1368">
        <v>-4.0105</v>
      </c>
      <c r="E1368">
        <v>49.5079</v>
      </c>
      <c r="F1368">
        <v>153.5079</v>
      </c>
    </row>
    <row r="1369" spans="1:6" ht="12.75">
      <c r="A1369">
        <v>1376</v>
      </c>
      <c r="B1369">
        <v>29.4973</v>
      </c>
      <c r="C1369">
        <v>33.5677</v>
      </c>
      <c r="D1369">
        <v>-4.0703</v>
      </c>
      <c r="E1369">
        <v>49.5677</v>
      </c>
      <c r="F1369">
        <v>153.5677</v>
      </c>
    </row>
    <row r="1370" spans="1:6" ht="12.75">
      <c r="A1370">
        <v>1377</v>
      </c>
      <c r="B1370">
        <v>40.4665</v>
      </c>
      <c r="C1370">
        <v>33.6508</v>
      </c>
      <c r="D1370">
        <v>6.8157</v>
      </c>
      <c r="E1370">
        <v>49.6508</v>
      </c>
      <c r="F1370">
        <v>153.6508</v>
      </c>
    </row>
    <row r="1371" spans="1:6" ht="12.75">
      <c r="A1371">
        <v>1378</v>
      </c>
      <c r="B1371">
        <v>62.6722</v>
      </c>
      <c r="C1371">
        <v>33.7323</v>
      </c>
      <c r="D1371">
        <v>28.9399</v>
      </c>
      <c r="E1371">
        <v>49.7323</v>
      </c>
      <c r="F1371">
        <v>153.7323</v>
      </c>
    </row>
    <row r="1372" spans="1:6" ht="12.75">
      <c r="A1372">
        <v>1379</v>
      </c>
      <c r="B1372">
        <v>62.6722</v>
      </c>
      <c r="C1372">
        <v>33.8089</v>
      </c>
      <c r="D1372">
        <v>28.8633</v>
      </c>
      <c r="E1372">
        <v>49.8089</v>
      </c>
      <c r="F1372">
        <v>153.8089</v>
      </c>
    </row>
    <row r="1373" spans="1:6" ht="12.75">
      <c r="A1373">
        <v>1380</v>
      </c>
      <c r="B1373">
        <v>62.6722</v>
      </c>
      <c r="C1373">
        <v>33.8804</v>
      </c>
      <c r="D1373">
        <v>28.7917</v>
      </c>
      <c r="E1373">
        <v>49.8804</v>
      </c>
      <c r="F1373">
        <v>153.8804</v>
      </c>
    </row>
    <row r="1374" spans="1:6" ht="12.75">
      <c r="A1374">
        <v>1381</v>
      </c>
      <c r="B1374">
        <v>43.1424</v>
      </c>
      <c r="C1374">
        <v>33.5656</v>
      </c>
      <c r="D1374">
        <v>9.5767</v>
      </c>
      <c r="E1374">
        <v>49.5656</v>
      </c>
      <c r="F1374">
        <v>153.5656</v>
      </c>
    </row>
    <row r="1375" spans="1:6" ht="12.75">
      <c r="A1375">
        <v>1382</v>
      </c>
      <c r="B1375">
        <v>42.1418</v>
      </c>
      <c r="C1375">
        <v>33.6175</v>
      </c>
      <c r="D1375">
        <v>8.5243</v>
      </c>
      <c r="E1375">
        <v>49.6175</v>
      </c>
      <c r="F1375">
        <v>153.6175</v>
      </c>
    </row>
    <row r="1376" spans="1:6" ht="12.75">
      <c r="A1376">
        <v>1383</v>
      </c>
      <c r="B1376">
        <v>42.1418</v>
      </c>
      <c r="C1376">
        <v>33.5259</v>
      </c>
      <c r="D1376">
        <v>8.616</v>
      </c>
      <c r="E1376">
        <v>49.5259</v>
      </c>
      <c r="F1376">
        <v>153.5259</v>
      </c>
    </row>
    <row r="1377" spans="1:6" ht="12.75">
      <c r="A1377">
        <v>1384</v>
      </c>
      <c r="B1377">
        <v>47.6288</v>
      </c>
      <c r="C1377">
        <v>33.5188</v>
      </c>
      <c r="D1377">
        <v>14.1101</v>
      </c>
      <c r="E1377">
        <v>49.5188</v>
      </c>
      <c r="F1377">
        <v>153.5188</v>
      </c>
    </row>
    <row r="1378" spans="1:6" ht="12.75">
      <c r="A1378">
        <v>1385</v>
      </c>
      <c r="B1378">
        <v>53.7906</v>
      </c>
      <c r="C1378">
        <v>33.5538</v>
      </c>
      <c r="D1378">
        <v>20.2368</v>
      </c>
      <c r="E1378">
        <v>49.5538</v>
      </c>
      <c r="F1378">
        <v>153.5538</v>
      </c>
    </row>
    <row r="1379" spans="1:6" ht="12.75">
      <c r="A1379">
        <v>1386</v>
      </c>
      <c r="B1379">
        <v>53.7906</v>
      </c>
      <c r="C1379">
        <v>33.1497</v>
      </c>
      <c r="D1379">
        <v>20.6409</v>
      </c>
      <c r="E1379">
        <v>49.1497</v>
      </c>
      <c r="F1379">
        <v>153.1497</v>
      </c>
    </row>
    <row r="1380" spans="1:6" ht="12.75">
      <c r="A1380">
        <v>1387</v>
      </c>
      <c r="B1380">
        <v>45.8401</v>
      </c>
      <c r="C1380">
        <v>32.9464</v>
      </c>
      <c r="D1380">
        <v>12.8937</v>
      </c>
      <c r="E1380">
        <v>48.9464</v>
      </c>
      <c r="F1380">
        <v>152.9464</v>
      </c>
    </row>
    <row r="1381" spans="1:6" ht="12.75">
      <c r="A1381">
        <v>1388</v>
      </c>
      <c r="B1381">
        <v>33.1269</v>
      </c>
      <c r="C1381">
        <v>32.9598</v>
      </c>
      <c r="D1381">
        <v>0.16706</v>
      </c>
      <c r="E1381">
        <v>48.9598</v>
      </c>
      <c r="F1381">
        <v>152.9598</v>
      </c>
    </row>
    <row r="1382" spans="1:6" ht="12.75">
      <c r="A1382">
        <v>1389</v>
      </c>
      <c r="B1382">
        <v>33.1269</v>
      </c>
      <c r="C1382">
        <v>32.9648</v>
      </c>
      <c r="D1382">
        <v>0.16214</v>
      </c>
      <c r="E1382">
        <v>48.9648</v>
      </c>
      <c r="F1382">
        <v>152.9648</v>
      </c>
    </row>
    <row r="1383" spans="1:6" ht="12.75">
      <c r="A1383">
        <v>1390</v>
      </c>
      <c r="B1383">
        <v>33.1269</v>
      </c>
      <c r="C1383">
        <v>32.9649</v>
      </c>
      <c r="D1383">
        <v>0.16202</v>
      </c>
      <c r="E1383">
        <v>48.9649</v>
      </c>
      <c r="F1383">
        <v>152.9649</v>
      </c>
    </row>
    <row r="1384" spans="1:6" ht="12.75">
      <c r="A1384">
        <v>1391</v>
      </c>
      <c r="B1384">
        <v>21.7843</v>
      </c>
      <c r="C1384">
        <v>32.9602</v>
      </c>
      <c r="D1384">
        <v>-11.1759</v>
      </c>
      <c r="E1384">
        <v>48.9602</v>
      </c>
      <c r="F1384">
        <v>152.9602</v>
      </c>
    </row>
    <row r="1385" spans="1:6" ht="12.75">
      <c r="A1385">
        <v>1392</v>
      </c>
      <c r="B1385">
        <v>18.7227</v>
      </c>
      <c r="C1385">
        <v>32.9508</v>
      </c>
      <c r="D1385">
        <v>-14.2281</v>
      </c>
      <c r="E1385">
        <v>48.9508</v>
      </c>
      <c r="F1385">
        <v>152.9508</v>
      </c>
    </row>
    <row r="1386" spans="1:6" ht="12.75">
      <c r="A1386">
        <v>1393</v>
      </c>
      <c r="B1386">
        <v>18.7227</v>
      </c>
      <c r="C1386">
        <v>32.9366</v>
      </c>
      <c r="D1386">
        <v>-14.2139</v>
      </c>
      <c r="E1386">
        <v>48.9366</v>
      </c>
      <c r="F1386">
        <v>152.9366</v>
      </c>
    </row>
    <row r="1387" spans="1:6" ht="12.75">
      <c r="A1387">
        <v>1394</v>
      </c>
      <c r="B1387">
        <v>18.2289</v>
      </c>
      <c r="C1387">
        <v>32.9177</v>
      </c>
      <c r="D1387">
        <v>-14.6888</v>
      </c>
      <c r="E1387">
        <v>48.9177</v>
      </c>
      <c r="F1387">
        <v>152.9177</v>
      </c>
    </row>
    <row r="1388" spans="1:6" ht="12.75">
      <c r="A1388">
        <v>1395</v>
      </c>
      <c r="B1388">
        <v>17.7064</v>
      </c>
      <c r="C1388">
        <v>32.8685</v>
      </c>
      <c r="D1388">
        <v>-15.1621</v>
      </c>
      <c r="E1388">
        <v>48.8685</v>
      </c>
      <c r="F1388">
        <v>152.8685</v>
      </c>
    </row>
    <row r="1389" spans="1:6" ht="12.75">
      <c r="A1389">
        <v>1396</v>
      </c>
      <c r="B1389">
        <v>17.7064</v>
      </c>
      <c r="C1389">
        <v>32.8363</v>
      </c>
      <c r="D1389">
        <v>-15.1299</v>
      </c>
      <c r="E1389">
        <v>48.8363</v>
      </c>
      <c r="F1389">
        <v>152.8363</v>
      </c>
    </row>
    <row r="1390" spans="1:6" ht="12.75">
      <c r="A1390">
        <v>1397</v>
      </c>
      <c r="B1390">
        <v>22.2065</v>
      </c>
      <c r="C1390">
        <v>32.8022</v>
      </c>
      <c r="D1390">
        <v>-10.5957</v>
      </c>
      <c r="E1390">
        <v>48.8022</v>
      </c>
      <c r="F1390">
        <v>152.8022</v>
      </c>
    </row>
    <row r="1391" spans="1:6" ht="12.75">
      <c r="A1391">
        <v>1398</v>
      </c>
      <c r="B1391">
        <v>38.794</v>
      </c>
      <c r="C1391">
        <v>32.7504</v>
      </c>
      <c r="D1391">
        <v>6.0436</v>
      </c>
      <c r="E1391">
        <v>48.7504</v>
      </c>
      <c r="F1391">
        <v>152.7504</v>
      </c>
    </row>
    <row r="1392" spans="1:6" ht="12.75">
      <c r="A1392">
        <v>1399</v>
      </c>
      <c r="B1392">
        <v>38.794</v>
      </c>
      <c r="C1392">
        <v>32.7068</v>
      </c>
      <c r="D1392">
        <v>6.0871</v>
      </c>
      <c r="E1392">
        <v>48.7068</v>
      </c>
      <c r="F1392">
        <v>152.7068</v>
      </c>
    </row>
    <row r="1393" spans="1:6" ht="12.75">
      <c r="A1393">
        <v>1400</v>
      </c>
      <c r="B1393">
        <v>38.794</v>
      </c>
      <c r="C1393">
        <v>32.6389</v>
      </c>
      <c r="D1393">
        <v>6.1551</v>
      </c>
      <c r="E1393">
        <v>48.6389</v>
      </c>
      <c r="F1393">
        <v>152.6389</v>
      </c>
    </row>
    <row r="1394" spans="1:6" ht="12.75">
      <c r="A1394">
        <v>1401</v>
      </c>
      <c r="B1394">
        <v>22.6514</v>
      </c>
      <c r="C1394">
        <v>32.5288</v>
      </c>
      <c r="D1394">
        <v>-9.8774</v>
      </c>
      <c r="E1394">
        <v>48.5288</v>
      </c>
      <c r="F1394">
        <v>152.5288</v>
      </c>
    </row>
    <row r="1395" spans="1:6" ht="12.75">
      <c r="A1395">
        <v>1402</v>
      </c>
      <c r="B1395">
        <v>21.6338</v>
      </c>
      <c r="C1395">
        <v>32.3115</v>
      </c>
      <c r="D1395">
        <v>-10.6776</v>
      </c>
      <c r="E1395">
        <v>48.3115</v>
      </c>
      <c r="F1395">
        <v>152.3115</v>
      </c>
    </row>
    <row r="1396" spans="1:6" ht="12.75">
      <c r="A1396">
        <v>1403</v>
      </c>
      <c r="B1396">
        <v>21.6338</v>
      </c>
      <c r="C1396">
        <v>32.2457</v>
      </c>
      <c r="D1396">
        <v>-10.6118</v>
      </c>
      <c r="E1396">
        <v>48.2457</v>
      </c>
      <c r="F1396">
        <v>152.2457</v>
      </c>
    </row>
    <row r="1397" spans="1:6" ht="12.75">
      <c r="A1397">
        <v>1404</v>
      </c>
      <c r="B1397">
        <v>18.2624</v>
      </c>
      <c r="C1397">
        <v>32.1749</v>
      </c>
      <c r="D1397">
        <v>-13.9125</v>
      </c>
      <c r="E1397">
        <v>48.1749</v>
      </c>
      <c r="F1397">
        <v>152.1749</v>
      </c>
    </row>
    <row r="1398" spans="1:6" ht="12.75">
      <c r="A1398">
        <v>1405</v>
      </c>
      <c r="B1398">
        <v>16.098</v>
      </c>
      <c r="C1398">
        <v>32.099</v>
      </c>
      <c r="D1398">
        <v>-16.0011</v>
      </c>
      <c r="E1398">
        <v>48.099</v>
      </c>
      <c r="F1398">
        <v>152.099</v>
      </c>
    </row>
    <row r="1399" spans="1:6" ht="12.75">
      <c r="A1399">
        <v>1406</v>
      </c>
      <c r="B1399">
        <v>16.098</v>
      </c>
      <c r="C1399">
        <v>32.0182</v>
      </c>
      <c r="D1399">
        <v>-15.9202</v>
      </c>
      <c r="E1399">
        <v>48.0182</v>
      </c>
      <c r="F1399">
        <v>152.0182</v>
      </c>
    </row>
    <row r="1400" spans="1:6" ht="12.75">
      <c r="A1400">
        <v>1407</v>
      </c>
      <c r="B1400">
        <v>17.247</v>
      </c>
      <c r="C1400">
        <v>31.9323</v>
      </c>
      <c r="D1400">
        <v>-14.6854</v>
      </c>
      <c r="E1400">
        <v>47.9323</v>
      </c>
      <c r="F1400">
        <v>151.9323</v>
      </c>
    </row>
    <row r="1401" spans="1:6" ht="12.75">
      <c r="A1401">
        <v>1408</v>
      </c>
      <c r="B1401">
        <v>19.7909</v>
      </c>
      <c r="C1401">
        <v>31.8416</v>
      </c>
      <c r="D1401">
        <v>-12.0507</v>
      </c>
      <c r="E1401">
        <v>47.8416</v>
      </c>
      <c r="F1401">
        <v>151.8416</v>
      </c>
    </row>
    <row r="1402" spans="1:6" ht="12.75">
      <c r="A1402">
        <v>1409</v>
      </c>
      <c r="B1402">
        <v>19.7909</v>
      </c>
      <c r="C1402">
        <v>31.7459</v>
      </c>
      <c r="D1402">
        <v>-11.955</v>
      </c>
      <c r="E1402">
        <v>47.7459</v>
      </c>
      <c r="F1402">
        <v>151.7459</v>
      </c>
    </row>
    <row r="1403" spans="1:6" ht="12.75">
      <c r="A1403">
        <v>1410</v>
      </c>
      <c r="B1403">
        <v>20.9808</v>
      </c>
      <c r="C1403">
        <v>31.5731</v>
      </c>
      <c r="D1403">
        <v>-10.5924</v>
      </c>
      <c r="E1403">
        <v>47.5731</v>
      </c>
      <c r="F1403">
        <v>151.5731</v>
      </c>
    </row>
    <row r="1404" spans="1:6" ht="12.75">
      <c r="A1404">
        <v>1411</v>
      </c>
      <c r="B1404">
        <v>26.3698</v>
      </c>
      <c r="C1404">
        <v>31.4439</v>
      </c>
      <c r="D1404">
        <v>-5.0741</v>
      </c>
      <c r="E1404">
        <v>47.4439</v>
      </c>
      <c r="F1404">
        <v>151.4439</v>
      </c>
    </row>
    <row r="1405" spans="1:6" ht="12.75">
      <c r="A1405">
        <v>1412</v>
      </c>
      <c r="B1405">
        <v>26.3698</v>
      </c>
      <c r="C1405">
        <v>31.2501</v>
      </c>
      <c r="D1405">
        <v>-4.8803</v>
      </c>
      <c r="E1405">
        <v>47.2501</v>
      </c>
      <c r="F1405">
        <v>151.2501</v>
      </c>
    </row>
    <row r="1406" spans="1:6" ht="12.75">
      <c r="A1406">
        <v>1413</v>
      </c>
      <c r="B1406">
        <v>26.179</v>
      </c>
      <c r="C1406">
        <v>31.0984</v>
      </c>
      <c r="D1406">
        <v>-4.9194</v>
      </c>
      <c r="E1406">
        <v>47.0984</v>
      </c>
      <c r="F1406">
        <v>151.0984</v>
      </c>
    </row>
    <row r="1407" spans="1:6" ht="12.75">
      <c r="A1407">
        <v>1414</v>
      </c>
      <c r="B1407">
        <v>25.2298</v>
      </c>
      <c r="C1407">
        <v>31.0152</v>
      </c>
      <c r="D1407">
        <v>-5.7855</v>
      </c>
      <c r="E1407">
        <v>47.0152</v>
      </c>
      <c r="F1407">
        <v>151.0152</v>
      </c>
    </row>
    <row r="1408" spans="1:6" ht="12.75">
      <c r="A1408">
        <v>1415</v>
      </c>
      <c r="B1408">
        <v>25.2298</v>
      </c>
      <c r="C1408">
        <v>30.9742</v>
      </c>
      <c r="D1408">
        <v>-5.7445</v>
      </c>
      <c r="E1408">
        <v>46.9742</v>
      </c>
      <c r="F1408">
        <v>150.9742</v>
      </c>
    </row>
    <row r="1409" spans="1:6" ht="12.75">
      <c r="A1409">
        <v>1416</v>
      </c>
      <c r="B1409">
        <v>83.2726</v>
      </c>
      <c r="C1409">
        <v>30.8689</v>
      </c>
      <c r="D1409">
        <v>52.4037</v>
      </c>
      <c r="E1409">
        <v>46.8689</v>
      </c>
      <c r="F1409">
        <v>150.8689</v>
      </c>
    </row>
    <row r="1410" spans="1:6" ht="12.75">
      <c r="A1410">
        <v>1417</v>
      </c>
      <c r="B1410">
        <v>183.7231</v>
      </c>
      <c r="C1410">
        <v>30.7708</v>
      </c>
      <c r="D1410">
        <v>152.9523</v>
      </c>
      <c r="E1410">
        <v>46.7708</v>
      </c>
      <c r="F1410">
        <v>150.7708</v>
      </c>
    </row>
    <row r="1411" spans="1:6" ht="12.75">
      <c r="A1411">
        <v>1418</v>
      </c>
      <c r="B1411">
        <v>183.7231</v>
      </c>
      <c r="C1411">
        <v>30.6334</v>
      </c>
      <c r="D1411">
        <v>153.0897</v>
      </c>
      <c r="E1411">
        <v>46.6334</v>
      </c>
      <c r="F1411">
        <v>150.6334</v>
      </c>
    </row>
    <row r="1412" spans="1:6" ht="12.75">
      <c r="A1412">
        <v>1419</v>
      </c>
      <c r="B1412">
        <v>213.9666</v>
      </c>
      <c r="C1412">
        <v>30.495</v>
      </c>
      <c r="D1412">
        <v>183.4716</v>
      </c>
      <c r="E1412">
        <v>46.495</v>
      </c>
      <c r="F1412">
        <v>150.495</v>
      </c>
    </row>
    <row r="1413" spans="1:6" ht="12.75">
      <c r="A1413">
        <v>1420</v>
      </c>
      <c r="B1413">
        <v>228.1394</v>
      </c>
      <c r="C1413">
        <v>30.3776</v>
      </c>
      <c r="D1413">
        <v>197.7619</v>
      </c>
      <c r="E1413">
        <v>46.3776</v>
      </c>
      <c r="F1413">
        <v>150.3776</v>
      </c>
    </row>
    <row r="1414" spans="1:6" ht="12.75">
      <c r="A1414">
        <v>1421</v>
      </c>
      <c r="B1414">
        <v>237.297</v>
      </c>
      <c r="C1414">
        <v>30.782</v>
      </c>
      <c r="D1414">
        <v>206.515</v>
      </c>
      <c r="E1414">
        <v>46.782</v>
      </c>
      <c r="F1414">
        <v>150.782</v>
      </c>
    </row>
    <row r="1415" spans="1:6" ht="12.75">
      <c r="A1415">
        <v>1422</v>
      </c>
      <c r="B1415">
        <v>318.6471</v>
      </c>
      <c r="C1415">
        <v>31.2893</v>
      </c>
      <c r="D1415">
        <v>287.3578</v>
      </c>
      <c r="E1415">
        <v>47.2893</v>
      </c>
      <c r="F1415">
        <v>151.2893</v>
      </c>
    </row>
    <row r="1416" spans="1:6" ht="12.75">
      <c r="A1416">
        <v>1423</v>
      </c>
      <c r="B1416">
        <v>318.6471</v>
      </c>
      <c r="C1416">
        <v>30.9993</v>
      </c>
      <c r="D1416">
        <v>287.6478</v>
      </c>
      <c r="E1416">
        <v>46.9993</v>
      </c>
      <c r="F1416">
        <v>150.9993</v>
      </c>
    </row>
    <row r="1417" spans="1:6" ht="12.75">
      <c r="A1417">
        <v>1424</v>
      </c>
      <c r="B1417">
        <v>318.078</v>
      </c>
      <c r="C1417">
        <v>31.0646</v>
      </c>
      <c r="D1417">
        <v>287.0134</v>
      </c>
      <c r="E1417">
        <v>47.0646</v>
      </c>
      <c r="F1417">
        <v>151.0646</v>
      </c>
    </row>
    <row r="1418" spans="1:6" ht="12.75">
      <c r="A1418">
        <v>1425</v>
      </c>
      <c r="B1418">
        <v>317.2961</v>
      </c>
      <c r="C1418">
        <v>31.1535</v>
      </c>
      <c r="D1418">
        <v>286.1426</v>
      </c>
      <c r="E1418">
        <v>47.1535</v>
      </c>
      <c r="F1418">
        <v>151.1535</v>
      </c>
    </row>
    <row r="1419" spans="1:6" ht="12.75">
      <c r="A1419">
        <v>1426</v>
      </c>
      <c r="B1419">
        <v>310.9824</v>
      </c>
      <c r="C1419">
        <v>31.5577</v>
      </c>
      <c r="D1419">
        <v>279.4248</v>
      </c>
      <c r="E1419">
        <v>47.5577</v>
      </c>
      <c r="F1419">
        <v>151.5577</v>
      </c>
    </row>
    <row r="1420" spans="1:6" ht="12.75">
      <c r="A1420">
        <v>1427</v>
      </c>
      <c r="B1420">
        <v>205.6838</v>
      </c>
      <c r="C1420">
        <v>31.3782</v>
      </c>
      <c r="D1420">
        <v>174.3056</v>
      </c>
      <c r="E1420">
        <v>47.3782</v>
      </c>
      <c r="F1420">
        <v>151.3782</v>
      </c>
    </row>
    <row r="1421" spans="1:6" ht="12.75">
      <c r="A1421">
        <v>1428</v>
      </c>
      <c r="B1421">
        <v>205.6838</v>
      </c>
      <c r="C1421">
        <v>31.199</v>
      </c>
      <c r="D1421">
        <v>174.4849</v>
      </c>
      <c r="E1421">
        <v>47.199</v>
      </c>
      <c r="F1421">
        <v>151.199</v>
      </c>
    </row>
    <row r="1422" spans="1:6" ht="12.75">
      <c r="A1422">
        <v>1429</v>
      </c>
      <c r="B1422">
        <v>232.0142</v>
      </c>
      <c r="C1422">
        <v>30.9584</v>
      </c>
      <c r="D1422">
        <v>201.0558</v>
      </c>
      <c r="E1422">
        <v>46.9584</v>
      </c>
      <c r="F1422">
        <v>150.9584</v>
      </c>
    </row>
    <row r="1423" spans="1:6" ht="12.75">
      <c r="A1423">
        <v>1430</v>
      </c>
      <c r="B1423">
        <v>248.2591</v>
      </c>
      <c r="C1423">
        <v>31.004</v>
      </c>
      <c r="D1423">
        <v>217.2551</v>
      </c>
      <c r="E1423">
        <v>47.004</v>
      </c>
      <c r="F1423">
        <v>151.004</v>
      </c>
    </row>
    <row r="1424" spans="1:6" ht="12.75">
      <c r="A1424">
        <v>1431</v>
      </c>
      <c r="B1424">
        <v>249.3957</v>
      </c>
      <c r="C1424">
        <v>30.8909</v>
      </c>
      <c r="D1424">
        <v>218.5048</v>
      </c>
      <c r="E1424">
        <v>46.8909</v>
      </c>
      <c r="F1424">
        <v>150.8909</v>
      </c>
    </row>
    <row r="1425" spans="1:6" ht="12.75">
      <c r="A1425">
        <v>1432</v>
      </c>
      <c r="B1425">
        <v>253.4074</v>
      </c>
      <c r="C1425">
        <v>30.799</v>
      </c>
      <c r="D1425">
        <v>222.6084</v>
      </c>
      <c r="E1425">
        <v>46.799</v>
      </c>
      <c r="F1425">
        <v>150.799</v>
      </c>
    </row>
    <row r="1426" spans="1:6" ht="12.75">
      <c r="A1426">
        <v>1433</v>
      </c>
      <c r="B1426">
        <v>253.4074</v>
      </c>
      <c r="C1426">
        <v>30.5803</v>
      </c>
      <c r="D1426">
        <v>222.8271</v>
      </c>
      <c r="E1426">
        <v>46.5803</v>
      </c>
      <c r="F1426">
        <v>150.5803</v>
      </c>
    </row>
    <row r="1427" spans="1:6" ht="12.75">
      <c r="A1427">
        <v>1434</v>
      </c>
      <c r="B1427">
        <v>232.6593</v>
      </c>
      <c r="C1427">
        <v>30.3899</v>
      </c>
      <c r="D1427">
        <v>202.2694</v>
      </c>
      <c r="E1427">
        <v>46.3899</v>
      </c>
      <c r="F1427">
        <v>150.3899</v>
      </c>
    </row>
    <row r="1428" spans="1:6" ht="12.75">
      <c r="A1428">
        <v>1435</v>
      </c>
      <c r="B1428">
        <v>228.0185</v>
      </c>
      <c r="C1428">
        <v>30.1889</v>
      </c>
      <c r="D1428">
        <v>197.8295</v>
      </c>
      <c r="E1428">
        <v>46.1889</v>
      </c>
      <c r="F1428">
        <v>150.1889</v>
      </c>
    </row>
    <row r="1429" spans="1:6" ht="12.75">
      <c r="A1429">
        <v>1436</v>
      </c>
      <c r="B1429">
        <v>212.9128</v>
      </c>
      <c r="C1429">
        <v>29.9873</v>
      </c>
      <c r="D1429">
        <v>182.9255</v>
      </c>
      <c r="E1429">
        <v>45.9873</v>
      </c>
      <c r="F1429">
        <v>149.9873</v>
      </c>
    </row>
    <row r="1430" spans="1:6" ht="12.75">
      <c r="A1430">
        <v>1437</v>
      </c>
      <c r="B1430">
        <v>195.2667</v>
      </c>
      <c r="C1430">
        <v>29.5532</v>
      </c>
      <c r="D1430">
        <v>165.7134</v>
      </c>
      <c r="E1430">
        <v>45.5532</v>
      </c>
      <c r="F1430">
        <v>149.5532</v>
      </c>
    </row>
    <row r="1431" spans="1:6" ht="12.75">
      <c r="A1431">
        <v>1438</v>
      </c>
      <c r="B1431">
        <v>169.3626</v>
      </c>
      <c r="C1431">
        <v>29.3896</v>
      </c>
      <c r="D1431">
        <v>139.973</v>
      </c>
      <c r="E1431">
        <v>45.3896</v>
      </c>
      <c r="F1431">
        <v>149.3896</v>
      </c>
    </row>
    <row r="1432" spans="1:6" ht="12.75">
      <c r="A1432">
        <v>1439</v>
      </c>
      <c r="B1432">
        <v>92.189</v>
      </c>
      <c r="C1432">
        <v>29.2281</v>
      </c>
      <c r="D1432">
        <v>62.9609</v>
      </c>
      <c r="E1432">
        <v>45.2281</v>
      </c>
      <c r="F1432">
        <v>149.2281</v>
      </c>
    </row>
    <row r="1433" spans="1:6" ht="12.75">
      <c r="A1433">
        <v>1440</v>
      </c>
      <c r="B1433">
        <v>96.0675</v>
      </c>
      <c r="C1433">
        <v>29.0688</v>
      </c>
      <c r="D1433">
        <v>66.9987</v>
      </c>
      <c r="E1433">
        <v>45.0688</v>
      </c>
      <c r="F1433">
        <v>149.0688</v>
      </c>
    </row>
    <row r="1434" spans="1:6" ht="12.75">
      <c r="A1434">
        <v>1441</v>
      </c>
      <c r="B1434">
        <v>118.1063</v>
      </c>
      <c r="C1434">
        <v>28.9119</v>
      </c>
      <c r="D1434">
        <v>89.1944</v>
      </c>
      <c r="E1434">
        <v>44.9119</v>
      </c>
      <c r="F1434">
        <v>148.9119</v>
      </c>
    </row>
    <row r="1435" spans="1:6" ht="12.75">
      <c r="A1435">
        <v>1442</v>
      </c>
      <c r="B1435">
        <v>95.7086</v>
      </c>
      <c r="C1435">
        <v>28.7739</v>
      </c>
      <c r="D1435">
        <v>66.9348</v>
      </c>
      <c r="E1435">
        <v>44.7739</v>
      </c>
      <c r="F1435">
        <v>148.7739</v>
      </c>
    </row>
    <row r="1436" spans="1:6" ht="12.75">
      <c r="A1436">
        <v>1443</v>
      </c>
      <c r="B1436">
        <v>32.6731</v>
      </c>
      <c r="C1436">
        <v>28.6308</v>
      </c>
      <c r="D1436">
        <v>4.0423</v>
      </c>
      <c r="E1436">
        <v>44.6308</v>
      </c>
      <c r="F1436">
        <v>148.6308</v>
      </c>
    </row>
    <row r="1437" spans="1:6" ht="12.75">
      <c r="A1437">
        <v>1444</v>
      </c>
      <c r="B1437">
        <v>18.4443</v>
      </c>
      <c r="C1437">
        <v>28.4878</v>
      </c>
      <c r="D1437">
        <v>-10.0435</v>
      </c>
      <c r="E1437">
        <v>44.4878</v>
      </c>
      <c r="F1437">
        <v>148.4878</v>
      </c>
    </row>
    <row r="1438" spans="1:6" ht="12.75">
      <c r="A1438">
        <v>1445</v>
      </c>
      <c r="B1438">
        <v>4.473</v>
      </c>
      <c r="C1438">
        <v>28.0607</v>
      </c>
      <c r="D1438">
        <v>-23.5878</v>
      </c>
      <c r="E1438">
        <v>44.0607</v>
      </c>
      <c r="F1438">
        <v>148.0607</v>
      </c>
    </row>
    <row r="1439" spans="1:6" ht="12.75">
      <c r="A1439">
        <v>1446</v>
      </c>
      <c r="B1439">
        <v>19.2518</v>
      </c>
      <c r="C1439">
        <v>27.8281</v>
      </c>
      <c r="D1439">
        <v>-8.5762</v>
      </c>
      <c r="E1439">
        <v>43.8281</v>
      </c>
      <c r="F1439">
        <v>147.8281</v>
      </c>
    </row>
    <row r="1440" spans="1:6" ht="12.75">
      <c r="A1440">
        <v>1447</v>
      </c>
      <c r="B1440">
        <v>45.477</v>
      </c>
      <c r="C1440">
        <v>27.6186</v>
      </c>
      <c r="D1440">
        <v>17.8584</v>
      </c>
      <c r="E1440">
        <v>43.6186</v>
      </c>
      <c r="F1440">
        <v>147.6186</v>
      </c>
    </row>
    <row r="1441" spans="1:6" ht="12.75">
      <c r="A1441">
        <v>1448</v>
      </c>
      <c r="B1441">
        <v>77.0481</v>
      </c>
      <c r="C1441">
        <v>27.3889</v>
      </c>
      <c r="D1441">
        <v>49.6592</v>
      </c>
      <c r="E1441">
        <v>43.3889</v>
      </c>
      <c r="F1441">
        <v>147.3889</v>
      </c>
    </row>
    <row r="1442" spans="1:6" ht="12.75">
      <c r="A1442">
        <v>1449</v>
      </c>
      <c r="B1442">
        <v>133.762</v>
      </c>
      <c r="C1442">
        <v>27.2642</v>
      </c>
      <c r="D1442">
        <v>106.4978</v>
      </c>
      <c r="E1442">
        <v>43.2642</v>
      </c>
      <c r="F1442">
        <v>147.2642</v>
      </c>
    </row>
    <row r="1443" spans="1:6" ht="12.75">
      <c r="A1443">
        <v>1450</v>
      </c>
      <c r="B1443">
        <v>140.325</v>
      </c>
      <c r="C1443">
        <v>27.1309</v>
      </c>
      <c r="D1443">
        <v>113.1941</v>
      </c>
      <c r="E1443">
        <v>43.1309</v>
      </c>
      <c r="F1443">
        <v>147.1309</v>
      </c>
    </row>
    <row r="1444" spans="1:6" ht="12.75">
      <c r="A1444">
        <v>1451</v>
      </c>
      <c r="B1444">
        <v>149.3163</v>
      </c>
      <c r="C1444">
        <v>27.001</v>
      </c>
      <c r="D1444">
        <v>122.3153</v>
      </c>
      <c r="E1444">
        <v>43.001</v>
      </c>
      <c r="F1444">
        <v>147.001</v>
      </c>
    </row>
    <row r="1445" spans="1:6" ht="12.75">
      <c r="A1445">
        <v>1452</v>
      </c>
      <c r="B1445">
        <v>113.421</v>
      </c>
      <c r="C1445">
        <v>26.8746</v>
      </c>
      <c r="D1445">
        <v>86.5464</v>
      </c>
      <c r="E1445">
        <v>42.8746</v>
      </c>
      <c r="F1445">
        <v>146.8746</v>
      </c>
    </row>
    <row r="1446" spans="1:6" ht="12.75">
      <c r="A1446">
        <v>1453</v>
      </c>
      <c r="B1446">
        <v>41.1997</v>
      </c>
      <c r="C1446">
        <v>26.7729</v>
      </c>
      <c r="D1446">
        <v>14.4268</v>
      </c>
      <c r="E1446">
        <v>42.7729</v>
      </c>
      <c r="F1446">
        <v>146.7729</v>
      </c>
    </row>
    <row r="1447" spans="1:6" ht="12.75">
      <c r="A1447">
        <v>1454</v>
      </c>
      <c r="B1447">
        <v>35.2987</v>
      </c>
      <c r="C1447">
        <v>26.7038</v>
      </c>
      <c r="D1447">
        <v>8.5949</v>
      </c>
      <c r="E1447">
        <v>42.7038</v>
      </c>
      <c r="F1447">
        <v>146.7038</v>
      </c>
    </row>
    <row r="1448" spans="1:6" ht="12.75">
      <c r="A1448">
        <v>1455</v>
      </c>
      <c r="B1448">
        <v>21.4887</v>
      </c>
      <c r="C1448">
        <v>26.589</v>
      </c>
      <c r="D1448">
        <v>-5.1002</v>
      </c>
      <c r="E1448">
        <v>42.589</v>
      </c>
      <c r="F1448">
        <v>146.589</v>
      </c>
    </row>
    <row r="1449" spans="1:6" ht="12.75">
      <c r="A1449">
        <v>1456</v>
      </c>
      <c r="B1449">
        <v>21.4887</v>
      </c>
      <c r="C1449">
        <v>26.4782</v>
      </c>
      <c r="D1449">
        <v>-4.9894</v>
      </c>
      <c r="E1449">
        <v>42.4782</v>
      </c>
      <c r="F1449">
        <v>146.4782</v>
      </c>
    </row>
    <row r="1450" spans="1:6" ht="12.75">
      <c r="A1450">
        <v>1457</v>
      </c>
      <c r="B1450">
        <v>22.3549</v>
      </c>
      <c r="C1450">
        <v>26.3715</v>
      </c>
      <c r="D1450">
        <v>-4.0166</v>
      </c>
      <c r="E1450">
        <v>42.3715</v>
      </c>
      <c r="F1450">
        <v>146.3715</v>
      </c>
    </row>
    <row r="1451" spans="1:6" ht="12.75">
      <c r="A1451">
        <v>1458</v>
      </c>
      <c r="B1451">
        <v>22.377</v>
      </c>
      <c r="C1451">
        <v>26.269</v>
      </c>
      <c r="D1451">
        <v>-3.8921</v>
      </c>
      <c r="E1451">
        <v>42.269</v>
      </c>
      <c r="F1451">
        <v>146.269</v>
      </c>
    </row>
    <row r="1452" spans="1:6" ht="12.75">
      <c r="A1452">
        <v>1459</v>
      </c>
      <c r="B1452">
        <v>18.2001</v>
      </c>
      <c r="C1452">
        <v>26.1708</v>
      </c>
      <c r="D1452">
        <v>-7.9707</v>
      </c>
      <c r="E1452">
        <v>42.1708</v>
      </c>
      <c r="F1452">
        <v>146.1708</v>
      </c>
    </row>
    <row r="1453" spans="1:6" ht="12.75">
      <c r="A1453">
        <v>1460</v>
      </c>
      <c r="B1453">
        <v>9.1078</v>
      </c>
      <c r="C1453">
        <v>26.0757</v>
      </c>
      <c r="D1453">
        <v>-16.9678</v>
      </c>
      <c r="E1453">
        <v>42.0757</v>
      </c>
      <c r="F1453">
        <v>146.0757</v>
      </c>
    </row>
    <row r="1454" spans="1:6" ht="12.75">
      <c r="A1454">
        <v>1461</v>
      </c>
      <c r="B1454">
        <v>9.1078</v>
      </c>
      <c r="C1454">
        <v>25.6461</v>
      </c>
      <c r="D1454">
        <v>-16.5383</v>
      </c>
      <c r="E1454">
        <v>41.6461</v>
      </c>
      <c r="F1454">
        <v>145.6461</v>
      </c>
    </row>
    <row r="1455" spans="1:6" ht="12.75">
      <c r="A1455">
        <v>1462</v>
      </c>
      <c r="B1455">
        <v>31.6106</v>
      </c>
      <c r="C1455">
        <v>25.3767</v>
      </c>
      <c r="D1455">
        <v>6.234</v>
      </c>
      <c r="E1455">
        <v>41.3767</v>
      </c>
      <c r="F1455">
        <v>145.3767</v>
      </c>
    </row>
    <row r="1456" spans="1:6" ht="12.75">
      <c r="A1456">
        <v>1463</v>
      </c>
      <c r="B1456">
        <v>41.5924</v>
      </c>
      <c r="C1456">
        <v>25.2895</v>
      </c>
      <c r="D1456">
        <v>16.3029</v>
      </c>
      <c r="E1456">
        <v>41.2895</v>
      </c>
      <c r="F1456">
        <v>145.2895</v>
      </c>
    </row>
    <row r="1457" spans="1:6" ht="12.75">
      <c r="A1457">
        <v>1464</v>
      </c>
      <c r="B1457">
        <v>41.5924</v>
      </c>
      <c r="C1457">
        <v>24.9901</v>
      </c>
      <c r="D1457">
        <v>16.6023</v>
      </c>
      <c r="E1457">
        <v>40.9901</v>
      </c>
      <c r="F1457">
        <v>144.9901</v>
      </c>
    </row>
    <row r="1458" spans="1:6" ht="12.75">
      <c r="A1458">
        <v>1465</v>
      </c>
      <c r="B1458">
        <v>248.856</v>
      </c>
      <c r="C1458">
        <v>24.8549</v>
      </c>
      <c r="D1458">
        <v>224.0011</v>
      </c>
      <c r="E1458">
        <v>40.8549</v>
      </c>
      <c r="F1458">
        <v>144.8549</v>
      </c>
    </row>
    <row r="1459" spans="1:6" ht="12.75">
      <c r="A1459">
        <v>1466</v>
      </c>
      <c r="B1459">
        <v>273.6599</v>
      </c>
      <c r="C1459">
        <v>24.7844</v>
      </c>
      <c r="D1459">
        <v>248.8754</v>
      </c>
      <c r="E1459">
        <v>40.7844</v>
      </c>
      <c r="F1459">
        <v>144.7844</v>
      </c>
    </row>
    <row r="1460" spans="1:6" ht="12.75">
      <c r="A1460">
        <v>1467</v>
      </c>
      <c r="B1460">
        <v>267.1727</v>
      </c>
      <c r="C1460">
        <v>24.6946</v>
      </c>
      <c r="D1460">
        <v>242.478</v>
      </c>
      <c r="E1460">
        <v>40.6946</v>
      </c>
      <c r="F1460">
        <v>144.6946</v>
      </c>
    </row>
    <row r="1461" spans="1:6" ht="12.75">
      <c r="A1461">
        <v>1468</v>
      </c>
      <c r="B1461">
        <v>92.9857</v>
      </c>
      <c r="C1461">
        <v>24.6248</v>
      </c>
      <c r="D1461">
        <v>68.361</v>
      </c>
      <c r="E1461">
        <v>40.6248</v>
      </c>
      <c r="F1461">
        <v>144.6248</v>
      </c>
    </row>
    <row r="1462" spans="1:6" ht="12.75">
      <c r="A1462">
        <v>1469</v>
      </c>
      <c r="B1462">
        <v>92.9857</v>
      </c>
      <c r="C1462">
        <v>23.8585</v>
      </c>
      <c r="D1462">
        <v>69.1273</v>
      </c>
      <c r="E1462">
        <v>39.8585</v>
      </c>
      <c r="F1462">
        <v>143.8585</v>
      </c>
    </row>
    <row r="1463" spans="1:6" ht="12.75">
      <c r="A1463">
        <v>1470</v>
      </c>
      <c r="B1463">
        <v>69.6581</v>
      </c>
      <c r="C1463">
        <v>23.6039</v>
      </c>
      <c r="D1463">
        <v>46.0542</v>
      </c>
      <c r="E1463">
        <v>39.6039</v>
      </c>
      <c r="F1463">
        <v>143.6039</v>
      </c>
    </row>
    <row r="1464" spans="1:6" ht="12.75">
      <c r="A1464">
        <v>1471</v>
      </c>
      <c r="B1464">
        <v>1.4963</v>
      </c>
      <c r="C1464">
        <v>23.5476</v>
      </c>
      <c r="D1464">
        <v>-22.0513</v>
      </c>
      <c r="E1464">
        <v>39.5476</v>
      </c>
      <c r="F1464">
        <v>143.5476</v>
      </c>
    </row>
    <row r="1465" spans="1:6" ht="12.75">
      <c r="A1465">
        <v>1472</v>
      </c>
      <c r="B1465">
        <v>1.4963</v>
      </c>
      <c r="C1465">
        <v>23.3251</v>
      </c>
      <c r="D1465">
        <v>-21.8288</v>
      </c>
      <c r="E1465">
        <v>39.3251</v>
      </c>
      <c r="F1465">
        <v>143.3251</v>
      </c>
    </row>
    <row r="1466" spans="1:6" ht="12.75">
      <c r="A1466">
        <v>1473</v>
      </c>
      <c r="B1466">
        <v>26.5114</v>
      </c>
      <c r="C1466">
        <v>23.231</v>
      </c>
      <c r="D1466">
        <v>3.2804</v>
      </c>
      <c r="E1466">
        <v>39.231</v>
      </c>
      <c r="F1466">
        <v>143.231</v>
      </c>
    </row>
    <row r="1467" spans="1:6" ht="12.75">
      <c r="A1467">
        <v>1474</v>
      </c>
      <c r="B1467">
        <v>44.3371</v>
      </c>
      <c r="C1467">
        <v>22.8978</v>
      </c>
      <c r="D1467">
        <v>21.4393</v>
      </c>
      <c r="E1467">
        <v>38.8978</v>
      </c>
      <c r="F1467">
        <v>142.8978</v>
      </c>
    </row>
    <row r="1468" spans="1:6" ht="12.75">
      <c r="A1468">
        <v>1475</v>
      </c>
      <c r="B1468">
        <v>44.3371</v>
      </c>
      <c r="C1468">
        <v>22.8558</v>
      </c>
      <c r="D1468">
        <v>21.4813</v>
      </c>
      <c r="E1468">
        <v>38.8558</v>
      </c>
      <c r="F1468">
        <v>142.8558</v>
      </c>
    </row>
    <row r="1469" spans="1:6" ht="12.75">
      <c r="A1469">
        <v>1476</v>
      </c>
      <c r="B1469">
        <v>31.584</v>
      </c>
      <c r="C1469">
        <v>22.8164</v>
      </c>
      <c r="D1469">
        <v>8.7675</v>
      </c>
      <c r="E1469">
        <v>38.8164</v>
      </c>
      <c r="F1469">
        <v>142.8164</v>
      </c>
    </row>
    <row r="1470" spans="1:6" ht="12.75">
      <c r="A1470">
        <v>1477</v>
      </c>
      <c r="B1470">
        <v>31.2279</v>
      </c>
      <c r="C1470">
        <v>23.0441</v>
      </c>
      <c r="D1470">
        <v>8.1837</v>
      </c>
      <c r="E1470">
        <v>39.0441</v>
      </c>
      <c r="F1470">
        <v>143.0441</v>
      </c>
    </row>
    <row r="1471" spans="1:6" ht="12.75">
      <c r="A1471">
        <v>1478</v>
      </c>
      <c r="B1471">
        <v>30.8801</v>
      </c>
      <c r="C1471">
        <v>23.0082</v>
      </c>
      <c r="D1471">
        <v>7.8719</v>
      </c>
      <c r="E1471">
        <v>39.0082</v>
      </c>
      <c r="F1471">
        <v>143.0082</v>
      </c>
    </row>
    <row r="1472" spans="1:6" ht="12.75">
      <c r="A1472">
        <v>1479</v>
      </c>
      <c r="B1472">
        <v>30.2291</v>
      </c>
      <c r="C1472">
        <v>22.8238</v>
      </c>
      <c r="D1472">
        <v>7.4053</v>
      </c>
      <c r="E1472">
        <v>38.8238</v>
      </c>
      <c r="F1472">
        <v>142.8238</v>
      </c>
    </row>
    <row r="1473" spans="1:6" ht="12.75">
      <c r="A1473">
        <v>1480</v>
      </c>
      <c r="B1473">
        <v>30.2291</v>
      </c>
      <c r="C1473">
        <v>22.7907</v>
      </c>
      <c r="D1473">
        <v>7.4384</v>
      </c>
      <c r="E1473">
        <v>38.7907</v>
      </c>
      <c r="F1473">
        <v>142.7907</v>
      </c>
    </row>
    <row r="1474" spans="1:6" ht="12.75">
      <c r="A1474">
        <v>1481</v>
      </c>
      <c r="B1474">
        <v>17.9051</v>
      </c>
      <c r="C1474">
        <v>22.758</v>
      </c>
      <c r="D1474">
        <v>-4.8528</v>
      </c>
      <c r="E1474">
        <v>38.758</v>
      </c>
      <c r="F1474">
        <v>142.758</v>
      </c>
    </row>
    <row r="1475" spans="1:6" ht="12.75">
      <c r="A1475">
        <v>1482</v>
      </c>
      <c r="B1475">
        <v>12.6957</v>
      </c>
      <c r="C1475">
        <v>22.8709</v>
      </c>
      <c r="D1475">
        <v>-10.1752</v>
      </c>
      <c r="E1475">
        <v>38.8709</v>
      </c>
      <c r="F1475">
        <v>142.8709</v>
      </c>
    </row>
    <row r="1476" spans="1:6" ht="12.75">
      <c r="A1476">
        <v>1483</v>
      </c>
      <c r="B1476">
        <v>12.9844</v>
      </c>
      <c r="C1476">
        <v>22.8568</v>
      </c>
      <c r="D1476">
        <v>-9.8724</v>
      </c>
      <c r="E1476">
        <v>38.8568</v>
      </c>
      <c r="F1476">
        <v>142.8568</v>
      </c>
    </row>
    <row r="1477" spans="1:6" ht="12.75">
      <c r="A1477">
        <v>1484</v>
      </c>
      <c r="B1477">
        <v>25.4644</v>
      </c>
      <c r="C1477">
        <v>22.821</v>
      </c>
      <c r="D1477">
        <v>2.6434</v>
      </c>
      <c r="E1477">
        <v>38.821</v>
      </c>
      <c r="F1477">
        <v>142.821</v>
      </c>
    </row>
    <row r="1478" spans="1:6" ht="12.75">
      <c r="A1478">
        <v>1485</v>
      </c>
      <c r="B1478">
        <v>25.4644</v>
      </c>
      <c r="C1478">
        <v>22.7825</v>
      </c>
      <c r="D1478">
        <v>2.682</v>
      </c>
      <c r="E1478">
        <v>38.7825</v>
      </c>
      <c r="F1478">
        <v>142.7825</v>
      </c>
    </row>
    <row r="1479" spans="1:6" ht="12.75">
      <c r="A1479">
        <v>1486</v>
      </c>
      <c r="B1479">
        <v>20.1734</v>
      </c>
      <c r="C1479">
        <v>22.7418</v>
      </c>
      <c r="D1479">
        <v>-2.5684</v>
      </c>
      <c r="E1479">
        <v>38.7418</v>
      </c>
      <c r="F1479">
        <v>142.7418</v>
      </c>
    </row>
    <row r="1480" spans="1:6" ht="12.75">
      <c r="A1480">
        <v>1487</v>
      </c>
      <c r="B1480">
        <v>8.7201</v>
      </c>
      <c r="C1480">
        <v>22.6979</v>
      </c>
      <c r="D1480">
        <v>-13.9778</v>
      </c>
      <c r="E1480">
        <v>38.6979</v>
      </c>
      <c r="F1480">
        <v>142.6979</v>
      </c>
    </row>
    <row r="1481" spans="1:6" ht="12.75">
      <c r="A1481">
        <v>1488</v>
      </c>
      <c r="B1481">
        <v>8.7201</v>
      </c>
      <c r="C1481">
        <v>22.6327</v>
      </c>
      <c r="D1481">
        <v>-13.9126</v>
      </c>
      <c r="E1481">
        <v>38.6327</v>
      </c>
      <c r="F1481">
        <v>142.6327</v>
      </c>
    </row>
    <row r="1482" spans="1:6" ht="12.75">
      <c r="A1482">
        <v>1489</v>
      </c>
      <c r="B1482">
        <v>14.8016</v>
      </c>
      <c r="C1482">
        <v>22.6256</v>
      </c>
      <c r="D1482">
        <v>-7.824</v>
      </c>
      <c r="E1482">
        <v>38.6256</v>
      </c>
      <c r="F1482">
        <v>142.6256</v>
      </c>
    </row>
    <row r="1483" spans="1:6" ht="12.75">
      <c r="A1483">
        <v>1490</v>
      </c>
      <c r="B1483">
        <v>19.1829</v>
      </c>
      <c r="C1483">
        <v>22.6741</v>
      </c>
      <c r="D1483">
        <v>-3.4912</v>
      </c>
      <c r="E1483">
        <v>38.6741</v>
      </c>
      <c r="F1483">
        <v>142.6741</v>
      </c>
    </row>
    <row r="1484" spans="1:6" ht="12.75">
      <c r="A1484">
        <v>1491</v>
      </c>
      <c r="B1484">
        <v>19.1829</v>
      </c>
      <c r="C1484">
        <v>22.6205</v>
      </c>
      <c r="D1484">
        <v>-3.4376</v>
      </c>
      <c r="E1484">
        <v>38.6205</v>
      </c>
      <c r="F1484">
        <v>142.6205</v>
      </c>
    </row>
    <row r="1485" spans="1:6" ht="12.75">
      <c r="A1485">
        <v>1492</v>
      </c>
      <c r="B1485">
        <v>13.8533</v>
      </c>
      <c r="C1485">
        <v>22.677</v>
      </c>
      <c r="D1485">
        <v>-8.8237</v>
      </c>
      <c r="E1485">
        <v>38.677</v>
      </c>
      <c r="F1485">
        <v>142.677</v>
      </c>
    </row>
    <row r="1486" spans="1:6" ht="12.75">
      <c r="A1486">
        <v>1493</v>
      </c>
      <c r="B1486">
        <v>10.2113</v>
      </c>
      <c r="C1486">
        <v>23.0547</v>
      </c>
      <c r="D1486">
        <v>-12.8434</v>
      </c>
      <c r="E1486">
        <v>39.0547</v>
      </c>
      <c r="F1486">
        <v>143.0547</v>
      </c>
    </row>
    <row r="1487" spans="1:6" ht="12.75">
      <c r="A1487">
        <v>1494</v>
      </c>
      <c r="B1487">
        <v>10.2113</v>
      </c>
      <c r="C1487">
        <v>22.98</v>
      </c>
      <c r="D1487">
        <v>-12.7686</v>
      </c>
      <c r="E1487">
        <v>38.98</v>
      </c>
      <c r="F1487">
        <v>142.98</v>
      </c>
    </row>
    <row r="1488" spans="1:6" ht="12.75">
      <c r="A1488">
        <v>1495</v>
      </c>
      <c r="B1488">
        <v>9.9355</v>
      </c>
      <c r="C1488">
        <v>22.9237</v>
      </c>
      <c r="D1488">
        <v>-12.9882</v>
      </c>
      <c r="E1488">
        <v>38.9237</v>
      </c>
      <c r="F1488">
        <v>142.9237</v>
      </c>
    </row>
    <row r="1489" spans="1:6" ht="12.75">
      <c r="A1489">
        <v>1496</v>
      </c>
      <c r="B1489">
        <v>9.7009</v>
      </c>
      <c r="C1489">
        <v>22.8464</v>
      </c>
      <c r="D1489">
        <v>-13.1455</v>
      </c>
      <c r="E1489">
        <v>38.8464</v>
      </c>
      <c r="F1489">
        <v>142.8464</v>
      </c>
    </row>
    <row r="1490" spans="1:6" ht="12.75">
      <c r="A1490">
        <v>1497</v>
      </c>
      <c r="B1490">
        <v>9.7009</v>
      </c>
      <c r="C1490">
        <v>22.9376</v>
      </c>
      <c r="D1490">
        <v>-13.2367</v>
      </c>
      <c r="E1490">
        <v>38.9376</v>
      </c>
      <c r="F1490">
        <v>142.9376</v>
      </c>
    </row>
    <row r="1491" spans="1:6" ht="12.75">
      <c r="A1491">
        <v>1498</v>
      </c>
      <c r="B1491">
        <v>12.4906</v>
      </c>
      <c r="C1491">
        <v>22.85</v>
      </c>
      <c r="D1491">
        <v>-10.3594</v>
      </c>
      <c r="E1491">
        <v>38.85</v>
      </c>
      <c r="F1491">
        <v>142.85</v>
      </c>
    </row>
    <row r="1492" spans="1:6" ht="12.75">
      <c r="A1492">
        <v>1499</v>
      </c>
      <c r="B1492">
        <v>20.0615</v>
      </c>
      <c r="C1492">
        <v>22.7611</v>
      </c>
      <c r="D1492">
        <v>-2.6996</v>
      </c>
      <c r="E1492">
        <v>38.7611</v>
      </c>
      <c r="F1492">
        <v>142.7611</v>
      </c>
    </row>
    <row r="1493" spans="1:6" ht="12.75">
      <c r="A1493">
        <v>1500</v>
      </c>
      <c r="B1493">
        <v>20.0615</v>
      </c>
      <c r="C1493">
        <v>22.5056</v>
      </c>
      <c r="D1493">
        <v>-2.4441</v>
      </c>
      <c r="E1493">
        <v>38.5056</v>
      </c>
      <c r="F1493">
        <v>142.5056</v>
      </c>
    </row>
    <row r="1494" spans="1:6" ht="12.75">
      <c r="A1494">
        <v>1501</v>
      </c>
      <c r="B1494">
        <v>20.0615</v>
      </c>
      <c r="C1494">
        <v>22.4242</v>
      </c>
      <c r="D1494">
        <v>-2.3627</v>
      </c>
      <c r="E1494">
        <v>38.4242</v>
      </c>
      <c r="F1494">
        <v>142.4242</v>
      </c>
    </row>
    <row r="1495" spans="1:6" ht="12.75">
      <c r="A1495">
        <v>1502</v>
      </c>
      <c r="B1495">
        <v>20.1278</v>
      </c>
      <c r="C1495">
        <v>22.3429</v>
      </c>
      <c r="D1495">
        <v>-2.2151</v>
      </c>
      <c r="E1495">
        <v>38.3429</v>
      </c>
      <c r="F1495">
        <v>142.3429</v>
      </c>
    </row>
    <row r="1496" spans="1:6" ht="12.75">
      <c r="A1496">
        <v>1503</v>
      </c>
      <c r="B1496">
        <v>20.1383</v>
      </c>
      <c r="C1496">
        <v>22.2478</v>
      </c>
      <c r="D1496">
        <v>-2.1095</v>
      </c>
      <c r="E1496">
        <v>38.2478</v>
      </c>
      <c r="F1496">
        <v>142.2478</v>
      </c>
    </row>
    <row r="1497" spans="1:6" ht="12.75">
      <c r="A1497">
        <v>1504</v>
      </c>
      <c r="B1497">
        <v>20.1383</v>
      </c>
      <c r="C1497">
        <v>22.1211</v>
      </c>
      <c r="D1497">
        <v>-1.9829</v>
      </c>
      <c r="E1497">
        <v>38.1211</v>
      </c>
      <c r="F1497">
        <v>142.1211</v>
      </c>
    </row>
    <row r="1498" spans="1:6" ht="12.75">
      <c r="A1498">
        <v>1505</v>
      </c>
      <c r="B1498">
        <v>20.1383</v>
      </c>
      <c r="C1498">
        <v>22.0303</v>
      </c>
      <c r="D1498">
        <v>-1.892</v>
      </c>
      <c r="E1498">
        <v>38.0303</v>
      </c>
      <c r="F1498">
        <v>142.0303</v>
      </c>
    </row>
    <row r="1499" spans="1:6" ht="12.75">
      <c r="A1499">
        <v>1506</v>
      </c>
      <c r="B1499">
        <v>9.2807</v>
      </c>
      <c r="C1499">
        <v>21.9292</v>
      </c>
      <c r="D1499">
        <v>-12.6486</v>
      </c>
      <c r="E1499">
        <v>37.9292</v>
      </c>
      <c r="F1499">
        <v>141.9292</v>
      </c>
    </row>
    <row r="1500" spans="1:6" ht="12.75">
      <c r="A1500">
        <v>1507</v>
      </c>
      <c r="B1500">
        <v>9.186</v>
      </c>
      <c r="C1500">
        <v>21.837</v>
      </c>
      <c r="D1500">
        <v>-12.651</v>
      </c>
      <c r="E1500">
        <v>37.837</v>
      </c>
      <c r="F1500">
        <v>141.837</v>
      </c>
    </row>
    <row r="1501" spans="1:6" ht="12.75">
      <c r="A1501">
        <v>1508</v>
      </c>
      <c r="B1501">
        <v>9.186</v>
      </c>
      <c r="C1501">
        <v>21.6982</v>
      </c>
      <c r="D1501">
        <v>-12.5122</v>
      </c>
      <c r="E1501">
        <v>37.6982</v>
      </c>
      <c r="F1501">
        <v>141.6982</v>
      </c>
    </row>
    <row r="1502" spans="1:6" ht="12.75">
      <c r="A1502">
        <v>1509</v>
      </c>
      <c r="B1502">
        <v>9.964</v>
      </c>
      <c r="C1502">
        <v>21.633</v>
      </c>
      <c r="D1502">
        <v>-11.669</v>
      </c>
      <c r="E1502">
        <v>37.633</v>
      </c>
      <c r="F1502">
        <v>141.633</v>
      </c>
    </row>
    <row r="1503" spans="1:6" ht="12.75">
      <c r="A1503">
        <v>1510</v>
      </c>
      <c r="B1503">
        <v>13.4231</v>
      </c>
      <c r="C1503">
        <v>21.5626</v>
      </c>
      <c r="D1503">
        <v>-8.1395</v>
      </c>
      <c r="E1503">
        <v>37.5626</v>
      </c>
      <c r="F1503">
        <v>141.5626</v>
      </c>
    </row>
    <row r="1504" spans="1:6" ht="12.75">
      <c r="A1504">
        <v>1511</v>
      </c>
      <c r="B1504">
        <v>13.4231</v>
      </c>
      <c r="C1504">
        <v>21.4458</v>
      </c>
      <c r="D1504">
        <v>-8.0227</v>
      </c>
      <c r="E1504">
        <v>37.4458</v>
      </c>
      <c r="F1504">
        <v>141.4458</v>
      </c>
    </row>
    <row r="1505" spans="1:6" ht="12.75">
      <c r="A1505">
        <v>1512</v>
      </c>
      <c r="B1505">
        <v>13.4231</v>
      </c>
      <c r="C1505">
        <v>21.3898</v>
      </c>
      <c r="D1505">
        <v>-7.9666</v>
      </c>
      <c r="E1505">
        <v>37.3898</v>
      </c>
      <c r="F1505">
        <v>141.3898</v>
      </c>
    </row>
    <row r="1506" spans="1:6" ht="12.75">
      <c r="A1506">
        <v>1513</v>
      </c>
      <c r="B1506">
        <v>11.0086</v>
      </c>
      <c r="C1506">
        <v>21.3357</v>
      </c>
      <c r="D1506">
        <v>-10.3272</v>
      </c>
      <c r="E1506">
        <v>37.3357</v>
      </c>
      <c r="F1506">
        <v>141.3357</v>
      </c>
    </row>
    <row r="1507" spans="1:6" ht="12.75">
      <c r="A1507">
        <v>1514</v>
      </c>
      <c r="B1507">
        <v>5.6185</v>
      </c>
      <c r="C1507">
        <v>21.2836</v>
      </c>
      <c r="D1507">
        <v>-15.6651</v>
      </c>
      <c r="E1507">
        <v>37.2836</v>
      </c>
      <c r="F1507">
        <v>141.2836</v>
      </c>
    </row>
    <row r="1508" spans="1:6" ht="12.75">
      <c r="A1508">
        <v>1515</v>
      </c>
      <c r="B1508">
        <v>5.6185</v>
      </c>
      <c r="C1508">
        <v>21.2334</v>
      </c>
      <c r="D1508">
        <v>-15.6149</v>
      </c>
      <c r="E1508">
        <v>37.2334</v>
      </c>
      <c r="F1508">
        <v>141.2334</v>
      </c>
    </row>
    <row r="1509" spans="1:6" ht="12.75">
      <c r="A1509">
        <v>1516</v>
      </c>
      <c r="B1509">
        <v>5.6185</v>
      </c>
      <c r="C1509">
        <v>21.1851</v>
      </c>
      <c r="D1509">
        <v>-15.5666</v>
      </c>
      <c r="E1509">
        <v>37.1851</v>
      </c>
      <c r="F1509">
        <v>141.1851</v>
      </c>
    </row>
    <row r="1510" spans="1:6" ht="12.75">
      <c r="A1510">
        <v>1517</v>
      </c>
      <c r="B1510">
        <v>22.3718</v>
      </c>
      <c r="C1510">
        <v>21.1251</v>
      </c>
      <c r="D1510">
        <v>1.2467</v>
      </c>
      <c r="E1510">
        <v>37.1251</v>
      </c>
      <c r="F1510">
        <v>141.1251</v>
      </c>
    </row>
    <row r="1511" spans="1:6" ht="12.75">
      <c r="A1511">
        <v>1518</v>
      </c>
      <c r="B1511">
        <v>48.2806</v>
      </c>
      <c r="C1511">
        <v>21.0534</v>
      </c>
      <c r="D1511">
        <v>27.2271</v>
      </c>
      <c r="E1511">
        <v>37.0534</v>
      </c>
      <c r="F1511">
        <v>141.0534</v>
      </c>
    </row>
    <row r="1512" spans="1:6" ht="12.75">
      <c r="A1512">
        <v>1519</v>
      </c>
      <c r="B1512">
        <v>48.2806</v>
      </c>
      <c r="C1512">
        <v>20.9922</v>
      </c>
      <c r="D1512">
        <v>27.2884</v>
      </c>
      <c r="E1512">
        <v>36.9922</v>
      </c>
      <c r="F1512">
        <v>140.9922</v>
      </c>
    </row>
    <row r="1513" spans="1:6" ht="12.75">
      <c r="A1513">
        <v>1520</v>
      </c>
      <c r="B1513">
        <v>48.2806</v>
      </c>
      <c r="C1513">
        <v>20.9411</v>
      </c>
      <c r="D1513">
        <v>27.3395</v>
      </c>
      <c r="E1513">
        <v>36.9411</v>
      </c>
      <c r="F1513">
        <v>140.9411</v>
      </c>
    </row>
    <row r="1514" spans="1:6" ht="12.75">
      <c r="A1514">
        <v>1521</v>
      </c>
      <c r="B1514">
        <v>38.3709</v>
      </c>
      <c r="C1514">
        <v>20.8998</v>
      </c>
      <c r="D1514">
        <v>17.4711</v>
      </c>
      <c r="E1514">
        <v>36.8998</v>
      </c>
      <c r="F1514">
        <v>140.8998</v>
      </c>
    </row>
    <row r="1515" spans="1:6" ht="12.75">
      <c r="A1515">
        <v>1522</v>
      </c>
      <c r="B1515">
        <v>26.5166</v>
      </c>
      <c r="C1515">
        <v>20.8362</v>
      </c>
      <c r="D1515">
        <v>5.6804</v>
      </c>
      <c r="E1515">
        <v>36.8362</v>
      </c>
      <c r="F1515">
        <v>140.8362</v>
      </c>
    </row>
    <row r="1516" spans="1:6" ht="12.75">
      <c r="A1516">
        <v>1523</v>
      </c>
      <c r="B1516">
        <v>26.5166</v>
      </c>
      <c r="C1516">
        <v>20.7921</v>
      </c>
      <c r="D1516">
        <v>5.7245</v>
      </c>
      <c r="E1516">
        <v>36.7921</v>
      </c>
      <c r="F1516">
        <v>140.7921</v>
      </c>
    </row>
    <row r="1517" spans="1:6" ht="12.75">
      <c r="A1517">
        <v>1524</v>
      </c>
      <c r="B1517">
        <v>26.5166</v>
      </c>
      <c r="C1517">
        <v>20.7557</v>
      </c>
      <c r="D1517">
        <v>5.7609</v>
      </c>
      <c r="E1517">
        <v>36.7557</v>
      </c>
      <c r="F1517">
        <v>140.7557</v>
      </c>
    </row>
    <row r="1518" spans="1:6" ht="12.75">
      <c r="A1518">
        <v>1525</v>
      </c>
      <c r="B1518">
        <v>32.304</v>
      </c>
      <c r="C1518">
        <v>20.7243</v>
      </c>
      <c r="D1518">
        <v>11.5797</v>
      </c>
      <c r="E1518">
        <v>36.7243</v>
      </c>
      <c r="F1518">
        <v>140.7243</v>
      </c>
    </row>
    <row r="1519" spans="1:6" ht="12.75">
      <c r="A1519">
        <v>1526</v>
      </c>
      <c r="B1519">
        <v>37.4106</v>
      </c>
      <c r="C1519">
        <v>20.6952</v>
      </c>
      <c r="D1519">
        <v>16.7154</v>
      </c>
      <c r="E1519">
        <v>36.6952</v>
      </c>
      <c r="F1519">
        <v>140.6952</v>
      </c>
    </row>
    <row r="1520" spans="1:6" ht="12.75">
      <c r="A1520">
        <v>1527</v>
      </c>
      <c r="B1520">
        <v>37.4106</v>
      </c>
      <c r="C1520">
        <v>20.6677</v>
      </c>
      <c r="D1520">
        <v>16.7429</v>
      </c>
      <c r="E1520">
        <v>36.6677</v>
      </c>
      <c r="F1520">
        <v>140.6677</v>
      </c>
    </row>
    <row r="1521" spans="1:6" ht="12.75">
      <c r="A1521">
        <v>1528</v>
      </c>
      <c r="B1521">
        <v>37.4106</v>
      </c>
      <c r="C1521">
        <v>20.642</v>
      </c>
      <c r="D1521">
        <v>16.7686</v>
      </c>
      <c r="E1521">
        <v>36.642</v>
      </c>
      <c r="F1521">
        <v>140.642</v>
      </c>
    </row>
    <row r="1522" spans="1:6" ht="12.75">
      <c r="A1522">
        <v>1529</v>
      </c>
      <c r="B1522">
        <v>41.0066</v>
      </c>
      <c r="C1522">
        <v>20.6164</v>
      </c>
      <c r="D1522">
        <v>20.3902</v>
      </c>
      <c r="E1522">
        <v>36.6164</v>
      </c>
      <c r="F1522">
        <v>140.6164</v>
      </c>
    </row>
    <row r="1523" spans="1:6" ht="12.75">
      <c r="A1523">
        <v>1530</v>
      </c>
      <c r="B1523">
        <v>42.9143</v>
      </c>
      <c r="C1523">
        <v>20.3414</v>
      </c>
      <c r="D1523">
        <v>22.5728</v>
      </c>
      <c r="E1523">
        <v>36.3414</v>
      </c>
      <c r="F1523">
        <v>140.3414</v>
      </c>
    </row>
    <row r="1524" spans="1:6" ht="12.75">
      <c r="A1524">
        <v>1531</v>
      </c>
      <c r="B1524">
        <v>42.9143</v>
      </c>
      <c r="C1524">
        <v>20.2931</v>
      </c>
      <c r="D1524">
        <v>22.6211</v>
      </c>
      <c r="E1524">
        <v>36.2931</v>
      </c>
      <c r="F1524">
        <v>140.2931</v>
      </c>
    </row>
    <row r="1525" spans="1:6" ht="12.75">
      <c r="A1525">
        <v>1532</v>
      </c>
      <c r="B1525">
        <v>42.9143</v>
      </c>
      <c r="C1525">
        <v>20.2054</v>
      </c>
      <c r="D1525">
        <v>22.7089</v>
      </c>
      <c r="E1525">
        <v>36.2054</v>
      </c>
      <c r="F1525">
        <v>140.2054</v>
      </c>
    </row>
    <row r="1526" spans="1:6" ht="12.75">
      <c r="A1526">
        <v>1533</v>
      </c>
      <c r="B1526">
        <v>29.9813</v>
      </c>
      <c r="C1526">
        <v>20.0935</v>
      </c>
      <c r="D1526">
        <v>9.8878</v>
      </c>
      <c r="E1526">
        <v>36.0935</v>
      </c>
      <c r="F1526">
        <v>140.0935</v>
      </c>
    </row>
    <row r="1527" spans="1:6" ht="12.75">
      <c r="A1527">
        <v>1534</v>
      </c>
      <c r="B1527">
        <v>28.2602</v>
      </c>
      <c r="C1527">
        <v>19.9924</v>
      </c>
      <c r="D1527">
        <v>8.2677</v>
      </c>
      <c r="E1527">
        <v>35.9924</v>
      </c>
      <c r="F1527">
        <v>139.9924</v>
      </c>
    </row>
    <row r="1528" spans="1:6" ht="12.75">
      <c r="A1528">
        <v>1535</v>
      </c>
      <c r="B1528">
        <v>28.2602</v>
      </c>
      <c r="C1528">
        <v>19.8965</v>
      </c>
      <c r="D1528">
        <v>8.3636</v>
      </c>
      <c r="E1528">
        <v>35.8965</v>
      </c>
      <c r="F1528">
        <v>139.8965</v>
      </c>
    </row>
    <row r="1529" spans="1:6" ht="12.75">
      <c r="A1529">
        <v>1536</v>
      </c>
      <c r="B1529">
        <v>27.7727</v>
      </c>
      <c r="C1529">
        <v>19.8236</v>
      </c>
      <c r="D1529">
        <v>7.9491</v>
      </c>
      <c r="E1529">
        <v>35.8236</v>
      </c>
      <c r="F1529">
        <v>139.8236</v>
      </c>
    </row>
    <row r="1530" spans="1:6" ht="12.75">
      <c r="A1530">
        <v>1537</v>
      </c>
      <c r="B1530">
        <v>24.4562</v>
      </c>
      <c r="C1530">
        <v>19.8003</v>
      </c>
      <c r="D1530">
        <v>4.6559</v>
      </c>
      <c r="E1530">
        <v>35.8003</v>
      </c>
      <c r="F1530">
        <v>139.8003</v>
      </c>
    </row>
    <row r="1531" spans="1:6" ht="12.75">
      <c r="A1531">
        <v>1538</v>
      </c>
      <c r="B1531">
        <v>24.4562</v>
      </c>
      <c r="C1531">
        <v>19.7883</v>
      </c>
      <c r="D1531">
        <v>4.6679</v>
      </c>
      <c r="E1531">
        <v>35.7883</v>
      </c>
      <c r="F1531">
        <v>139.7883</v>
      </c>
    </row>
    <row r="1532" spans="1:6" ht="12.75">
      <c r="A1532">
        <v>1539</v>
      </c>
      <c r="B1532">
        <v>24.4562</v>
      </c>
      <c r="C1532">
        <v>19.7601</v>
      </c>
      <c r="D1532">
        <v>4.6961</v>
      </c>
      <c r="E1532">
        <v>35.7601</v>
      </c>
      <c r="F1532">
        <v>139.7601</v>
      </c>
    </row>
    <row r="1533" spans="1:6" ht="12.75">
      <c r="A1533">
        <v>1540</v>
      </c>
      <c r="B1533">
        <v>20.158</v>
      </c>
      <c r="C1533">
        <v>19.5641</v>
      </c>
      <c r="D1533">
        <v>0.59387</v>
      </c>
      <c r="E1533">
        <v>35.5641</v>
      </c>
      <c r="F1533">
        <v>139.5641</v>
      </c>
    </row>
    <row r="1534" spans="1:6" ht="12.75">
      <c r="A1534">
        <v>1541</v>
      </c>
      <c r="B1534">
        <v>15.5914</v>
      </c>
      <c r="C1534">
        <v>19.4823</v>
      </c>
      <c r="D1534">
        <v>-3.8909</v>
      </c>
      <c r="E1534">
        <v>35.4823</v>
      </c>
      <c r="F1534">
        <v>139.4823</v>
      </c>
    </row>
    <row r="1535" spans="1:6" ht="12.75">
      <c r="A1535">
        <v>1542</v>
      </c>
      <c r="B1535">
        <v>15.5914</v>
      </c>
      <c r="C1535">
        <v>19.4696</v>
      </c>
      <c r="D1535">
        <v>-3.8782</v>
      </c>
      <c r="E1535">
        <v>35.4696</v>
      </c>
      <c r="F1535">
        <v>139.4696</v>
      </c>
    </row>
    <row r="1536" spans="1:6" ht="12.75">
      <c r="A1536">
        <v>1543</v>
      </c>
      <c r="B1536">
        <v>15.5914</v>
      </c>
      <c r="C1536">
        <v>19.4244</v>
      </c>
      <c r="D1536">
        <v>-3.8329</v>
      </c>
      <c r="E1536">
        <v>35.4244</v>
      </c>
      <c r="F1536">
        <v>139.4244</v>
      </c>
    </row>
    <row r="1537" spans="1:6" ht="12.75">
      <c r="A1537">
        <v>1544</v>
      </c>
      <c r="B1537">
        <v>20.131</v>
      </c>
      <c r="C1537">
        <v>19.4201</v>
      </c>
      <c r="D1537">
        <v>0.71086</v>
      </c>
      <c r="E1537">
        <v>35.4201</v>
      </c>
      <c r="F1537">
        <v>139.4201</v>
      </c>
    </row>
    <row r="1538" spans="1:6" ht="12.75">
      <c r="A1538">
        <v>1545</v>
      </c>
      <c r="B1538">
        <v>20.296</v>
      </c>
      <c r="C1538">
        <v>19.3999</v>
      </c>
      <c r="D1538">
        <v>0.8961</v>
      </c>
      <c r="E1538">
        <v>35.3999</v>
      </c>
      <c r="F1538">
        <v>139.3999</v>
      </c>
    </row>
    <row r="1539" spans="1:6" ht="12.75">
      <c r="A1539">
        <v>1546</v>
      </c>
      <c r="B1539">
        <v>20.296</v>
      </c>
      <c r="C1539">
        <v>19.3888</v>
      </c>
      <c r="D1539">
        <v>0.90716</v>
      </c>
      <c r="E1539">
        <v>35.3888</v>
      </c>
      <c r="F1539">
        <v>139.3888</v>
      </c>
    </row>
    <row r="1540" spans="1:6" ht="12.75">
      <c r="A1540">
        <v>1547</v>
      </c>
      <c r="B1540">
        <v>13.0246</v>
      </c>
      <c r="C1540">
        <v>19.417</v>
      </c>
      <c r="D1540">
        <v>-6.3924</v>
      </c>
      <c r="E1540">
        <v>35.417</v>
      </c>
      <c r="F1540">
        <v>139.417</v>
      </c>
    </row>
    <row r="1541" spans="1:6" ht="12.75">
      <c r="A1541">
        <v>1548</v>
      </c>
      <c r="B1541">
        <v>6.3025</v>
      </c>
      <c r="C1541">
        <v>19.3888</v>
      </c>
      <c r="D1541">
        <v>-13.0864</v>
      </c>
      <c r="E1541">
        <v>35.3888</v>
      </c>
      <c r="F1541">
        <v>139.3888</v>
      </c>
    </row>
    <row r="1542" spans="1:6" ht="12.75">
      <c r="A1542">
        <v>1549</v>
      </c>
      <c r="B1542">
        <v>6.3025</v>
      </c>
      <c r="C1542">
        <v>19.3867</v>
      </c>
      <c r="D1542">
        <v>-13.0842</v>
      </c>
      <c r="E1542">
        <v>35.3867</v>
      </c>
      <c r="F1542">
        <v>139.3867</v>
      </c>
    </row>
    <row r="1543" spans="1:6" ht="12.75">
      <c r="A1543">
        <v>1550</v>
      </c>
      <c r="B1543">
        <v>6.2559</v>
      </c>
      <c r="C1543">
        <v>19.3847</v>
      </c>
      <c r="D1543">
        <v>-13.1288</v>
      </c>
      <c r="E1543">
        <v>35.3847</v>
      </c>
      <c r="F1543">
        <v>139.3847</v>
      </c>
    </row>
    <row r="1544" spans="1:6" ht="12.75">
      <c r="A1544">
        <v>1551</v>
      </c>
      <c r="B1544">
        <v>4.5295</v>
      </c>
      <c r="C1544">
        <v>19.3695</v>
      </c>
      <c r="D1544">
        <v>-14.84</v>
      </c>
      <c r="E1544">
        <v>35.3695</v>
      </c>
      <c r="F1544">
        <v>139.3695</v>
      </c>
    </row>
    <row r="1545" spans="1:6" ht="12.75">
      <c r="A1545">
        <v>1552</v>
      </c>
      <c r="B1545">
        <v>4.5295</v>
      </c>
      <c r="C1545">
        <v>19.2389</v>
      </c>
      <c r="D1545">
        <v>-14.7094</v>
      </c>
      <c r="E1545">
        <v>35.2389</v>
      </c>
      <c r="F1545">
        <v>139.2389</v>
      </c>
    </row>
    <row r="1546" spans="1:6" ht="12.75">
      <c r="A1546">
        <v>1553</v>
      </c>
      <c r="B1546">
        <v>4.5295</v>
      </c>
      <c r="C1546">
        <v>19.2244</v>
      </c>
      <c r="D1546">
        <v>-14.6949</v>
      </c>
      <c r="E1546">
        <v>35.2244</v>
      </c>
      <c r="F1546">
        <v>139.2244</v>
      </c>
    </row>
    <row r="1547" spans="1:6" ht="12.75">
      <c r="A1547">
        <v>1554</v>
      </c>
      <c r="B1547">
        <v>7.8257</v>
      </c>
      <c r="C1547">
        <v>19.0365</v>
      </c>
      <c r="D1547">
        <v>-11.2108</v>
      </c>
      <c r="E1547">
        <v>35.0365</v>
      </c>
      <c r="F1547">
        <v>139.0365</v>
      </c>
    </row>
    <row r="1548" spans="1:6" ht="12.75">
      <c r="A1548">
        <v>1555</v>
      </c>
      <c r="B1548">
        <v>11.1577</v>
      </c>
      <c r="C1548">
        <v>18.9713</v>
      </c>
      <c r="D1548">
        <v>-7.8136</v>
      </c>
      <c r="E1548">
        <v>34.9713</v>
      </c>
      <c r="F1548">
        <v>138.9713</v>
      </c>
    </row>
    <row r="1549" spans="1:6" ht="12.75">
      <c r="A1549">
        <v>1556</v>
      </c>
      <c r="B1549">
        <v>11.1577</v>
      </c>
      <c r="C1549">
        <v>18.9685</v>
      </c>
      <c r="D1549">
        <v>-7.8108</v>
      </c>
      <c r="E1549">
        <v>34.9685</v>
      </c>
      <c r="F1549">
        <v>138.9685</v>
      </c>
    </row>
    <row r="1550" spans="1:6" ht="12.75">
      <c r="A1550">
        <v>1557</v>
      </c>
      <c r="B1550">
        <v>11.1577</v>
      </c>
      <c r="C1550">
        <v>18.9655</v>
      </c>
      <c r="D1550">
        <v>-7.8079</v>
      </c>
      <c r="E1550">
        <v>34.9655</v>
      </c>
      <c r="F1550">
        <v>138.9655</v>
      </c>
    </row>
    <row r="1551" spans="1:6" ht="12.75">
      <c r="A1551">
        <v>1558</v>
      </c>
      <c r="B1551">
        <v>21.707</v>
      </c>
      <c r="C1551">
        <v>18.9625</v>
      </c>
      <c r="D1551">
        <v>2.7445</v>
      </c>
      <c r="E1551">
        <v>34.9625</v>
      </c>
      <c r="F1551">
        <v>138.9625</v>
      </c>
    </row>
    <row r="1552" spans="1:6" ht="12.75">
      <c r="A1552">
        <v>1559</v>
      </c>
      <c r="B1552">
        <v>22.7496</v>
      </c>
      <c r="C1552">
        <v>18.9592</v>
      </c>
      <c r="D1552">
        <v>3.7905</v>
      </c>
      <c r="E1552">
        <v>34.9592</v>
      </c>
      <c r="F1552">
        <v>138.9592</v>
      </c>
    </row>
    <row r="1553" spans="1:6" ht="12.75">
      <c r="A1553">
        <v>1560</v>
      </c>
      <c r="B1553">
        <v>22.7496</v>
      </c>
      <c r="C1553">
        <v>18.9523</v>
      </c>
      <c r="D1553">
        <v>3.7973</v>
      </c>
      <c r="E1553">
        <v>34.9523</v>
      </c>
      <c r="F1553">
        <v>138.9523</v>
      </c>
    </row>
    <row r="1554" spans="1:6" ht="12.75">
      <c r="A1554">
        <v>1561</v>
      </c>
      <c r="B1554">
        <v>21.6877</v>
      </c>
      <c r="C1554">
        <v>18.8914</v>
      </c>
      <c r="D1554">
        <v>2.7962</v>
      </c>
      <c r="E1554">
        <v>34.8914</v>
      </c>
      <c r="F1554">
        <v>138.8914</v>
      </c>
    </row>
    <row r="1555" spans="1:6" ht="12.75">
      <c r="A1555">
        <v>1562</v>
      </c>
      <c r="B1555">
        <v>18.6994</v>
      </c>
      <c r="C1555">
        <v>18.869</v>
      </c>
      <c r="D1555">
        <v>-0.16959</v>
      </c>
      <c r="E1555">
        <v>34.869</v>
      </c>
      <c r="F1555">
        <v>138.869</v>
      </c>
    </row>
    <row r="1556" spans="1:6" ht="12.75">
      <c r="A1556">
        <v>1563</v>
      </c>
      <c r="B1556">
        <v>18.6994</v>
      </c>
      <c r="C1556">
        <v>18.854</v>
      </c>
      <c r="D1556">
        <v>-0.15462</v>
      </c>
      <c r="E1556">
        <v>34.854</v>
      </c>
      <c r="F1556">
        <v>138.854</v>
      </c>
    </row>
    <row r="1557" spans="1:6" ht="12.75">
      <c r="A1557">
        <v>1564</v>
      </c>
      <c r="B1557">
        <v>18.6994</v>
      </c>
      <c r="C1557">
        <v>18.8028</v>
      </c>
      <c r="D1557">
        <v>-0.10339</v>
      </c>
      <c r="E1557">
        <v>34.8028</v>
      </c>
      <c r="F1557">
        <v>138.8028</v>
      </c>
    </row>
    <row r="1558" spans="1:6" ht="12.75">
      <c r="A1558">
        <v>1565</v>
      </c>
      <c r="B1558">
        <v>13.2954</v>
      </c>
      <c r="C1558">
        <v>18.6712</v>
      </c>
      <c r="D1558">
        <v>-5.3758</v>
      </c>
      <c r="E1558">
        <v>34.6712</v>
      </c>
      <c r="F1558">
        <v>138.6712</v>
      </c>
    </row>
    <row r="1559" spans="1:6" ht="12.75">
      <c r="A1559">
        <v>1566</v>
      </c>
      <c r="B1559">
        <v>9.2195</v>
      </c>
      <c r="C1559">
        <v>18.6665</v>
      </c>
      <c r="D1559">
        <v>-9.447</v>
      </c>
      <c r="E1559">
        <v>34.6665</v>
      </c>
      <c r="F1559">
        <v>138.6665</v>
      </c>
    </row>
    <row r="1560" spans="1:6" ht="12.75">
      <c r="A1560">
        <v>1567</v>
      </c>
      <c r="B1560">
        <v>9.2195</v>
      </c>
      <c r="C1560">
        <v>18.6621</v>
      </c>
      <c r="D1560">
        <v>-9.4426</v>
      </c>
      <c r="E1560">
        <v>34.6621</v>
      </c>
      <c r="F1560">
        <v>138.6621</v>
      </c>
    </row>
    <row r="1561" spans="1:6" ht="12.75">
      <c r="A1561">
        <v>1568</v>
      </c>
      <c r="B1561">
        <v>9.2195</v>
      </c>
      <c r="C1561">
        <v>18.6164</v>
      </c>
      <c r="D1561">
        <v>-9.3969</v>
      </c>
      <c r="E1561">
        <v>34.6164</v>
      </c>
      <c r="F1561">
        <v>138.6164</v>
      </c>
    </row>
    <row r="1562" spans="1:6" ht="12.75">
      <c r="A1562">
        <v>1569</v>
      </c>
      <c r="B1562">
        <v>6.9968</v>
      </c>
      <c r="C1562">
        <v>18.5734</v>
      </c>
      <c r="D1562">
        <v>-11.5766</v>
      </c>
      <c r="E1562">
        <v>34.5734</v>
      </c>
      <c r="F1562">
        <v>138.5734</v>
      </c>
    </row>
    <row r="1563" spans="1:6" ht="12.75">
      <c r="A1563">
        <v>1570</v>
      </c>
      <c r="B1563">
        <v>6.7037</v>
      </c>
      <c r="C1563">
        <v>18.5504</v>
      </c>
      <c r="D1563">
        <v>-11.8467</v>
      </c>
      <c r="E1563">
        <v>34.5504</v>
      </c>
      <c r="F1563">
        <v>138.5504</v>
      </c>
    </row>
    <row r="1564" spans="1:6" ht="12.75">
      <c r="A1564">
        <v>1571</v>
      </c>
      <c r="B1564">
        <v>6.7037</v>
      </c>
      <c r="C1564">
        <v>18.5371</v>
      </c>
      <c r="D1564">
        <v>-11.8334</v>
      </c>
      <c r="E1564">
        <v>34.5371</v>
      </c>
      <c r="F1564">
        <v>138.5371</v>
      </c>
    </row>
    <row r="1565" spans="1:6" ht="12.75">
      <c r="A1565">
        <v>1572</v>
      </c>
      <c r="B1565">
        <v>7.6039</v>
      </c>
      <c r="C1565">
        <v>18.5253</v>
      </c>
      <c r="D1565">
        <v>-10.9214</v>
      </c>
      <c r="E1565">
        <v>34.5253</v>
      </c>
      <c r="F1565">
        <v>138.5253</v>
      </c>
    </row>
    <row r="1566" spans="1:6" ht="12.75">
      <c r="A1566">
        <v>1573</v>
      </c>
      <c r="B1566">
        <v>12.5734</v>
      </c>
      <c r="C1566">
        <v>18.5121</v>
      </c>
      <c r="D1566">
        <v>-5.9387</v>
      </c>
      <c r="E1566">
        <v>34.5121</v>
      </c>
      <c r="F1566">
        <v>138.5121</v>
      </c>
    </row>
    <row r="1567" spans="1:6" ht="12.75">
      <c r="A1567">
        <v>1574</v>
      </c>
      <c r="B1567">
        <v>12.5734</v>
      </c>
      <c r="C1567">
        <v>18.5682</v>
      </c>
      <c r="D1567">
        <v>-5.9947</v>
      </c>
      <c r="E1567">
        <v>34.5682</v>
      </c>
      <c r="F1567">
        <v>138.5682</v>
      </c>
    </row>
    <row r="1568" spans="1:6" ht="12.75">
      <c r="A1568">
        <v>1575</v>
      </c>
      <c r="B1568">
        <v>12.5734</v>
      </c>
      <c r="C1568">
        <v>18.5546</v>
      </c>
      <c r="D1568">
        <v>-5.9812</v>
      </c>
      <c r="E1568">
        <v>34.5546</v>
      </c>
      <c r="F1568">
        <v>138.5546</v>
      </c>
    </row>
    <row r="1569" spans="1:6" ht="12.75">
      <c r="A1569">
        <v>1576</v>
      </c>
      <c r="B1569">
        <v>16.392</v>
      </c>
      <c r="C1569">
        <v>18.4668</v>
      </c>
      <c r="D1569">
        <v>-2.0748</v>
      </c>
      <c r="E1569">
        <v>34.4668</v>
      </c>
      <c r="F1569">
        <v>138.4668</v>
      </c>
    </row>
    <row r="1570" spans="1:6" ht="12.75">
      <c r="A1570">
        <v>1577</v>
      </c>
      <c r="B1570">
        <v>21.8086</v>
      </c>
      <c r="C1570">
        <v>18.4294</v>
      </c>
      <c r="D1570">
        <v>3.3792</v>
      </c>
      <c r="E1570">
        <v>34.4294</v>
      </c>
      <c r="F1570">
        <v>138.4294</v>
      </c>
    </row>
    <row r="1571" spans="1:6" ht="12.75">
      <c r="A1571">
        <v>1578</v>
      </c>
      <c r="B1571">
        <v>21.8086</v>
      </c>
      <c r="C1571">
        <v>18.3998</v>
      </c>
      <c r="D1571">
        <v>3.4088</v>
      </c>
      <c r="E1571">
        <v>34.3998</v>
      </c>
      <c r="F1571">
        <v>138.3998</v>
      </c>
    </row>
    <row r="1572" spans="1:6" ht="12.75">
      <c r="A1572">
        <v>1579</v>
      </c>
      <c r="B1572">
        <v>21.8086</v>
      </c>
      <c r="C1572">
        <v>18.346</v>
      </c>
      <c r="D1572">
        <v>3.4626</v>
      </c>
      <c r="E1572">
        <v>34.346</v>
      </c>
      <c r="F1572">
        <v>138.346</v>
      </c>
    </row>
    <row r="1573" spans="1:6" ht="12.75">
      <c r="A1573">
        <v>1580</v>
      </c>
      <c r="B1573">
        <v>44.102</v>
      </c>
      <c r="C1573">
        <v>18.2838</v>
      </c>
      <c r="D1573">
        <v>25.8183</v>
      </c>
      <c r="E1573">
        <v>34.2838</v>
      </c>
      <c r="F1573">
        <v>138.2838</v>
      </c>
    </row>
    <row r="1574" spans="1:6" ht="12.75">
      <c r="A1574">
        <v>1581</v>
      </c>
      <c r="B1574">
        <v>53.5654</v>
      </c>
      <c r="C1574">
        <v>18.0259</v>
      </c>
      <c r="D1574">
        <v>35.5395</v>
      </c>
      <c r="E1574">
        <v>34.0259</v>
      </c>
      <c r="F1574">
        <v>138.0259</v>
      </c>
    </row>
    <row r="1575" spans="1:6" ht="12.75">
      <c r="A1575">
        <v>1582</v>
      </c>
      <c r="B1575">
        <v>53.5654</v>
      </c>
      <c r="C1575">
        <v>17.9979</v>
      </c>
      <c r="D1575">
        <v>35.5675</v>
      </c>
      <c r="E1575">
        <v>33.9979</v>
      </c>
      <c r="F1575">
        <v>137.9979</v>
      </c>
    </row>
    <row r="1576" spans="1:6" ht="12.75">
      <c r="A1576">
        <v>1583</v>
      </c>
      <c r="B1576">
        <v>53.5654</v>
      </c>
      <c r="C1576">
        <v>17.9646</v>
      </c>
      <c r="D1576">
        <v>35.6008</v>
      </c>
      <c r="E1576">
        <v>33.9646</v>
      </c>
      <c r="F1576">
        <v>137.9646</v>
      </c>
    </row>
    <row r="1577" spans="1:6" ht="12.75">
      <c r="A1577">
        <v>1584</v>
      </c>
      <c r="B1577">
        <v>32.4346</v>
      </c>
      <c r="C1577">
        <v>17.874</v>
      </c>
      <c r="D1577">
        <v>14.5606</v>
      </c>
      <c r="E1577">
        <v>33.874</v>
      </c>
      <c r="F1577">
        <v>137.874</v>
      </c>
    </row>
    <row r="1578" spans="1:6" ht="12.75">
      <c r="A1578">
        <v>1585</v>
      </c>
      <c r="B1578">
        <v>31.7141</v>
      </c>
      <c r="C1578">
        <v>17.8347</v>
      </c>
      <c r="D1578">
        <v>13.8794</v>
      </c>
      <c r="E1578">
        <v>33.8347</v>
      </c>
      <c r="F1578">
        <v>137.8347</v>
      </c>
    </row>
    <row r="1579" spans="1:6" ht="12.75">
      <c r="A1579">
        <v>1586</v>
      </c>
      <c r="B1579">
        <v>31.7141</v>
      </c>
      <c r="C1579">
        <v>17.8008</v>
      </c>
      <c r="D1579">
        <v>13.9133</v>
      </c>
      <c r="E1579">
        <v>33.8008</v>
      </c>
      <c r="F1579">
        <v>137.8008</v>
      </c>
    </row>
    <row r="1580" spans="1:6" ht="12.75">
      <c r="A1580">
        <v>1587</v>
      </c>
      <c r="B1580">
        <v>29.1778</v>
      </c>
      <c r="C1580">
        <v>17.7631</v>
      </c>
      <c r="D1580">
        <v>11.4146</v>
      </c>
      <c r="E1580">
        <v>33.7631</v>
      </c>
      <c r="F1580">
        <v>137.7631</v>
      </c>
    </row>
    <row r="1581" spans="1:6" ht="12.75">
      <c r="A1581">
        <v>1588</v>
      </c>
      <c r="B1581">
        <v>21.3694</v>
      </c>
      <c r="C1581">
        <v>17.7193</v>
      </c>
      <c r="D1581">
        <v>3.6501</v>
      </c>
      <c r="E1581">
        <v>33.7193</v>
      </c>
      <c r="F1581">
        <v>137.7193</v>
      </c>
    </row>
    <row r="1582" spans="1:6" ht="12.75">
      <c r="A1582">
        <v>1589</v>
      </c>
      <c r="B1582">
        <v>21.3694</v>
      </c>
      <c r="C1582">
        <v>17.6793</v>
      </c>
      <c r="D1582">
        <v>3.6901</v>
      </c>
      <c r="E1582">
        <v>33.6793</v>
      </c>
      <c r="F1582">
        <v>137.6793</v>
      </c>
    </row>
    <row r="1583" spans="1:6" ht="12.75">
      <c r="A1583">
        <v>1590</v>
      </c>
      <c r="B1583">
        <v>21.3694</v>
      </c>
      <c r="C1583">
        <v>17.6378</v>
      </c>
      <c r="D1583">
        <v>3.7316</v>
      </c>
      <c r="E1583">
        <v>33.6378</v>
      </c>
      <c r="F1583">
        <v>137.6378</v>
      </c>
    </row>
    <row r="1584" spans="1:6" ht="12.75">
      <c r="A1584">
        <v>1591</v>
      </c>
      <c r="B1584">
        <v>22.6008</v>
      </c>
      <c r="C1584">
        <v>17.5949</v>
      </c>
      <c r="D1584">
        <v>5.0059</v>
      </c>
      <c r="E1584">
        <v>33.5949</v>
      </c>
      <c r="F1584">
        <v>137.5949</v>
      </c>
    </row>
    <row r="1585" spans="1:6" ht="12.75">
      <c r="A1585">
        <v>1592</v>
      </c>
      <c r="B1585">
        <v>23.6234</v>
      </c>
      <c r="C1585">
        <v>17.5614</v>
      </c>
      <c r="D1585">
        <v>6.062</v>
      </c>
      <c r="E1585">
        <v>33.5614</v>
      </c>
      <c r="F1585">
        <v>137.5614</v>
      </c>
    </row>
    <row r="1586" spans="1:6" ht="12.75">
      <c r="A1586">
        <v>1593</v>
      </c>
      <c r="B1586">
        <v>23.6234</v>
      </c>
      <c r="C1586">
        <v>17.6929</v>
      </c>
      <c r="D1586">
        <v>5.9305</v>
      </c>
      <c r="E1586">
        <v>33.6929</v>
      </c>
      <c r="F1586">
        <v>137.6929</v>
      </c>
    </row>
    <row r="1587" spans="1:6" ht="12.75">
      <c r="A1587">
        <v>1594</v>
      </c>
      <c r="B1587">
        <v>23.6234</v>
      </c>
      <c r="C1587">
        <v>17.566</v>
      </c>
      <c r="D1587">
        <v>6.0574</v>
      </c>
      <c r="E1587">
        <v>33.566</v>
      </c>
      <c r="F1587">
        <v>137.566</v>
      </c>
    </row>
    <row r="1588" spans="1:6" ht="12.75">
      <c r="A1588">
        <v>1595</v>
      </c>
      <c r="B1588">
        <v>42.1767</v>
      </c>
      <c r="C1588">
        <v>17.4918</v>
      </c>
      <c r="D1588">
        <v>24.6849</v>
      </c>
      <c r="E1588">
        <v>33.4918</v>
      </c>
      <c r="F1588">
        <v>137.4918</v>
      </c>
    </row>
    <row r="1589" spans="1:6" ht="12.75">
      <c r="A1589">
        <v>1596</v>
      </c>
      <c r="B1589">
        <v>44.0714</v>
      </c>
      <c r="C1589">
        <v>17.4098</v>
      </c>
      <c r="D1589">
        <v>26.6616</v>
      </c>
      <c r="E1589">
        <v>33.4098</v>
      </c>
      <c r="F1589">
        <v>137.4098</v>
      </c>
    </row>
    <row r="1590" spans="1:6" ht="12.75">
      <c r="A1590">
        <v>1597</v>
      </c>
      <c r="B1590">
        <v>44.0714</v>
      </c>
      <c r="C1590">
        <v>17.3162</v>
      </c>
      <c r="D1590">
        <v>26.7552</v>
      </c>
      <c r="E1590">
        <v>33.3162</v>
      </c>
      <c r="F1590">
        <v>137.3162</v>
      </c>
    </row>
    <row r="1591" spans="1:6" ht="12.75">
      <c r="A1591">
        <v>1598</v>
      </c>
      <c r="B1591">
        <v>32.655</v>
      </c>
      <c r="C1591">
        <v>17.2695</v>
      </c>
      <c r="D1591">
        <v>15.3855</v>
      </c>
      <c r="E1591">
        <v>33.2695</v>
      </c>
      <c r="F1591">
        <v>137.2695</v>
      </c>
    </row>
    <row r="1592" spans="1:6" ht="12.75">
      <c r="A1592">
        <v>1599</v>
      </c>
      <c r="B1592">
        <v>10.4291</v>
      </c>
      <c r="C1592">
        <v>17.1963</v>
      </c>
      <c r="D1592">
        <v>-6.7673</v>
      </c>
      <c r="E1592">
        <v>33.1963</v>
      </c>
      <c r="F1592">
        <v>137.1963</v>
      </c>
    </row>
    <row r="1593" spans="1:6" ht="12.75">
      <c r="A1593">
        <v>1600</v>
      </c>
      <c r="B1593">
        <v>10.4291</v>
      </c>
      <c r="C1593">
        <v>17.1669</v>
      </c>
      <c r="D1593">
        <v>-6.7378</v>
      </c>
      <c r="E1593">
        <v>33.1669</v>
      </c>
      <c r="F1593">
        <v>137.1669</v>
      </c>
    </row>
    <row r="1594" spans="1:6" ht="12.75">
      <c r="A1594">
        <v>1601</v>
      </c>
      <c r="B1594">
        <v>10.4291</v>
      </c>
      <c r="C1594">
        <v>17.1224</v>
      </c>
      <c r="D1594">
        <v>-6.6933</v>
      </c>
      <c r="E1594">
        <v>33.1224</v>
      </c>
      <c r="F1594">
        <v>137.1224</v>
      </c>
    </row>
    <row r="1595" spans="1:6" ht="12.75">
      <c r="A1595">
        <v>1602</v>
      </c>
      <c r="B1595">
        <v>10.174</v>
      </c>
      <c r="C1595">
        <v>17.0698</v>
      </c>
      <c r="D1595">
        <v>-6.8958</v>
      </c>
      <c r="E1595">
        <v>33.0698</v>
      </c>
      <c r="F1595">
        <v>137.0698</v>
      </c>
    </row>
    <row r="1596" spans="1:6" ht="12.75">
      <c r="A1596">
        <v>1603</v>
      </c>
      <c r="B1596">
        <v>10.1422</v>
      </c>
      <c r="C1596">
        <v>17.0414</v>
      </c>
      <c r="D1596">
        <v>-6.8992</v>
      </c>
      <c r="E1596">
        <v>33.0414</v>
      </c>
      <c r="F1596">
        <v>137.0414</v>
      </c>
    </row>
    <row r="1597" spans="1:6" ht="12.75">
      <c r="A1597">
        <v>1604</v>
      </c>
      <c r="B1597">
        <v>10.1422</v>
      </c>
      <c r="C1597">
        <v>17.0612</v>
      </c>
      <c r="D1597">
        <v>-6.9191</v>
      </c>
      <c r="E1597">
        <v>33.0612</v>
      </c>
      <c r="F1597">
        <v>137.0612</v>
      </c>
    </row>
    <row r="1598" spans="1:6" ht="12.75">
      <c r="A1598">
        <v>1605</v>
      </c>
      <c r="B1598">
        <v>13.4604</v>
      </c>
      <c r="C1598">
        <v>17.0376</v>
      </c>
      <c r="D1598">
        <v>-3.5772</v>
      </c>
      <c r="E1598">
        <v>33.0376</v>
      </c>
      <c r="F1598">
        <v>137.0376</v>
      </c>
    </row>
    <row r="1599" spans="1:6" ht="12.75">
      <c r="A1599">
        <v>1606</v>
      </c>
      <c r="B1599">
        <v>16.3475</v>
      </c>
      <c r="C1599">
        <v>17.0067</v>
      </c>
      <c r="D1599">
        <v>-0.65914</v>
      </c>
      <c r="E1599">
        <v>33.0067</v>
      </c>
      <c r="F1599">
        <v>137.0067</v>
      </c>
    </row>
    <row r="1600" spans="1:6" ht="12.75">
      <c r="A1600">
        <v>1607</v>
      </c>
      <c r="B1600">
        <v>16.3475</v>
      </c>
      <c r="C1600">
        <v>17.014</v>
      </c>
      <c r="D1600">
        <v>-0.66642</v>
      </c>
      <c r="E1600">
        <v>33.014</v>
      </c>
      <c r="F1600">
        <v>137.014</v>
      </c>
    </row>
    <row r="1601" spans="1:6" ht="12.75">
      <c r="A1601">
        <v>1608</v>
      </c>
      <c r="B1601">
        <v>16.819</v>
      </c>
      <c r="C1601">
        <v>16.9584</v>
      </c>
      <c r="D1601">
        <v>-0.13942</v>
      </c>
      <c r="E1601">
        <v>32.9584</v>
      </c>
      <c r="F1601">
        <v>136.9584</v>
      </c>
    </row>
    <row r="1602" spans="1:6" ht="12.75">
      <c r="A1602">
        <v>1609</v>
      </c>
      <c r="B1602">
        <v>17.9423</v>
      </c>
      <c r="C1602">
        <v>16.9047</v>
      </c>
      <c r="D1602">
        <v>1.0377</v>
      </c>
      <c r="E1602">
        <v>32.9047</v>
      </c>
      <c r="F1602">
        <v>136.9047</v>
      </c>
    </row>
    <row r="1603" spans="1:6" ht="12.75">
      <c r="A1603">
        <v>1610</v>
      </c>
      <c r="B1603">
        <v>17.9423</v>
      </c>
      <c r="C1603">
        <v>16.8519</v>
      </c>
      <c r="D1603">
        <v>1.0905</v>
      </c>
      <c r="E1603">
        <v>32.8519</v>
      </c>
      <c r="F1603">
        <v>136.8519</v>
      </c>
    </row>
    <row r="1604" spans="1:6" ht="12.75">
      <c r="A1604">
        <v>1611</v>
      </c>
      <c r="B1604">
        <v>16.724</v>
      </c>
      <c r="C1604">
        <v>16.7973</v>
      </c>
      <c r="D1604">
        <v>-0.073286</v>
      </c>
      <c r="E1604">
        <v>32.7973</v>
      </c>
      <c r="F1604">
        <v>136.7973</v>
      </c>
    </row>
    <row r="1605" spans="1:6" ht="12.75">
      <c r="A1605">
        <v>1612</v>
      </c>
      <c r="B1605">
        <v>11.2673</v>
      </c>
      <c r="C1605">
        <v>16.7311</v>
      </c>
      <c r="D1605">
        <v>-5.4638</v>
      </c>
      <c r="E1605">
        <v>32.7311</v>
      </c>
      <c r="F1605">
        <v>136.7311</v>
      </c>
    </row>
    <row r="1606" spans="1:6" ht="12.75">
      <c r="A1606">
        <v>1613</v>
      </c>
      <c r="B1606">
        <v>11.2673</v>
      </c>
      <c r="C1606">
        <v>16.6784</v>
      </c>
      <c r="D1606">
        <v>-5.4111</v>
      </c>
      <c r="E1606">
        <v>32.6784</v>
      </c>
      <c r="F1606">
        <v>136.6784</v>
      </c>
    </row>
    <row r="1607" spans="1:6" ht="12.75">
      <c r="A1607">
        <v>1614</v>
      </c>
      <c r="B1607">
        <v>11.2673</v>
      </c>
      <c r="C1607">
        <v>16.6362</v>
      </c>
      <c r="D1607">
        <v>-5.3689</v>
      </c>
      <c r="E1607">
        <v>32.6362</v>
      </c>
      <c r="F1607">
        <v>136.6362</v>
      </c>
    </row>
    <row r="1608" spans="1:6" ht="12.75">
      <c r="A1608">
        <v>1615</v>
      </c>
      <c r="B1608">
        <v>15.4828</v>
      </c>
      <c r="C1608">
        <v>16.6031</v>
      </c>
      <c r="D1608">
        <v>-1.1204</v>
      </c>
      <c r="E1608">
        <v>32.6031</v>
      </c>
      <c r="F1608">
        <v>136.6031</v>
      </c>
    </row>
    <row r="1609" spans="1:6" ht="12.75">
      <c r="A1609">
        <v>1616</v>
      </c>
      <c r="B1609">
        <v>15.547</v>
      </c>
      <c r="C1609">
        <v>16.5685</v>
      </c>
      <c r="D1609">
        <v>-1.0214</v>
      </c>
      <c r="E1609">
        <v>32.5685</v>
      </c>
      <c r="F1609">
        <v>136.5685</v>
      </c>
    </row>
    <row r="1610" spans="1:6" ht="12.75">
      <c r="A1610">
        <v>1617</v>
      </c>
      <c r="B1610">
        <v>15.547</v>
      </c>
      <c r="C1610">
        <v>16.5311</v>
      </c>
      <c r="D1610">
        <v>-0.98407</v>
      </c>
      <c r="E1610">
        <v>32.5311</v>
      </c>
      <c r="F1610">
        <v>136.5311</v>
      </c>
    </row>
    <row r="1611" spans="1:6" ht="12.75">
      <c r="A1611">
        <v>1618</v>
      </c>
      <c r="B1611">
        <v>24.751</v>
      </c>
      <c r="C1611">
        <v>16.49</v>
      </c>
      <c r="D1611">
        <v>8.261</v>
      </c>
      <c r="E1611">
        <v>32.49</v>
      </c>
      <c r="F1611">
        <v>136.49</v>
      </c>
    </row>
    <row r="1612" spans="1:6" ht="12.75">
      <c r="A1612">
        <v>1619</v>
      </c>
      <c r="B1612">
        <v>29.7542</v>
      </c>
      <c r="C1612">
        <v>16.4493</v>
      </c>
      <c r="D1612">
        <v>13.3049</v>
      </c>
      <c r="E1612">
        <v>32.4493</v>
      </c>
      <c r="F1612">
        <v>136.4493</v>
      </c>
    </row>
    <row r="1613" spans="1:6" ht="12.75">
      <c r="A1613">
        <v>1620</v>
      </c>
      <c r="B1613">
        <v>29.7542</v>
      </c>
      <c r="C1613">
        <v>16.4091</v>
      </c>
      <c r="D1613">
        <v>13.3452</v>
      </c>
      <c r="E1613">
        <v>32.4091</v>
      </c>
      <c r="F1613">
        <v>136.4091</v>
      </c>
    </row>
    <row r="1614" spans="1:6" ht="12.75">
      <c r="A1614">
        <v>1621</v>
      </c>
      <c r="B1614">
        <v>29.5815</v>
      </c>
      <c r="C1614">
        <v>16.37</v>
      </c>
      <c r="D1614">
        <v>13.2115</v>
      </c>
      <c r="E1614">
        <v>32.37</v>
      </c>
      <c r="F1614">
        <v>136.37</v>
      </c>
    </row>
    <row r="1615" spans="1:6" ht="12.75">
      <c r="A1615">
        <v>1622</v>
      </c>
      <c r="B1615">
        <v>28.7825</v>
      </c>
      <c r="C1615">
        <v>16.3321</v>
      </c>
      <c r="D1615">
        <v>12.4504</v>
      </c>
      <c r="E1615">
        <v>32.3321</v>
      </c>
      <c r="F1615">
        <v>136.3321</v>
      </c>
    </row>
    <row r="1616" spans="1:6" ht="12.75">
      <c r="A1616">
        <v>1623</v>
      </c>
      <c r="B1616">
        <v>28.7825</v>
      </c>
      <c r="C1616">
        <v>16.2969</v>
      </c>
      <c r="D1616">
        <v>12.4856</v>
      </c>
      <c r="E1616">
        <v>32.2969</v>
      </c>
      <c r="F1616">
        <v>136.2969</v>
      </c>
    </row>
    <row r="1617" spans="1:6" ht="12.75">
      <c r="A1617">
        <v>1624</v>
      </c>
      <c r="B1617">
        <v>28.7825</v>
      </c>
      <c r="C1617">
        <v>16.2568</v>
      </c>
      <c r="D1617">
        <v>12.5257</v>
      </c>
      <c r="E1617">
        <v>32.2568</v>
      </c>
      <c r="F1617">
        <v>136.2568</v>
      </c>
    </row>
    <row r="1618" spans="1:6" ht="12.75">
      <c r="A1618">
        <v>1625</v>
      </c>
      <c r="B1618">
        <v>29.5634</v>
      </c>
      <c r="C1618">
        <v>16.2058</v>
      </c>
      <c r="D1618">
        <v>13.3576</v>
      </c>
      <c r="E1618">
        <v>32.2058</v>
      </c>
      <c r="F1618">
        <v>136.2058</v>
      </c>
    </row>
    <row r="1619" spans="1:6" ht="12.75">
      <c r="A1619">
        <v>1626</v>
      </c>
      <c r="B1619">
        <v>30.0454</v>
      </c>
      <c r="C1619">
        <v>16.1738</v>
      </c>
      <c r="D1619">
        <v>13.8715</v>
      </c>
      <c r="E1619">
        <v>32.1738</v>
      </c>
      <c r="F1619">
        <v>136.1738</v>
      </c>
    </row>
    <row r="1620" spans="1:6" ht="12.75">
      <c r="A1620">
        <v>1627</v>
      </c>
      <c r="B1620">
        <v>30.0454</v>
      </c>
      <c r="C1620">
        <v>16.1427</v>
      </c>
      <c r="D1620">
        <v>13.9027</v>
      </c>
      <c r="E1620">
        <v>32.1427</v>
      </c>
      <c r="F1620">
        <v>136.1427</v>
      </c>
    </row>
    <row r="1621" spans="1:6" ht="12.75">
      <c r="A1621">
        <v>1628</v>
      </c>
      <c r="B1621">
        <v>30.0454</v>
      </c>
      <c r="C1621">
        <v>16.1123</v>
      </c>
      <c r="D1621">
        <v>13.9331</v>
      </c>
      <c r="E1621">
        <v>32.1123</v>
      </c>
      <c r="F1621">
        <v>136.1123</v>
      </c>
    </row>
    <row r="1622" spans="1:6" ht="12.75">
      <c r="A1622">
        <v>1629</v>
      </c>
      <c r="B1622">
        <v>14.856</v>
      </c>
      <c r="C1622">
        <v>16.0823</v>
      </c>
      <c r="D1622">
        <v>-1.2264</v>
      </c>
      <c r="E1622">
        <v>32.0823</v>
      </c>
      <c r="F1622">
        <v>136.0823</v>
      </c>
    </row>
    <row r="1623" spans="1:6" ht="12.75">
      <c r="A1623">
        <v>1630</v>
      </c>
      <c r="B1623">
        <v>12.6155</v>
      </c>
      <c r="C1623">
        <v>16.0527</v>
      </c>
      <c r="D1623">
        <v>-3.4372</v>
      </c>
      <c r="E1623">
        <v>32.0527</v>
      </c>
      <c r="F1623">
        <v>136.0527</v>
      </c>
    </row>
    <row r="1624" spans="1:6" ht="12.75">
      <c r="A1624">
        <v>1631</v>
      </c>
      <c r="B1624">
        <v>12.6155</v>
      </c>
      <c r="C1624">
        <v>16.0233</v>
      </c>
      <c r="D1624">
        <v>-3.4078</v>
      </c>
      <c r="E1624">
        <v>32.0233</v>
      </c>
      <c r="F1624">
        <v>136.0233</v>
      </c>
    </row>
    <row r="1625" spans="1:6" ht="12.75">
      <c r="A1625">
        <v>1632</v>
      </c>
      <c r="B1625">
        <v>12.5881</v>
      </c>
      <c r="C1625">
        <v>15.994</v>
      </c>
      <c r="D1625">
        <v>-3.4059</v>
      </c>
      <c r="E1625">
        <v>31.994</v>
      </c>
      <c r="F1625">
        <v>135.994</v>
      </c>
    </row>
    <row r="1626" spans="1:6" ht="12.75">
      <c r="A1626">
        <v>1633</v>
      </c>
      <c r="B1626">
        <v>12.4261</v>
      </c>
      <c r="C1626">
        <v>15.9645</v>
      </c>
      <c r="D1626">
        <v>-3.5384</v>
      </c>
      <c r="E1626">
        <v>31.9645</v>
      </c>
      <c r="F1626">
        <v>135.9645</v>
      </c>
    </row>
    <row r="1627" spans="1:6" ht="12.75">
      <c r="A1627">
        <v>1634</v>
      </c>
      <c r="B1627">
        <v>12.4261</v>
      </c>
      <c r="C1627">
        <v>15.9349</v>
      </c>
      <c r="D1627">
        <v>-3.5087</v>
      </c>
      <c r="E1627">
        <v>31.9349</v>
      </c>
      <c r="F1627">
        <v>135.9349</v>
      </c>
    </row>
    <row r="1628" spans="1:6" ht="12.75">
      <c r="A1628">
        <v>1635</v>
      </c>
      <c r="B1628">
        <v>12.4261</v>
      </c>
      <c r="C1628">
        <v>15.9048</v>
      </c>
      <c r="D1628">
        <v>-3.4787</v>
      </c>
      <c r="E1628">
        <v>31.9048</v>
      </c>
      <c r="F1628">
        <v>135.9048</v>
      </c>
    </row>
    <row r="1629" spans="1:6" ht="12.75">
      <c r="A1629">
        <v>1636</v>
      </c>
      <c r="B1629">
        <v>15.7483</v>
      </c>
      <c r="C1629">
        <v>15.8541</v>
      </c>
      <c r="D1629">
        <v>-0.10581</v>
      </c>
      <c r="E1629">
        <v>31.8541</v>
      </c>
      <c r="F1629">
        <v>135.8541</v>
      </c>
    </row>
    <row r="1630" spans="1:6" ht="12.75">
      <c r="A1630">
        <v>1637</v>
      </c>
      <c r="B1630">
        <v>19.8853</v>
      </c>
      <c r="C1630">
        <v>15.7911</v>
      </c>
      <c r="D1630">
        <v>4.0942</v>
      </c>
      <c r="E1630">
        <v>31.7911</v>
      </c>
      <c r="F1630">
        <v>135.7911</v>
      </c>
    </row>
    <row r="1631" spans="1:6" ht="12.75">
      <c r="A1631">
        <v>1638</v>
      </c>
      <c r="B1631">
        <v>19.8853</v>
      </c>
      <c r="C1631">
        <v>15.7528</v>
      </c>
      <c r="D1631">
        <v>4.1325</v>
      </c>
      <c r="E1631">
        <v>31.7528</v>
      </c>
      <c r="F1631">
        <v>135.7528</v>
      </c>
    </row>
    <row r="1632" spans="1:6" ht="12.75">
      <c r="A1632">
        <v>1639</v>
      </c>
      <c r="B1632">
        <v>19.8853</v>
      </c>
      <c r="C1632">
        <v>15.6436</v>
      </c>
      <c r="D1632">
        <v>4.2417</v>
      </c>
      <c r="E1632">
        <v>31.6436</v>
      </c>
      <c r="F1632">
        <v>135.6436</v>
      </c>
    </row>
    <row r="1633" spans="1:6" ht="12.75">
      <c r="A1633">
        <v>1640</v>
      </c>
      <c r="B1633">
        <v>13.7048</v>
      </c>
      <c r="C1633">
        <v>15.5957</v>
      </c>
      <c r="D1633">
        <v>-1.8908</v>
      </c>
      <c r="E1633">
        <v>31.5957</v>
      </c>
      <c r="F1633">
        <v>135.5957</v>
      </c>
    </row>
    <row r="1634" spans="1:6" ht="12.75">
      <c r="A1634">
        <v>1641</v>
      </c>
      <c r="B1634">
        <v>11.3255</v>
      </c>
      <c r="C1634">
        <v>15.559</v>
      </c>
      <c r="D1634">
        <v>-4.2335</v>
      </c>
      <c r="E1634">
        <v>31.559</v>
      </c>
      <c r="F1634">
        <v>135.559</v>
      </c>
    </row>
    <row r="1635" spans="1:6" ht="12.75">
      <c r="A1635">
        <v>1642</v>
      </c>
      <c r="B1635">
        <v>11.3255</v>
      </c>
      <c r="C1635">
        <v>15.5263</v>
      </c>
      <c r="D1635">
        <v>-4.2008</v>
      </c>
      <c r="E1635">
        <v>31.5263</v>
      </c>
      <c r="F1635">
        <v>135.5263</v>
      </c>
    </row>
    <row r="1636" spans="1:6" ht="12.75">
      <c r="A1636">
        <v>1643</v>
      </c>
      <c r="B1636">
        <v>11.4104</v>
      </c>
      <c r="C1636">
        <v>15.4929</v>
      </c>
      <c r="D1636">
        <v>-4.0826</v>
      </c>
      <c r="E1636">
        <v>31.4929</v>
      </c>
      <c r="F1636">
        <v>135.4929</v>
      </c>
    </row>
    <row r="1637" spans="1:6" ht="12.75">
      <c r="A1637">
        <v>1644</v>
      </c>
      <c r="B1637">
        <v>17.2677</v>
      </c>
      <c r="C1637">
        <v>15.459</v>
      </c>
      <c r="D1637">
        <v>1.8088</v>
      </c>
      <c r="E1637">
        <v>31.459</v>
      </c>
      <c r="F1637">
        <v>135.459</v>
      </c>
    </row>
    <row r="1638" spans="1:6" ht="12.75">
      <c r="A1638">
        <v>1645</v>
      </c>
      <c r="B1638">
        <v>17.2677</v>
      </c>
      <c r="C1638">
        <v>15.4055</v>
      </c>
      <c r="D1638">
        <v>1.8622</v>
      </c>
      <c r="E1638">
        <v>31.4055</v>
      </c>
      <c r="F1638">
        <v>135.4055</v>
      </c>
    </row>
    <row r="1639" spans="1:6" ht="12.75">
      <c r="A1639">
        <v>1646</v>
      </c>
      <c r="B1639">
        <v>17.2677</v>
      </c>
      <c r="C1639">
        <v>15.3633</v>
      </c>
      <c r="D1639">
        <v>1.9044</v>
      </c>
      <c r="E1639">
        <v>31.3633</v>
      </c>
      <c r="F1639">
        <v>135.3633</v>
      </c>
    </row>
    <row r="1640" spans="1:6" ht="12.75">
      <c r="A1640">
        <v>1647</v>
      </c>
      <c r="B1640">
        <v>16.7872</v>
      </c>
      <c r="C1640">
        <v>15.3266</v>
      </c>
      <c r="D1640">
        <v>1.4606</v>
      </c>
      <c r="E1640">
        <v>31.3266</v>
      </c>
      <c r="F1640">
        <v>135.3266</v>
      </c>
    </row>
    <row r="1641" spans="1:6" ht="12.75">
      <c r="A1641">
        <v>1648</v>
      </c>
      <c r="B1641">
        <v>15.7034</v>
      </c>
      <c r="C1641">
        <v>15.2882</v>
      </c>
      <c r="D1641">
        <v>0.41519</v>
      </c>
      <c r="E1641">
        <v>31.2882</v>
      </c>
      <c r="F1641">
        <v>135.2882</v>
      </c>
    </row>
    <row r="1642" spans="1:6" ht="12.75">
      <c r="A1642">
        <v>1649</v>
      </c>
      <c r="B1642">
        <v>15.7034</v>
      </c>
      <c r="C1642">
        <v>15.2524</v>
      </c>
      <c r="D1642">
        <v>0.451</v>
      </c>
      <c r="E1642">
        <v>31.2524</v>
      </c>
      <c r="F1642">
        <v>135.2524</v>
      </c>
    </row>
    <row r="1643" spans="1:6" ht="12.75">
      <c r="A1643">
        <v>1650</v>
      </c>
      <c r="B1643">
        <v>15.7034</v>
      </c>
      <c r="C1643">
        <v>15.202</v>
      </c>
      <c r="D1643">
        <v>0.50142</v>
      </c>
      <c r="E1643">
        <v>31.202</v>
      </c>
      <c r="F1643">
        <v>135.202</v>
      </c>
    </row>
    <row r="1644" spans="1:6" ht="12.75">
      <c r="A1644">
        <v>1651</v>
      </c>
      <c r="B1644">
        <v>19.0716</v>
      </c>
      <c r="C1644">
        <v>15.1788</v>
      </c>
      <c r="D1644">
        <v>3.8928</v>
      </c>
      <c r="E1644">
        <v>31.1788</v>
      </c>
      <c r="F1644">
        <v>135.1788</v>
      </c>
    </row>
    <row r="1645" spans="1:6" ht="12.75">
      <c r="A1645">
        <v>1652</v>
      </c>
      <c r="B1645">
        <v>21.1921</v>
      </c>
      <c r="C1645">
        <v>15.143</v>
      </c>
      <c r="D1645">
        <v>6.049</v>
      </c>
      <c r="E1645">
        <v>31.143</v>
      </c>
      <c r="F1645">
        <v>135.143</v>
      </c>
    </row>
    <row r="1646" spans="1:6" ht="12.75">
      <c r="A1646">
        <v>1653</v>
      </c>
      <c r="B1646">
        <v>21.1921</v>
      </c>
      <c r="C1646">
        <v>15.1069</v>
      </c>
      <c r="D1646">
        <v>6.0852</v>
      </c>
      <c r="E1646">
        <v>31.1069</v>
      </c>
      <c r="F1646">
        <v>135.1069</v>
      </c>
    </row>
    <row r="1647" spans="1:6" ht="12.75">
      <c r="A1647">
        <v>1654</v>
      </c>
      <c r="B1647">
        <v>21.1921</v>
      </c>
      <c r="C1647">
        <v>15.1427</v>
      </c>
      <c r="D1647">
        <v>6.0493</v>
      </c>
      <c r="E1647">
        <v>31.1427</v>
      </c>
      <c r="F1647">
        <v>135.1427</v>
      </c>
    </row>
    <row r="1648" spans="1:6" ht="12.75">
      <c r="A1648">
        <v>1655</v>
      </c>
      <c r="B1648">
        <v>14.8569</v>
      </c>
      <c r="C1648">
        <v>15.0818</v>
      </c>
      <c r="D1648">
        <v>-0.22489</v>
      </c>
      <c r="E1648">
        <v>31.0818</v>
      </c>
      <c r="F1648">
        <v>135.0818</v>
      </c>
    </row>
    <row r="1649" spans="1:6" ht="12.75">
      <c r="A1649">
        <v>1656</v>
      </c>
      <c r="B1649">
        <v>14.4079</v>
      </c>
      <c r="C1649">
        <v>15.0448</v>
      </c>
      <c r="D1649">
        <v>-0.6369</v>
      </c>
      <c r="E1649">
        <v>31.0448</v>
      </c>
      <c r="F1649">
        <v>135.0448</v>
      </c>
    </row>
    <row r="1650" spans="1:6" ht="12.75">
      <c r="A1650">
        <v>1657</v>
      </c>
      <c r="B1650">
        <v>14.4079</v>
      </c>
      <c r="C1650">
        <v>15.0146</v>
      </c>
      <c r="D1650">
        <v>-0.60671</v>
      </c>
      <c r="E1650">
        <v>31.0146</v>
      </c>
      <c r="F1650">
        <v>135.0146</v>
      </c>
    </row>
    <row r="1651" spans="1:6" ht="12.75">
      <c r="A1651">
        <v>1658</v>
      </c>
      <c r="B1651">
        <v>14.3949</v>
      </c>
      <c r="C1651">
        <v>14.9823</v>
      </c>
      <c r="D1651">
        <v>-0.58742</v>
      </c>
      <c r="E1651">
        <v>30.9823</v>
      </c>
      <c r="F1651">
        <v>134.9823</v>
      </c>
    </row>
    <row r="1652" spans="1:6" ht="12.75">
      <c r="A1652">
        <v>1659</v>
      </c>
      <c r="B1652">
        <v>14.3538</v>
      </c>
      <c r="C1652">
        <v>14.9569</v>
      </c>
      <c r="D1652">
        <v>-0.6031</v>
      </c>
      <c r="E1652">
        <v>30.9569</v>
      </c>
      <c r="F1652">
        <v>134.9569</v>
      </c>
    </row>
    <row r="1653" spans="1:6" ht="12.75">
      <c r="A1653">
        <v>1660</v>
      </c>
      <c r="B1653">
        <v>14.3538</v>
      </c>
      <c r="C1653">
        <v>14.926</v>
      </c>
      <c r="D1653">
        <v>-0.57216</v>
      </c>
      <c r="E1653">
        <v>30.926</v>
      </c>
      <c r="F1653">
        <v>134.926</v>
      </c>
    </row>
    <row r="1654" spans="1:6" ht="12.75">
      <c r="A1654">
        <v>1661</v>
      </c>
      <c r="B1654">
        <v>14.3538</v>
      </c>
      <c r="C1654">
        <v>14.8924</v>
      </c>
      <c r="D1654">
        <v>-0.53856</v>
      </c>
      <c r="E1654">
        <v>30.8924</v>
      </c>
      <c r="F1654">
        <v>134.8924</v>
      </c>
    </row>
    <row r="1655" spans="1:6" ht="12.75">
      <c r="A1655">
        <v>1662</v>
      </c>
      <c r="B1655">
        <v>10.8762</v>
      </c>
      <c r="C1655">
        <v>14.8607</v>
      </c>
      <c r="D1655">
        <v>-3.9845</v>
      </c>
      <c r="E1655">
        <v>30.8607</v>
      </c>
      <c r="F1655">
        <v>134.8607</v>
      </c>
    </row>
    <row r="1656" spans="1:6" ht="12.75">
      <c r="A1656">
        <v>1663</v>
      </c>
      <c r="B1656">
        <v>8.7967</v>
      </c>
      <c r="C1656">
        <v>14.8572</v>
      </c>
      <c r="D1656">
        <v>-6.0605</v>
      </c>
      <c r="E1656">
        <v>30.8572</v>
      </c>
      <c r="F1656">
        <v>134.8572</v>
      </c>
    </row>
    <row r="1657" spans="1:6" ht="12.75">
      <c r="A1657">
        <v>1664</v>
      </c>
      <c r="B1657">
        <v>8.7967</v>
      </c>
      <c r="C1657">
        <v>14.8312</v>
      </c>
      <c r="D1657">
        <v>-6.0345</v>
      </c>
      <c r="E1657">
        <v>30.8312</v>
      </c>
      <c r="F1657">
        <v>134.8312</v>
      </c>
    </row>
    <row r="1658" spans="1:6" ht="12.75">
      <c r="A1658">
        <v>1665</v>
      </c>
      <c r="B1658">
        <v>8.3436</v>
      </c>
      <c r="C1658">
        <v>14.8068</v>
      </c>
      <c r="D1658">
        <v>-6.4632</v>
      </c>
      <c r="E1658">
        <v>30.8068</v>
      </c>
      <c r="F1658">
        <v>134.8068</v>
      </c>
    </row>
    <row r="1659" spans="1:6" ht="12.75">
      <c r="A1659">
        <v>1666</v>
      </c>
      <c r="B1659">
        <v>4.5847</v>
      </c>
      <c r="C1659">
        <v>14.8077</v>
      </c>
      <c r="D1659">
        <v>-10.223</v>
      </c>
      <c r="E1659">
        <v>30.8077</v>
      </c>
      <c r="F1659">
        <v>134.8077</v>
      </c>
    </row>
    <row r="1660" spans="1:6" ht="12.75">
      <c r="A1660">
        <v>1667</v>
      </c>
      <c r="B1660">
        <v>4.5847</v>
      </c>
      <c r="C1660">
        <v>14.7878</v>
      </c>
      <c r="D1660">
        <v>-10.2031</v>
      </c>
      <c r="E1660">
        <v>30.7878</v>
      </c>
      <c r="F1660">
        <v>134.7878</v>
      </c>
    </row>
    <row r="1661" spans="1:6" ht="12.75">
      <c r="A1661">
        <v>1668</v>
      </c>
      <c r="B1661">
        <v>4.5847</v>
      </c>
      <c r="C1661">
        <v>14.7775</v>
      </c>
      <c r="D1661">
        <v>-10.1928</v>
      </c>
      <c r="E1661">
        <v>30.7775</v>
      </c>
      <c r="F1661">
        <v>134.7775</v>
      </c>
    </row>
    <row r="1662" spans="1:6" ht="12.75">
      <c r="A1662">
        <v>1669</v>
      </c>
      <c r="B1662">
        <v>4.3062</v>
      </c>
      <c r="C1662">
        <v>14.7599</v>
      </c>
      <c r="D1662">
        <v>-10.4538</v>
      </c>
      <c r="E1662">
        <v>30.7599</v>
      </c>
      <c r="F1662">
        <v>134.7599</v>
      </c>
    </row>
    <row r="1663" spans="1:6" ht="12.75">
      <c r="A1663">
        <v>1670</v>
      </c>
      <c r="B1663">
        <v>4.1281</v>
      </c>
      <c r="C1663">
        <v>14.7463</v>
      </c>
      <c r="D1663">
        <v>-10.6181</v>
      </c>
      <c r="E1663">
        <v>30.7463</v>
      </c>
      <c r="F1663">
        <v>134.7463</v>
      </c>
    </row>
    <row r="1664" spans="1:6" ht="12.75">
      <c r="A1664">
        <v>1671</v>
      </c>
      <c r="B1664">
        <v>4.1281</v>
      </c>
      <c r="C1664">
        <v>14.7974</v>
      </c>
      <c r="D1664">
        <v>-10.6693</v>
      </c>
      <c r="E1664">
        <v>30.7974</v>
      </c>
      <c r="F1664">
        <v>134.7974</v>
      </c>
    </row>
    <row r="1665" spans="1:6" ht="12.75">
      <c r="A1665">
        <v>1672</v>
      </c>
      <c r="B1665">
        <v>4.8165</v>
      </c>
      <c r="C1665">
        <v>14.7864</v>
      </c>
      <c r="D1665">
        <v>-9.9699</v>
      </c>
      <c r="E1665">
        <v>30.7864</v>
      </c>
      <c r="F1665">
        <v>134.7864</v>
      </c>
    </row>
    <row r="1666" spans="1:6" ht="12.75">
      <c r="A1666">
        <v>1673</v>
      </c>
      <c r="B1666">
        <v>7.1945</v>
      </c>
      <c r="C1666">
        <v>14.7778</v>
      </c>
      <c r="D1666">
        <v>-7.5833</v>
      </c>
      <c r="E1666">
        <v>30.7778</v>
      </c>
      <c r="F1666">
        <v>134.7778</v>
      </c>
    </row>
    <row r="1667" spans="1:6" ht="12.75">
      <c r="A1667">
        <v>1674</v>
      </c>
      <c r="B1667">
        <v>7.1945</v>
      </c>
      <c r="C1667">
        <v>14.7684</v>
      </c>
      <c r="D1667">
        <v>-7.5738</v>
      </c>
      <c r="E1667">
        <v>30.7684</v>
      </c>
      <c r="F1667">
        <v>134.7684</v>
      </c>
    </row>
    <row r="1668" spans="1:6" ht="12.75">
      <c r="A1668">
        <v>1675</v>
      </c>
      <c r="B1668">
        <v>7.1945</v>
      </c>
      <c r="C1668">
        <v>14.7639</v>
      </c>
      <c r="D1668">
        <v>-7.5694</v>
      </c>
      <c r="E1668">
        <v>30.7639</v>
      </c>
      <c r="F1668">
        <v>134.7639</v>
      </c>
    </row>
    <row r="1669" spans="1:6" ht="12.75">
      <c r="A1669">
        <v>1676</v>
      </c>
      <c r="B1669">
        <v>18.2122</v>
      </c>
      <c r="C1669">
        <v>14.8025</v>
      </c>
      <c r="D1669">
        <v>3.4097</v>
      </c>
      <c r="E1669">
        <v>30.8025</v>
      </c>
      <c r="F1669">
        <v>134.8025</v>
      </c>
    </row>
    <row r="1670" spans="1:6" ht="12.75">
      <c r="A1670">
        <v>1677</v>
      </c>
      <c r="B1670">
        <v>19.5591</v>
      </c>
      <c r="C1670">
        <v>14.8291</v>
      </c>
      <c r="D1670">
        <v>4.73</v>
      </c>
      <c r="E1670">
        <v>30.8291</v>
      </c>
      <c r="F1670">
        <v>134.8291</v>
      </c>
    </row>
    <row r="1671" spans="1:6" ht="12.75">
      <c r="A1671">
        <v>1678</v>
      </c>
      <c r="B1671">
        <v>19.5591</v>
      </c>
      <c r="C1671">
        <v>14.8292</v>
      </c>
      <c r="D1671">
        <v>4.7299</v>
      </c>
      <c r="E1671">
        <v>30.8292</v>
      </c>
      <c r="F1671">
        <v>134.8292</v>
      </c>
    </row>
    <row r="1672" spans="1:6" ht="12.75">
      <c r="A1672">
        <v>1679</v>
      </c>
      <c r="B1672">
        <v>13.3841</v>
      </c>
      <c r="C1672">
        <v>14.8317</v>
      </c>
      <c r="D1672">
        <v>-1.4476</v>
      </c>
      <c r="E1672">
        <v>30.8317</v>
      </c>
      <c r="F1672">
        <v>134.8317</v>
      </c>
    </row>
    <row r="1673" spans="1:6" ht="12.75">
      <c r="A1673">
        <v>1680</v>
      </c>
      <c r="B1673">
        <v>8.7032</v>
      </c>
      <c r="C1673">
        <v>14.8366</v>
      </c>
      <c r="D1673">
        <v>-6.1334</v>
      </c>
      <c r="E1673">
        <v>30.8366</v>
      </c>
      <c r="F1673">
        <v>134.8366</v>
      </c>
    </row>
    <row r="1674" spans="1:6" ht="12.75">
      <c r="A1674">
        <v>1681</v>
      </c>
      <c r="B1674">
        <v>8.7032</v>
      </c>
      <c r="C1674">
        <v>14.8154</v>
      </c>
      <c r="D1674">
        <v>-6.1122</v>
      </c>
      <c r="E1674">
        <v>30.8154</v>
      </c>
      <c r="F1674">
        <v>134.8154</v>
      </c>
    </row>
    <row r="1675" spans="1:6" ht="12.75">
      <c r="A1675">
        <v>1682</v>
      </c>
      <c r="B1675">
        <v>8.8196</v>
      </c>
      <c r="C1675">
        <v>14.7823</v>
      </c>
      <c r="D1675">
        <v>-5.9627</v>
      </c>
      <c r="E1675">
        <v>30.7823</v>
      </c>
      <c r="F1675">
        <v>134.7823</v>
      </c>
    </row>
    <row r="1676" spans="1:6" ht="12.75">
      <c r="A1676">
        <v>1683</v>
      </c>
      <c r="B1676">
        <v>9.1906</v>
      </c>
      <c r="C1676">
        <v>14.7922</v>
      </c>
      <c r="D1676">
        <v>-5.6016</v>
      </c>
      <c r="E1676">
        <v>30.7922</v>
      </c>
      <c r="F1676">
        <v>134.7922</v>
      </c>
    </row>
    <row r="1677" spans="1:6" ht="12.75">
      <c r="A1677">
        <v>1684</v>
      </c>
      <c r="B1677">
        <v>9.1906</v>
      </c>
      <c r="C1677">
        <v>14.8069</v>
      </c>
      <c r="D1677">
        <v>-5.6163</v>
      </c>
      <c r="E1677">
        <v>30.8069</v>
      </c>
      <c r="F1677">
        <v>134.8069</v>
      </c>
    </row>
    <row r="1678" spans="1:6" ht="12.75">
      <c r="A1678">
        <v>1685</v>
      </c>
      <c r="B1678">
        <v>9.1906</v>
      </c>
      <c r="C1678">
        <v>14.8147</v>
      </c>
      <c r="D1678">
        <v>-5.6241</v>
      </c>
      <c r="E1678">
        <v>30.8147</v>
      </c>
      <c r="F1678">
        <v>134.8147</v>
      </c>
    </row>
    <row r="1679" spans="1:6" ht="12.75">
      <c r="A1679">
        <v>1686</v>
      </c>
      <c r="B1679">
        <v>13.5101</v>
      </c>
      <c r="C1679">
        <v>14.8256</v>
      </c>
      <c r="D1679">
        <v>-1.3156</v>
      </c>
      <c r="E1679">
        <v>30.8256</v>
      </c>
      <c r="F1679">
        <v>134.8256</v>
      </c>
    </row>
    <row r="1680" spans="1:6" ht="12.75">
      <c r="A1680">
        <v>1687</v>
      </c>
      <c r="B1680">
        <v>14.1936</v>
      </c>
      <c r="C1680">
        <v>14.8414</v>
      </c>
      <c r="D1680">
        <v>-0.64778</v>
      </c>
      <c r="E1680">
        <v>30.8414</v>
      </c>
      <c r="F1680">
        <v>134.8414</v>
      </c>
    </row>
    <row r="1681" spans="1:6" ht="12.75">
      <c r="A1681">
        <v>1688</v>
      </c>
      <c r="B1681">
        <v>14.1936</v>
      </c>
      <c r="C1681">
        <v>14.8636</v>
      </c>
      <c r="D1681">
        <v>-0.66998</v>
      </c>
      <c r="E1681">
        <v>30.8636</v>
      </c>
      <c r="F1681">
        <v>134.8636</v>
      </c>
    </row>
    <row r="1682" spans="1:6" ht="12.75">
      <c r="A1682">
        <v>1689</v>
      </c>
      <c r="B1682">
        <v>10.2311</v>
      </c>
      <c r="C1682">
        <v>14.8896</v>
      </c>
      <c r="D1682">
        <v>-4.6585</v>
      </c>
      <c r="E1682">
        <v>30.8896</v>
      </c>
      <c r="F1682">
        <v>134.8896</v>
      </c>
    </row>
    <row r="1683" spans="1:6" ht="12.75">
      <c r="A1683">
        <v>1690</v>
      </c>
      <c r="B1683">
        <v>6.0599</v>
      </c>
      <c r="C1683">
        <v>14.8554</v>
      </c>
      <c r="D1683">
        <v>-8.7955</v>
      </c>
      <c r="E1683">
        <v>30.8554</v>
      </c>
      <c r="F1683">
        <v>134.8554</v>
      </c>
    </row>
    <row r="1684" spans="1:6" ht="12.75">
      <c r="A1684">
        <v>1691</v>
      </c>
      <c r="B1684">
        <v>6.0599</v>
      </c>
      <c r="C1684">
        <v>14.8862</v>
      </c>
      <c r="D1684">
        <v>-8.8263</v>
      </c>
      <c r="E1684">
        <v>30.8862</v>
      </c>
      <c r="F1684">
        <v>134.8862</v>
      </c>
    </row>
    <row r="1685" spans="1:6" ht="12.75">
      <c r="A1685">
        <v>1692</v>
      </c>
      <c r="B1685">
        <v>6.2205</v>
      </c>
      <c r="C1685">
        <v>14.9332</v>
      </c>
      <c r="D1685">
        <v>-8.7128</v>
      </c>
      <c r="E1685">
        <v>30.9332</v>
      </c>
      <c r="F1685">
        <v>134.9332</v>
      </c>
    </row>
    <row r="1686" spans="1:6" ht="12.75">
      <c r="A1686">
        <v>1693</v>
      </c>
      <c r="B1686">
        <v>16.2189</v>
      </c>
      <c r="C1686">
        <v>14.9631</v>
      </c>
      <c r="D1686">
        <v>1.2558</v>
      </c>
      <c r="E1686">
        <v>30.9631</v>
      </c>
      <c r="F1686">
        <v>134.9631</v>
      </c>
    </row>
    <row r="1687" spans="1:6" ht="12.75">
      <c r="A1687">
        <v>1694</v>
      </c>
      <c r="B1687">
        <v>16.2189</v>
      </c>
      <c r="C1687">
        <v>14.9996</v>
      </c>
      <c r="D1687">
        <v>1.2193</v>
      </c>
      <c r="E1687">
        <v>30.9996</v>
      </c>
      <c r="F1687">
        <v>134.9996</v>
      </c>
    </row>
    <row r="1688" spans="1:6" ht="12.75">
      <c r="A1688">
        <v>1695</v>
      </c>
      <c r="B1688">
        <v>16.2189</v>
      </c>
      <c r="C1688">
        <v>15.0305</v>
      </c>
      <c r="D1688">
        <v>1.1884</v>
      </c>
      <c r="E1688">
        <v>31.0305</v>
      </c>
      <c r="F1688">
        <v>135.0305</v>
      </c>
    </row>
    <row r="1689" spans="1:6" ht="12.75">
      <c r="A1689">
        <v>1696</v>
      </c>
      <c r="B1689">
        <v>15.5763</v>
      </c>
      <c r="C1689">
        <v>15.0663</v>
      </c>
      <c r="D1689">
        <v>0.50993</v>
      </c>
      <c r="E1689">
        <v>31.0663</v>
      </c>
      <c r="F1689">
        <v>135.0663</v>
      </c>
    </row>
    <row r="1690" spans="1:6" ht="12.75">
      <c r="A1690">
        <v>1697</v>
      </c>
      <c r="B1690">
        <v>15.048</v>
      </c>
      <c r="C1690">
        <v>15.0809</v>
      </c>
      <c r="D1690">
        <v>-0.032877</v>
      </c>
      <c r="E1690">
        <v>31.0809</v>
      </c>
      <c r="F1690">
        <v>135.0809</v>
      </c>
    </row>
    <row r="1691" spans="1:6" ht="12.75">
      <c r="A1691">
        <v>1698</v>
      </c>
      <c r="B1691">
        <v>15.048</v>
      </c>
      <c r="C1691">
        <v>15.1107</v>
      </c>
      <c r="D1691">
        <v>-0.062679</v>
      </c>
      <c r="E1691">
        <v>31.1107</v>
      </c>
      <c r="F1691">
        <v>135.1107</v>
      </c>
    </row>
    <row r="1692" spans="1:6" ht="12.75">
      <c r="A1692">
        <v>1699</v>
      </c>
      <c r="B1692">
        <v>13.3011</v>
      </c>
      <c r="C1692">
        <v>15.1464</v>
      </c>
      <c r="D1692">
        <v>-1.8453</v>
      </c>
      <c r="E1692">
        <v>31.1464</v>
      </c>
      <c r="F1692">
        <v>135.1464</v>
      </c>
    </row>
    <row r="1693" spans="1:6" ht="12.75">
      <c r="A1693">
        <v>1700</v>
      </c>
      <c r="B1693">
        <v>7.3763</v>
      </c>
      <c r="C1693">
        <v>15.1904</v>
      </c>
      <c r="D1693">
        <v>-7.8141</v>
      </c>
      <c r="E1693">
        <v>31.1904</v>
      </c>
      <c r="F1693">
        <v>135.1904</v>
      </c>
    </row>
    <row r="1694" spans="1:6" ht="12.75">
      <c r="A1694">
        <v>1701</v>
      </c>
      <c r="B1694">
        <v>7.3763</v>
      </c>
      <c r="C1694">
        <v>15.2353</v>
      </c>
      <c r="D1694">
        <v>-7.8591</v>
      </c>
      <c r="E1694">
        <v>31.2353</v>
      </c>
      <c r="F1694">
        <v>135.2353</v>
      </c>
    </row>
    <row r="1695" spans="1:6" ht="12.75">
      <c r="A1695">
        <v>1702</v>
      </c>
      <c r="B1695">
        <v>9.3079</v>
      </c>
      <c r="C1695">
        <v>15.2811</v>
      </c>
      <c r="D1695">
        <v>-5.9732</v>
      </c>
      <c r="E1695">
        <v>31.2811</v>
      </c>
      <c r="F1695">
        <v>135.2811</v>
      </c>
    </row>
    <row r="1696" spans="1:6" ht="12.75">
      <c r="A1696">
        <v>1703</v>
      </c>
      <c r="B1696">
        <v>23.7587</v>
      </c>
      <c r="C1696">
        <v>15.3259</v>
      </c>
      <c r="D1696">
        <v>8.4328</v>
      </c>
      <c r="E1696">
        <v>31.3259</v>
      </c>
      <c r="F1696">
        <v>135.3259</v>
      </c>
    </row>
    <row r="1697" spans="1:6" ht="12.75">
      <c r="A1697">
        <v>1704</v>
      </c>
      <c r="B1697">
        <v>23.7587</v>
      </c>
      <c r="C1697">
        <v>15.3526</v>
      </c>
      <c r="D1697">
        <v>8.4061</v>
      </c>
      <c r="E1697">
        <v>31.3526</v>
      </c>
      <c r="F1697">
        <v>135.3526</v>
      </c>
    </row>
    <row r="1698" spans="1:6" ht="12.75">
      <c r="A1698">
        <v>1705</v>
      </c>
      <c r="B1698">
        <v>23.1127</v>
      </c>
      <c r="C1698">
        <v>15.3994</v>
      </c>
      <c r="D1698">
        <v>7.7133</v>
      </c>
      <c r="E1698">
        <v>31.3994</v>
      </c>
      <c r="F1698">
        <v>135.3994</v>
      </c>
    </row>
    <row r="1699" spans="1:6" ht="12.75">
      <c r="A1699">
        <v>1706</v>
      </c>
      <c r="B1699">
        <v>18.7492</v>
      </c>
      <c r="C1699">
        <v>15.468</v>
      </c>
      <c r="D1699">
        <v>3.2812</v>
      </c>
      <c r="E1699">
        <v>31.468</v>
      </c>
      <c r="F1699">
        <v>135.468</v>
      </c>
    </row>
    <row r="1700" spans="1:6" ht="12.75">
      <c r="A1700">
        <v>1707</v>
      </c>
      <c r="B1700">
        <v>18.7492</v>
      </c>
      <c r="C1700">
        <v>15.5177</v>
      </c>
      <c r="D1700">
        <v>3.2316</v>
      </c>
      <c r="E1700">
        <v>31.5177</v>
      </c>
      <c r="F1700">
        <v>135.5177</v>
      </c>
    </row>
    <row r="1701" spans="1:6" ht="12.75">
      <c r="A1701">
        <v>1708</v>
      </c>
      <c r="B1701">
        <v>16.0502</v>
      </c>
      <c r="C1701">
        <v>15.5655</v>
      </c>
      <c r="D1701">
        <v>0.48461</v>
      </c>
      <c r="E1701">
        <v>31.5655</v>
      </c>
      <c r="F1701">
        <v>135.5655</v>
      </c>
    </row>
    <row r="1702" spans="1:6" ht="12.75">
      <c r="A1702">
        <v>1709</v>
      </c>
      <c r="B1702">
        <v>8.0499</v>
      </c>
      <c r="C1702">
        <v>15.6157</v>
      </c>
      <c r="D1702">
        <v>-7.5658</v>
      </c>
      <c r="E1702">
        <v>31.6157</v>
      </c>
      <c r="F1702">
        <v>135.6157</v>
      </c>
    </row>
    <row r="1703" spans="1:6" ht="12.75">
      <c r="A1703">
        <v>1710</v>
      </c>
      <c r="B1703">
        <v>8.0499</v>
      </c>
      <c r="C1703">
        <v>15.6971</v>
      </c>
      <c r="D1703">
        <v>-7.6472</v>
      </c>
      <c r="E1703">
        <v>31.6971</v>
      </c>
      <c r="F1703">
        <v>135.6971</v>
      </c>
    </row>
    <row r="1704" spans="1:6" ht="12.75">
      <c r="A1704">
        <v>1711</v>
      </c>
      <c r="B1704">
        <v>10.8538</v>
      </c>
      <c r="C1704">
        <v>15.7451</v>
      </c>
      <c r="D1704">
        <v>-4.8912</v>
      </c>
      <c r="E1704">
        <v>31.7451</v>
      </c>
      <c r="F1704">
        <v>135.7451</v>
      </c>
    </row>
    <row r="1705" spans="1:6" ht="12.75">
      <c r="A1705">
        <v>1712</v>
      </c>
      <c r="B1705">
        <v>15.2776</v>
      </c>
      <c r="C1705">
        <v>15.7928</v>
      </c>
      <c r="D1705">
        <v>-0.51518</v>
      </c>
      <c r="E1705">
        <v>31.7928</v>
      </c>
      <c r="F1705">
        <v>135.7928</v>
      </c>
    </row>
    <row r="1706" spans="1:6" ht="12.75">
      <c r="A1706">
        <v>1713</v>
      </c>
      <c r="B1706">
        <v>15.2776</v>
      </c>
      <c r="C1706">
        <v>15.8401</v>
      </c>
      <c r="D1706">
        <v>-0.56251</v>
      </c>
      <c r="E1706">
        <v>31.8401</v>
      </c>
      <c r="F1706">
        <v>135.8401</v>
      </c>
    </row>
    <row r="1707" spans="1:6" ht="12.75">
      <c r="A1707">
        <v>1714</v>
      </c>
      <c r="B1707">
        <v>22.8213</v>
      </c>
      <c r="C1707">
        <v>15.8958</v>
      </c>
      <c r="D1707">
        <v>6.9255</v>
      </c>
      <c r="E1707">
        <v>31.8958</v>
      </c>
      <c r="F1707">
        <v>135.8958</v>
      </c>
    </row>
    <row r="1708" spans="1:6" ht="12.75">
      <c r="A1708">
        <v>1715</v>
      </c>
      <c r="B1708">
        <v>27.2213</v>
      </c>
      <c r="C1708">
        <v>15.9439</v>
      </c>
      <c r="D1708">
        <v>11.2774</v>
      </c>
      <c r="E1708">
        <v>31.9439</v>
      </c>
      <c r="F1708">
        <v>135.9439</v>
      </c>
    </row>
    <row r="1709" spans="1:6" ht="12.75">
      <c r="A1709">
        <v>1716</v>
      </c>
      <c r="B1709">
        <v>29.8039</v>
      </c>
      <c r="C1709">
        <v>15.9979</v>
      </c>
      <c r="D1709">
        <v>13.806</v>
      </c>
      <c r="E1709">
        <v>31.9979</v>
      </c>
      <c r="F1709">
        <v>135.9979</v>
      </c>
    </row>
    <row r="1710" spans="1:6" ht="12.75">
      <c r="A1710">
        <v>1717</v>
      </c>
      <c r="B1710">
        <v>53.0702</v>
      </c>
      <c r="C1710">
        <v>16.0771</v>
      </c>
      <c r="D1710">
        <v>36.9932</v>
      </c>
      <c r="E1710">
        <v>32.0771</v>
      </c>
      <c r="F1710">
        <v>136.0771</v>
      </c>
    </row>
    <row r="1711" spans="1:6" ht="12.75">
      <c r="A1711">
        <v>1718</v>
      </c>
      <c r="B1711">
        <v>53.0702</v>
      </c>
      <c r="C1711">
        <v>16.1385</v>
      </c>
      <c r="D1711">
        <v>36.9318</v>
      </c>
      <c r="E1711">
        <v>32.1385</v>
      </c>
      <c r="F1711">
        <v>136.1385</v>
      </c>
    </row>
    <row r="1712" spans="1:6" ht="12.75">
      <c r="A1712">
        <v>1719</v>
      </c>
      <c r="B1712">
        <v>22.3106</v>
      </c>
      <c r="C1712">
        <v>16.1508</v>
      </c>
      <c r="D1712">
        <v>6.1598</v>
      </c>
      <c r="E1712">
        <v>32.1508</v>
      </c>
      <c r="F1712">
        <v>136.1508</v>
      </c>
    </row>
    <row r="1713" spans="1:6" ht="12.75">
      <c r="A1713">
        <v>1720</v>
      </c>
      <c r="B1713">
        <v>21.8498</v>
      </c>
      <c r="C1713">
        <v>16.1699</v>
      </c>
      <c r="D1713">
        <v>5.6799</v>
      </c>
      <c r="E1713">
        <v>32.1699</v>
      </c>
      <c r="F1713">
        <v>136.1699</v>
      </c>
    </row>
    <row r="1714" spans="1:6" ht="12.75">
      <c r="A1714">
        <v>1721</v>
      </c>
      <c r="B1714">
        <v>19.9833</v>
      </c>
      <c r="C1714">
        <v>16.2142</v>
      </c>
      <c r="D1714">
        <v>3.7691</v>
      </c>
      <c r="E1714">
        <v>32.2142</v>
      </c>
      <c r="F1714">
        <v>136.2142</v>
      </c>
    </row>
    <row r="1715" spans="1:6" ht="12.75">
      <c r="A1715">
        <v>1722</v>
      </c>
      <c r="B1715">
        <v>18.4734</v>
      </c>
      <c r="C1715">
        <v>16.2229</v>
      </c>
      <c r="D1715">
        <v>2.2505</v>
      </c>
      <c r="E1715">
        <v>32.2229</v>
      </c>
      <c r="F1715">
        <v>136.2229</v>
      </c>
    </row>
    <row r="1716" spans="1:6" ht="12.75">
      <c r="A1716">
        <v>1723</v>
      </c>
      <c r="B1716">
        <v>17.0578</v>
      </c>
      <c r="C1716">
        <v>16.2234</v>
      </c>
      <c r="D1716">
        <v>0.83443</v>
      </c>
      <c r="E1716">
        <v>32.2234</v>
      </c>
      <c r="F1716">
        <v>136.2234</v>
      </c>
    </row>
    <row r="1717" spans="1:6" ht="12.75">
      <c r="A1717">
        <v>1724</v>
      </c>
      <c r="B1717">
        <v>10.4555</v>
      </c>
      <c r="C1717">
        <v>16.265</v>
      </c>
      <c r="D1717">
        <v>-5.8095</v>
      </c>
      <c r="E1717">
        <v>32.265</v>
      </c>
      <c r="F1717">
        <v>136.265</v>
      </c>
    </row>
    <row r="1718" spans="1:6" ht="12.75">
      <c r="A1718">
        <v>1725</v>
      </c>
      <c r="B1718">
        <v>10.4555</v>
      </c>
      <c r="C1718">
        <v>16.3061</v>
      </c>
      <c r="D1718">
        <v>-5.8506</v>
      </c>
      <c r="E1718">
        <v>32.3061</v>
      </c>
      <c r="F1718">
        <v>136.3061</v>
      </c>
    </row>
    <row r="1719" spans="1:6" ht="12.75">
      <c r="A1719">
        <v>1726</v>
      </c>
      <c r="B1719">
        <v>135.7635</v>
      </c>
      <c r="C1719">
        <v>16.3467</v>
      </c>
      <c r="D1719">
        <v>119.4168</v>
      </c>
      <c r="E1719">
        <v>32.3467</v>
      </c>
      <c r="F1719">
        <v>136.3467</v>
      </c>
    </row>
    <row r="1720" spans="1:6" ht="12.75">
      <c r="A1720">
        <v>1727</v>
      </c>
      <c r="B1720">
        <v>171.6556</v>
      </c>
      <c r="C1720">
        <v>16.3795</v>
      </c>
      <c r="D1720">
        <v>155.2761</v>
      </c>
      <c r="E1720">
        <v>32.3795</v>
      </c>
      <c r="F1720">
        <v>136.3795</v>
      </c>
    </row>
    <row r="1721" spans="1:6" ht="12.75">
      <c r="A1721">
        <v>1728</v>
      </c>
      <c r="B1721">
        <v>181.0419</v>
      </c>
      <c r="C1721">
        <v>16.4075</v>
      </c>
      <c r="D1721">
        <v>164.6344</v>
      </c>
      <c r="E1721">
        <v>32.4075</v>
      </c>
      <c r="F1721">
        <v>136.4075</v>
      </c>
    </row>
    <row r="1722" spans="1:6" ht="12.75">
      <c r="A1722">
        <v>1729</v>
      </c>
      <c r="B1722">
        <v>190.3307</v>
      </c>
      <c r="C1722">
        <v>16.4239</v>
      </c>
      <c r="D1722">
        <v>173.9068</v>
      </c>
      <c r="E1722">
        <v>32.4239</v>
      </c>
      <c r="F1722">
        <v>136.4239</v>
      </c>
    </row>
    <row r="1723" spans="1:6" ht="12.75">
      <c r="A1723">
        <v>1730</v>
      </c>
      <c r="B1723">
        <v>186.7107</v>
      </c>
      <c r="C1723">
        <v>16.4748</v>
      </c>
      <c r="D1723">
        <v>170.236</v>
      </c>
      <c r="E1723">
        <v>32.4748</v>
      </c>
      <c r="F1723">
        <v>136.4748</v>
      </c>
    </row>
    <row r="1724" spans="1:6" ht="12.75">
      <c r="A1724">
        <v>1731</v>
      </c>
      <c r="B1724">
        <v>176.4313</v>
      </c>
      <c r="C1724">
        <v>16.5377</v>
      </c>
      <c r="D1724">
        <v>159.8937</v>
      </c>
      <c r="E1724">
        <v>32.5377</v>
      </c>
      <c r="F1724">
        <v>136.5377</v>
      </c>
    </row>
    <row r="1725" spans="1:6" ht="12.75">
      <c r="A1725">
        <v>1732</v>
      </c>
      <c r="B1725">
        <v>257.3624</v>
      </c>
      <c r="C1725">
        <v>16.5877</v>
      </c>
      <c r="D1725">
        <v>240.7747</v>
      </c>
      <c r="E1725">
        <v>32.5877</v>
      </c>
      <c r="F1725">
        <v>136.5877</v>
      </c>
    </row>
    <row r="1726" spans="1:6" ht="12.75">
      <c r="A1726">
        <v>1733</v>
      </c>
      <c r="B1726">
        <v>329.2919</v>
      </c>
      <c r="C1726">
        <v>16.6301</v>
      </c>
      <c r="D1726">
        <v>312.6618</v>
      </c>
      <c r="E1726">
        <v>32.6301</v>
      </c>
      <c r="F1726">
        <v>136.6301</v>
      </c>
    </row>
    <row r="1727" spans="1:6" ht="12.75">
      <c r="A1727">
        <v>1734</v>
      </c>
      <c r="B1727">
        <v>409.4745</v>
      </c>
      <c r="C1727">
        <v>16.672</v>
      </c>
      <c r="D1727">
        <v>392.8024</v>
      </c>
      <c r="E1727">
        <v>32.672</v>
      </c>
      <c r="F1727">
        <v>136.672</v>
      </c>
    </row>
    <row r="1728" spans="1:6" ht="12.75">
      <c r="A1728">
        <v>1735</v>
      </c>
      <c r="B1728">
        <v>2170.8633</v>
      </c>
      <c r="C1728">
        <v>16.7107</v>
      </c>
      <c r="D1728">
        <v>2154.1526</v>
      </c>
      <c r="E1728">
        <v>32.7107</v>
      </c>
      <c r="F1728">
        <v>136.7107</v>
      </c>
    </row>
    <row r="1729" spans="1:6" ht="12.75">
      <c r="A1729">
        <v>1736</v>
      </c>
      <c r="B1729">
        <v>11.777</v>
      </c>
      <c r="C1729">
        <v>16.7686</v>
      </c>
      <c r="D1729">
        <v>-4.9916</v>
      </c>
      <c r="E1729">
        <v>32.7686</v>
      </c>
      <c r="F1729">
        <v>136.7686</v>
      </c>
    </row>
    <row r="1730" spans="1:6" ht="12.75">
      <c r="A1730">
        <v>1737</v>
      </c>
      <c r="B1730">
        <v>12.786</v>
      </c>
      <c r="C1730">
        <v>16.8041</v>
      </c>
      <c r="D1730">
        <v>-4.0181</v>
      </c>
      <c r="E1730">
        <v>32.8041</v>
      </c>
      <c r="F1730">
        <v>136.8041</v>
      </c>
    </row>
    <row r="1731" spans="1:6" ht="12.75">
      <c r="A1731">
        <v>1738</v>
      </c>
      <c r="B1731">
        <v>14.703</v>
      </c>
      <c r="C1731">
        <v>16.824</v>
      </c>
      <c r="D1731">
        <v>-2.121</v>
      </c>
      <c r="E1731">
        <v>32.824</v>
      </c>
      <c r="F1731">
        <v>136.824</v>
      </c>
    </row>
    <row r="1732" spans="1:6" ht="12.75">
      <c r="A1732">
        <v>1739</v>
      </c>
      <c r="B1732">
        <v>14.703</v>
      </c>
      <c r="C1732">
        <v>16.8672</v>
      </c>
      <c r="D1732">
        <v>-2.1643</v>
      </c>
      <c r="E1732">
        <v>32.8672</v>
      </c>
      <c r="F1732">
        <v>136.8672</v>
      </c>
    </row>
    <row r="1733" spans="1:6" ht="12.75">
      <c r="A1733">
        <v>1740</v>
      </c>
      <c r="B1733">
        <v>14.7165</v>
      </c>
      <c r="C1733">
        <v>16.9091</v>
      </c>
      <c r="D1733">
        <v>-2.1926</v>
      </c>
      <c r="E1733">
        <v>32.9091</v>
      </c>
      <c r="F1733">
        <v>136.9091</v>
      </c>
    </row>
    <row r="1734" spans="1:6" ht="12.75">
      <c r="A1734">
        <v>1741</v>
      </c>
      <c r="B1734">
        <v>14.7102</v>
      </c>
      <c r="C1734">
        <v>17.0077</v>
      </c>
      <c r="D1734">
        <v>-2.2974</v>
      </c>
      <c r="E1734">
        <v>33.0077</v>
      </c>
      <c r="F1734">
        <v>137.0077</v>
      </c>
    </row>
    <row r="1735" spans="1:6" ht="12.75">
      <c r="A1735">
        <v>1742</v>
      </c>
      <c r="B1735">
        <v>14.7491</v>
      </c>
      <c r="C1735">
        <v>17.0443</v>
      </c>
      <c r="D1735">
        <v>-2.2952</v>
      </c>
      <c r="E1735">
        <v>33.0443</v>
      </c>
      <c r="F1735">
        <v>137.0443</v>
      </c>
    </row>
    <row r="1736" spans="1:6" ht="12.75">
      <c r="A1736">
        <v>1743</v>
      </c>
      <c r="B1736">
        <v>15.278</v>
      </c>
      <c r="C1736">
        <v>17.0803</v>
      </c>
      <c r="D1736">
        <v>-1.8023</v>
      </c>
      <c r="E1736">
        <v>33.0803</v>
      </c>
      <c r="F1736">
        <v>137.0803</v>
      </c>
    </row>
    <row r="1737" spans="1:6" ht="12.75">
      <c r="A1737">
        <v>1744</v>
      </c>
      <c r="B1737">
        <v>15.278</v>
      </c>
      <c r="C1737">
        <v>17.1174</v>
      </c>
      <c r="D1737">
        <v>-1.8394</v>
      </c>
      <c r="E1737">
        <v>33.1174</v>
      </c>
      <c r="F1737">
        <v>137.1174</v>
      </c>
    </row>
    <row r="1738" spans="1:6" ht="12.75">
      <c r="A1738">
        <v>1745</v>
      </c>
      <c r="B1738">
        <v>15.158</v>
      </c>
      <c r="C1738">
        <v>17.194</v>
      </c>
      <c r="D1738">
        <v>-2.036</v>
      </c>
      <c r="E1738">
        <v>33.194</v>
      </c>
      <c r="F1738">
        <v>137.194</v>
      </c>
    </row>
    <row r="1739" spans="1:6" ht="12.75">
      <c r="A1739">
        <v>1746</v>
      </c>
      <c r="B1739">
        <v>14.5916</v>
      </c>
      <c r="C1739">
        <v>17.2279</v>
      </c>
      <c r="D1739">
        <v>-2.6363</v>
      </c>
      <c r="E1739">
        <v>33.2279</v>
      </c>
      <c r="F1739">
        <v>137.2279</v>
      </c>
    </row>
    <row r="1740" spans="1:6" ht="12.75">
      <c r="A1740">
        <v>1747</v>
      </c>
      <c r="B1740">
        <v>14.5916</v>
      </c>
      <c r="C1740">
        <v>17.2608</v>
      </c>
      <c r="D1740">
        <v>-2.6692</v>
      </c>
      <c r="E1740">
        <v>33.2608</v>
      </c>
      <c r="F1740">
        <v>137.2608</v>
      </c>
    </row>
    <row r="1741" spans="1:6" ht="12.75">
      <c r="A1741">
        <v>1748</v>
      </c>
      <c r="B1741">
        <v>16.3986</v>
      </c>
      <c r="C1741">
        <v>17.293</v>
      </c>
      <c r="D1741">
        <v>-0.89432</v>
      </c>
      <c r="E1741">
        <v>33.293</v>
      </c>
      <c r="F1741">
        <v>137.293</v>
      </c>
    </row>
    <row r="1742" spans="1:6" ht="12.75">
      <c r="A1742">
        <v>1749</v>
      </c>
      <c r="B1742">
        <v>20.735</v>
      </c>
      <c r="C1742">
        <v>17.3247</v>
      </c>
      <c r="D1742">
        <v>3.4103</v>
      </c>
      <c r="E1742">
        <v>33.3247</v>
      </c>
      <c r="F1742">
        <v>137.3247</v>
      </c>
    </row>
    <row r="1743" spans="1:6" ht="12.75">
      <c r="A1743">
        <v>1750</v>
      </c>
      <c r="B1743">
        <v>20.735</v>
      </c>
      <c r="C1743">
        <v>17.355</v>
      </c>
      <c r="D1743">
        <v>3.3801</v>
      </c>
      <c r="E1743">
        <v>33.355</v>
      </c>
      <c r="F1743">
        <v>137.355</v>
      </c>
    </row>
    <row r="1744" spans="1:6" ht="12.75">
      <c r="A1744">
        <v>1751</v>
      </c>
      <c r="B1744">
        <v>22.6428</v>
      </c>
      <c r="C1744">
        <v>17.3835</v>
      </c>
      <c r="D1744">
        <v>5.2594</v>
      </c>
      <c r="E1744">
        <v>33.3835</v>
      </c>
      <c r="F1744">
        <v>137.3835</v>
      </c>
    </row>
    <row r="1745" spans="1:6" ht="12.75">
      <c r="A1745">
        <v>1752</v>
      </c>
      <c r="B1745">
        <v>24.9661</v>
      </c>
      <c r="C1745">
        <v>17.4108</v>
      </c>
      <c r="D1745">
        <v>7.5553</v>
      </c>
      <c r="E1745">
        <v>33.4108</v>
      </c>
      <c r="F1745">
        <v>137.4108</v>
      </c>
    </row>
    <row r="1746" spans="1:6" ht="12.75">
      <c r="A1746">
        <v>1753</v>
      </c>
      <c r="B1746">
        <v>24.9661</v>
      </c>
      <c r="C1746">
        <v>17.4183</v>
      </c>
      <c r="D1746">
        <v>7.5478</v>
      </c>
      <c r="E1746">
        <v>33.4183</v>
      </c>
      <c r="F1746">
        <v>137.4183</v>
      </c>
    </row>
    <row r="1747" spans="1:6" ht="12.75">
      <c r="A1747">
        <v>1754</v>
      </c>
      <c r="B1747">
        <v>20.1859</v>
      </c>
      <c r="C1747">
        <v>17.4334</v>
      </c>
      <c r="D1747">
        <v>2.7525</v>
      </c>
      <c r="E1747">
        <v>33.4334</v>
      </c>
      <c r="F1747">
        <v>137.4334</v>
      </c>
    </row>
    <row r="1748" spans="1:6" ht="12.75">
      <c r="A1748">
        <v>1755</v>
      </c>
      <c r="B1748">
        <v>17.1139</v>
      </c>
      <c r="C1748">
        <v>17.3984</v>
      </c>
      <c r="D1748">
        <v>-0.28455</v>
      </c>
      <c r="E1748">
        <v>33.3984</v>
      </c>
      <c r="F1748">
        <v>137.3984</v>
      </c>
    </row>
    <row r="1749" spans="1:6" ht="12.75">
      <c r="A1749">
        <v>1756</v>
      </c>
      <c r="B1749">
        <v>17.1139</v>
      </c>
      <c r="C1749">
        <v>17.4662</v>
      </c>
      <c r="D1749">
        <v>-0.35229</v>
      </c>
      <c r="E1749">
        <v>33.4662</v>
      </c>
      <c r="F1749">
        <v>137.4662</v>
      </c>
    </row>
    <row r="1750" spans="1:6" ht="12.75">
      <c r="A1750">
        <v>1757</v>
      </c>
      <c r="B1750">
        <v>36.5811</v>
      </c>
      <c r="C1750">
        <v>17.487</v>
      </c>
      <c r="D1750">
        <v>19.0941</v>
      </c>
      <c r="E1750">
        <v>33.487</v>
      </c>
      <c r="F1750">
        <v>137.487</v>
      </c>
    </row>
    <row r="1751" spans="1:6" ht="12.75">
      <c r="A1751">
        <v>1758</v>
      </c>
      <c r="B1751">
        <v>43.2092</v>
      </c>
      <c r="C1751">
        <v>17.5405</v>
      </c>
      <c r="D1751">
        <v>25.6687</v>
      </c>
      <c r="E1751">
        <v>33.5405</v>
      </c>
      <c r="F1751">
        <v>137.5405</v>
      </c>
    </row>
    <row r="1752" spans="1:6" ht="12.75">
      <c r="A1752">
        <v>1759</v>
      </c>
      <c r="B1752">
        <v>43.2092</v>
      </c>
      <c r="C1752">
        <v>17.5615</v>
      </c>
      <c r="D1752">
        <v>25.6477</v>
      </c>
      <c r="E1752">
        <v>33.5615</v>
      </c>
      <c r="F1752">
        <v>137.5615</v>
      </c>
    </row>
    <row r="1753" spans="1:6" ht="12.75">
      <c r="A1753">
        <v>1760</v>
      </c>
      <c r="B1753">
        <v>19.3357</v>
      </c>
      <c r="C1753">
        <v>17.5892</v>
      </c>
      <c r="D1753">
        <v>1.7465</v>
      </c>
      <c r="E1753">
        <v>33.5892</v>
      </c>
      <c r="F1753">
        <v>137.5892</v>
      </c>
    </row>
    <row r="1754" spans="1:6" ht="12.75">
      <c r="A1754">
        <v>1761</v>
      </c>
      <c r="B1754">
        <v>15.0137</v>
      </c>
      <c r="C1754">
        <v>17.6674</v>
      </c>
      <c r="D1754">
        <v>-2.6537</v>
      </c>
      <c r="E1754">
        <v>33.6674</v>
      </c>
      <c r="F1754">
        <v>137.6674</v>
      </c>
    </row>
    <row r="1755" spans="1:6" ht="12.75">
      <c r="A1755">
        <v>1762</v>
      </c>
      <c r="B1755">
        <v>15.6907</v>
      </c>
      <c r="C1755">
        <v>17.6979</v>
      </c>
      <c r="D1755">
        <v>-2.0072</v>
      </c>
      <c r="E1755">
        <v>33.6979</v>
      </c>
      <c r="F1755">
        <v>137.6979</v>
      </c>
    </row>
    <row r="1756" spans="1:6" ht="12.75">
      <c r="A1756">
        <v>1763</v>
      </c>
      <c r="B1756">
        <v>27.1425</v>
      </c>
      <c r="C1756">
        <v>17.7237</v>
      </c>
      <c r="D1756">
        <v>9.4188</v>
      </c>
      <c r="E1756">
        <v>33.7237</v>
      </c>
      <c r="F1756">
        <v>137.7237</v>
      </c>
    </row>
    <row r="1757" spans="1:6" ht="12.75">
      <c r="A1757">
        <v>1764</v>
      </c>
      <c r="B1757">
        <v>27.1425</v>
      </c>
      <c r="C1757">
        <v>17.7515</v>
      </c>
      <c r="D1757">
        <v>9.391</v>
      </c>
      <c r="E1757">
        <v>33.7515</v>
      </c>
      <c r="F1757">
        <v>137.7515</v>
      </c>
    </row>
    <row r="1758" spans="1:6" ht="12.75">
      <c r="A1758">
        <v>1765</v>
      </c>
      <c r="B1758">
        <v>26.7021</v>
      </c>
      <c r="C1758">
        <v>17.7943</v>
      </c>
      <c r="D1758">
        <v>8.9078</v>
      </c>
      <c r="E1758">
        <v>33.7943</v>
      </c>
      <c r="F1758">
        <v>137.7943</v>
      </c>
    </row>
    <row r="1759" spans="1:6" ht="12.75">
      <c r="A1759">
        <v>1766</v>
      </c>
      <c r="B1759">
        <v>24.0635</v>
      </c>
      <c r="C1759">
        <v>17.8434</v>
      </c>
      <c r="D1759">
        <v>6.2202</v>
      </c>
      <c r="E1759">
        <v>33.8434</v>
      </c>
      <c r="F1759">
        <v>137.8434</v>
      </c>
    </row>
    <row r="1760" spans="1:6" ht="12.75">
      <c r="A1760">
        <v>1767</v>
      </c>
      <c r="B1760">
        <v>24.0635</v>
      </c>
      <c r="C1760">
        <v>17.908</v>
      </c>
      <c r="D1760">
        <v>6.1555</v>
      </c>
      <c r="E1760">
        <v>33.908</v>
      </c>
      <c r="F1760">
        <v>137.908</v>
      </c>
    </row>
    <row r="1761" spans="1:6" ht="12.75">
      <c r="A1761">
        <v>1768</v>
      </c>
      <c r="B1761">
        <v>28.664</v>
      </c>
      <c r="C1761">
        <v>17.9409</v>
      </c>
      <c r="D1761">
        <v>10.7231</v>
      </c>
      <c r="E1761">
        <v>33.9409</v>
      </c>
      <c r="F1761">
        <v>137.9409</v>
      </c>
    </row>
    <row r="1762" spans="1:6" ht="12.75">
      <c r="A1762">
        <v>1769</v>
      </c>
      <c r="B1762">
        <v>43.5581</v>
      </c>
      <c r="C1762">
        <v>17.9481</v>
      </c>
      <c r="D1762">
        <v>25.61</v>
      </c>
      <c r="E1762">
        <v>33.9481</v>
      </c>
      <c r="F1762">
        <v>137.9481</v>
      </c>
    </row>
    <row r="1763" spans="1:6" ht="12.75">
      <c r="A1763">
        <v>1770</v>
      </c>
      <c r="B1763">
        <v>43.5581</v>
      </c>
      <c r="C1763">
        <v>17.9611</v>
      </c>
      <c r="D1763">
        <v>25.597</v>
      </c>
      <c r="E1763">
        <v>33.9611</v>
      </c>
      <c r="F1763">
        <v>137.9611</v>
      </c>
    </row>
    <row r="1764" spans="1:6" ht="12.75">
      <c r="A1764">
        <v>1771</v>
      </c>
      <c r="B1764">
        <v>40.1797</v>
      </c>
      <c r="C1764">
        <v>17.9692</v>
      </c>
      <c r="D1764">
        <v>22.2106</v>
      </c>
      <c r="E1764">
        <v>33.9692</v>
      </c>
      <c r="F1764">
        <v>137.9692</v>
      </c>
    </row>
    <row r="1765" spans="1:6" ht="12.75">
      <c r="A1765">
        <v>1772</v>
      </c>
      <c r="B1765">
        <v>32.2297</v>
      </c>
      <c r="C1765">
        <v>17.9859</v>
      </c>
      <c r="D1765">
        <v>14.2438</v>
      </c>
      <c r="E1765">
        <v>33.9859</v>
      </c>
      <c r="F1765">
        <v>137.9859</v>
      </c>
    </row>
    <row r="1766" spans="1:6" ht="12.75">
      <c r="A1766">
        <v>1773</v>
      </c>
      <c r="B1766">
        <v>32.2297</v>
      </c>
      <c r="C1766">
        <v>17.9988</v>
      </c>
      <c r="D1766">
        <v>14.231</v>
      </c>
      <c r="E1766">
        <v>33.9988</v>
      </c>
      <c r="F1766">
        <v>137.9988</v>
      </c>
    </row>
    <row r="1767" spans="1:6" ht="12.75">
      <c r="A1767">
        <v>1774</v>
      </c>
      <c r="B1767">
        <v>31.8482</v>
      </c>
      <c r="C1767">
        <v>18.0179</v>
      </c>
      <c r="D1767">
        <v>13.8303</v>
      </c>
      <c r="E1767">
        <v>34.0179</v>
      </c>
      <c r="F1767">
        <v>138.0179</v>
      </c>
    </row>
    <row r="1768" spans="1:6" ht="12.75">
      <c r="A1768">
        <v>1775</v>
      </c>
      <c r="B1768">
        <v>31.0335</v>
      </c>
      <c r="C1768">
        <v>18.0154</v>
      </c>
      <c r="D1768">
        <v>13.0181</v>
      </c>
      <c r="E1768">
        <v>34.0154</v>
      </c>
      <c r="F1768">
        <v>138.0154</v>
      </c>
    </row>
    <row r="1769" spans="1:6" ht="12.75">
      <c r="A1769">
        <v>1776</v>
      </c>
      <c r="B1769">
        <v>31.0335</v>
      </c>
      <c r="C1769">
        <v>18.0673</v>
      </c>
      <c r="D1769">
        <v>12.9661</v>
      </c>
      <c r="E1769">
        <v>34.0673</v>
      </c>
      <c r="F1769">
        <v>138.0673</v>
      </c>
    </row>
    <row r="1770" spans="1:6" ht="12.75">
      <c r="A1770">
        <v>1777</v>
      </c>
      <c r="B1770">
        <v>27.9684</v>
      </c>
      <c r="C1770">
        <v>18.0765</v>
      </c>
      <c r="D1770">
        <v>9.8919</v>
      </c>
      <c r="E1770">
        <v>34.0765</v>
      </c>
      <c r="F1770">
        <v>138.0765</v>
      </c>
    </row>
    <row r="1771" spans="1:6" ht="12.75">
      <c r="A1771">
        <v>1778</v>
      </c>
      <c r="B1771">
        <v>20.41</v>
      </c>
      <c r="C1771">
        <v>18.1317</v>
      </c>
      <c r="D1771">
        <v>2.2783</v>
      </c>
      <c r="E1771">
        <v>34.1317</v>
      </c>
      <c r="F1771">
        <v>138.1317</v>
      </c>
    </row>
    <row r="1772" spans="1:6" ht="12.75">
      <c r="A1772">
        <v>1779</v>
      </c>
      <c r="B1772">
        <v>20.41</v>
      </c>
      <c r="C1772">
        <v>18.1578</v>
      </c>
      <c r="D1772">
        <v>2.2523</v>
      </c>
      <c r="E1772">
        <v>34.1578</v>
      </c>
      <c r="F1772">
        <v>138.1578</v>
      </c>
    </row>
    <row r="1773" spans="1:6" ht="12.75">
      <c r="A1773">
        <v>1780</v>
      </c>
      <c r="B1773">
        <v>19.8347</v>
      </c>
      <c r="C1773">
        <v>18.1584</v>
      </c>
      <c r="D1773">
        <v>1.6763</v>
      </c>
      <c r="E1773">
        <v>34.1584</v>
      </c>
      <c r="F1773">
        <v>138.1584</v>
      </c>
    </row>
    <row r="1774" spans="1:6" ht="12.75">
      <c r="A1774">
        <v>1781</v>
      </c>
      <c r="B1774">
        <v>18.1347</v>
      </c>
      <c r="C1774">
        <v>18.1983</v>
      </c>
      <c r="D1774">
        <v>-0.063623</v>
      </c>
      <c r="E1774">
        <v>34.1983</v>
      </c>
      <c r="F1774">
        <v>138.1983</v>
      </c>
    </row>
    <row r="1775" spans="1:6" ht="12.75">
      <c r="A1775">
        <v>1782</v>
      </c>
      <c r="B1775">
        <v>18.1347</v>
      </c>
      <c r="C1775">
        <v>18.1965</v>
      </c>
      <c r="D1775">
        <v>-0.061744</v>
      </c>
      <c r="E1775">
        <v>34.1965</v>
      </c>
      <c r="F1775">
        <v>138.1965</v>
      </c>
    </row>
    <row r="1776" spans="1:6" ht="12.75">
      <c r="A1776">
        <v>1783</v>
      </c>
      <c r="B1776">
        <v>17.5976</v>
      </c>
      <c r="C1776">
        <v>18.308</v>
      </c>
      <c r="D1776">
        <v>-0.71043</v>
      </c>
      <c r="E1776">
        <v>34.308</v>
      </c>
      <c r="F1776">
        <v>138.308</v>
      </c>
    </row>
    <row r="1777" spans="1:6" ht="12.75">
      <c r="A1777">
        <v>1784</v>
      </c>
      <c r="B1777">
        <v>14.8781</v>
      </c>
      <c r="C1777">
        <v>18.4277</v>
      </c>
      <c r="D1777">
        <v>-3.5496</v>
      </c>
      <c r="E1777">
        <v>34.4277</v>
      </c>
      <c r="F1777">
        <v>138.4277</v>
      </c>
    </row>
    <row r="1778" spans="1:6" ht="12.75">
      <c r="A1778">
        <v>1785</v>
      </c>
      <c r="B1778">
        <v>14.8781</v>
      </c>
      <c r="C1778">
        <v>18.4397</v>
      </c>
      <c r="D1778">
        <v>-3.5615</v>
      </c>
      <c r="E1778">
        <v>34.4397</v>
      </c>
      <c r="F1778">
        <v>138.4397</v>
      </c>
    </row>
    <row r="1779" spans="1:6" ht="12.75">
      <c r="A1779">
        <v>1786</v>
      </c>
      <c r="B1779">
        <v>14.9079</v>
      </c>
      <c r="C1779">
        <v>18.4503</v>
      </c>
      <c r="D1779">
        <v>-3.5423</v>
      </c>
      <c r="E1779">
        <v>34.4503</v>
      </c>
      <c r="F1779">
        <v>138.4503</v>
      </c>
    </row>
    <row r="1780" spans="1:6" ht="12.75">
      <c r="A1780">
        <v>1787</v>
      </c>
      <c r="B1780">
        <v>23.9938</v>
      </c>
      <c r="C1780">
        <v>18.4476</v>
      </c>
      <c r="D1780">
        <v>5.5463</v>
      </c>
      <c r="E1780">
        <v>34.4476</v>
      </c>
      <c r="F1780">
        <v>138.4476</v>
      </c>
    </row>
    <row r="1781" spans="1:6" ht="12.75">
      <c r="A1781">
        <v>1788</v>
      </c>
      <c r="B1781">
        <v>23.9938</v>
      </c>
      <c r="C1781">
        <v>18.5965</v>
      </c>
      <c r="D1781">
        <v>5.3974</v>
      </c>
      <c r="E1781">
        <v>34.5965</v>
      </c>
      <c r="F1781">
        <v>138.5965</v>
      </c>
    </row>
    <row r="1782" spans="1:6" ht="12.75">
      <c r="A1782">
        <v>1789</v>
      </c>
      <c r="B1782">
        <v>23.9938</v>
      </c>
      <c r="C1782">
        <v>18.609</v>
      </c>
      <c r="D1782">
        <v>5.3849</v>
      </c>
      <c r="E1782">
        <v>34.609</v>
      </c>
      <c r="F1782">
        <v>138.609</v>
      </c>
    </row>
    <row r="1783" spans="1:6" ht="12.75">
      <c r="A1783">
        <v>1790</v>
      </c>
      <c r="B1783">
        <v>14.5603</v>
      </c>
      <c r="C1783">
        <v>18.618</v>
      </c>
      <c r="D1783">
        <v>-4.0577</v>
      </c>
      <c r="E1783">
        <v>34.618</v>
      </c>
      <c r="F1783">
        <v>138.618</v>
      </c>
    </row>
    <row r="1784" spans="1:6" ht="12.75">
      <c r="A1784">
        <v>1791</v>
      </c>
      <c r="B1784">
        <v>12.1202</v>
      </c>
      <c r="C1784">
        <v>18.6095</v>
      </c>
      <c r="D1784">
        <v>-6.4893</v>
      </c>
      <c r="E1784">
        <v>34.6095</v>
      </c>
      <c r="F1784">
        <v>138.6095</v>
      </c>
    </row>
    <row r="1785" spans="1:6" ht="12.75">
      <c r="A1785">
        <v>1792</v>
      </c>
      <c r="B1785">
        <v>12.1202</v>
      </c>
      <c r="C1785">
        <v>18.7311</v>
      </c>
      <c r="D1785">
        <v>-6.6109</v>
      </c>
      <c r="E1785">
        <v>34.7311</v>
      </c>
      <c r="F1785">
        <v>138.7311</v>
      </c>
    </row>
    <row r="1786" spans="1:6" ht="12.75">
      <c r="A1786">
        <v>1793</v>
      </c>
      <c r="B1786">
        <v>10.1913</v>
      </c>
      <c r="C1786">
        <v>18.7315</v>
      </c>
      <c r="D1786">
        <v>-8.5402</v>
      </c>
      <c r="E1786">
        <v>34.7315</v>
      </c>
      <c r="F1786">
        <v>138.7315</v>
      </c>
    </row>
    <row r="1787" spans="1:6" ht="12.75">
      <c r="A1787">
        <v>1794</v>
      </c>
      <c r="B1787">
        <v>8.7629</v>
      </c>
      <c r="C1787">
        <v>18.735</v>
      </c>
      <c r="D1787">
        <v>-9.972</v>
      </c>
      <c r="E1787">
        <v>34.735</v>
      </c>
      <c r="F1787">
        <v>138.735</v>
      </c>
    </row>
    <row r="1788" spans="1:6" ht="12.75">
      <c r="A1788">
        <v>1795</v>
      </c>
      <c r="B1788">
        <v>8.7629</v>
      </c>
      <c r="C1788">
        <v>18.7366</v>
      </c>
      <c r="D1788">
        <v>-9.9737</v>
      </c>
      <c r="E1788">
        <v>34.7366</v>
      </c>
      <c r="F1788">
        <v>138.7366</v>
      </c>
    </row>
    <row r="1789" spans="1:6" ht="12.75">
      <c r="A1789">
        <v>1796</v>
      </c>
      <c r="B1789">
        <v>8.0895</v>
      </c>
      <c r="C1789">
        <v>18.7633</v>
      </c>
      <c r="D1789">
        <v>-10.6738</v>
      </c>
      <c r="E1789">
        <v>34.7633</v>
      </c>
      <c r="F1789">
        <v>138.7633</v>
      </c>
    </row>
    <row r="1790" spans="1:6" ht="12.75">
      <c r="A1790">
        <v>1797</v>
      </c>
      <c r="B1790">
        <v>6.9795</v>
      </c>
      <c r="C1790">
        <v>18.7711</v>
      </c>
      <c r="D1790">
        <v>-11.7916</v>
      </c>
      <c r="E1790">
        <v>34.7711</v>
      </c>
      <c r="F1790">
        <v>138.7711</v>
      </c>
    </row>
    <row r="1791" spans="1:6" ht="12.75">
      <c r="A1791">
        <v>1798</v>
      </c>
      <c r="B1791">
        <v>6.9795</v>
      </c>
      <c r="C1791">
        <v>18.7842</v>
      </c>
      <c r="D1791">
        <v>-11.8047</v>
      </c>
      <c r="E1791">
        <v>34.7842</v>
      </c>
      <c r="F1791">
        <v>138.7842</v>
      </c>
    </row>
    <row r="1792" spans="1:6" ht="12.75">
      <c r="A1792">
        <v>1799</v>
      </c>
      <c r="B1792">
        <v>6.5381</v>
      </c>
      <c r="C1792">
        <v>18.7996</v>
      </c>
      <c r="D1792">
        <v>-12.2615</v>
      </c>
      <c r="E1792">
        <v>34.7996</v>
      </c>
      <c r="F1792">
        <v>138.7996</v>
      </c>
    </row>
    <row r="1793" spans="1:6" ht="12.75">
      <c r="A1793">
        <v>1800</v>
      </c>
      <c r="B1793">
        <v>4.9739</v>
      </c>
      <c r="C1793">
        <v>18.8377</v>
      </c>
      <c r="D1793">
        <v>-13.8638</v>
      </c>
      <c r="E1793">
        <v>34.8377</v>
      </c>
      <c r="F1793">
        <v>138.8377</v>
      </c>
    </row>
    <row r="1794" spans="1:6" ht="12.75">
      <c r="A1794">
        <v>1801</v>
      </c>
      <c r="B1794">
        <v>4.9739</v>
      </c>
      <c r="C1794">
        <v>18.8473</v>
      </c>
      <c r="D1794">
        <v>-13.8734</v>
      </c>
      <c r="E1794">
        <v>34.8473</v>
      </c>
      <c r="F1794">
        <v>138.8473</v>
      </c>
    </row>
    <row r="1795" spans="1:6" ht="12.75">
      <c r="A1795">
        <v>1802</v>
      </c>
      <c r="B1795">
        <v>6.7062</v>
      </c>
      <c r="C1795">
        <v>18.8581</v>
      </c>
      <c r="D1795">
        <v>-12.1519</v>
      </c>
      <c r="E1795">
        <v>34.8581</v>
      </c>
      <c r="F1795">
        <v>138.8581</v>
      </c>
    </row>
    <row r="1796" spans="1:6" ht="12.75">
      <c r="A1796">
        <v>1803</v>
      </c>
      <c r="B1796">
        <v>13.2579</v>
      </c>
      <c r="C1796">
        <v>18.8701</v>
      </c>
      <c r="D1796">
        <v>-5.6123</v>
      </c>
      <c r="E1796">
        <v>34.8701</v>
      </c>
      <c r="F1796">
        <v>138.8701</v>
      </c>
    </row>
    <row r="1797" spans="1:6" ht="12.75">
      <c r="A1797">
        <v>1804</v>
      </c>
      <c r="B1797">
        <v>13.2579</v>
      </c>
      <c r="C1797">
        <v>18.8626</v>
      </c>
      <c r="D1797">
        <v>-5.6047</v>
      </c>
      <c r="E1797">
        <v>34.8626</v>
      </c>
      <c r="F1797">
        <v>138.8626</v>
      </c>
    </row>
    <row r="1798" spans="1:6" ht="12.75">
      <c r="A1798">
        <v>1805</v>
      </c>
      <c r="B1798">
        <v>12.8318</v>
      </c>
      <c r="C1798">
        <v>18.8886</v>
      </c>
      <c r="D1798">
        <v>-6.0568</v>
      </c>
      <c r="E1798">
        <v>34.8886</v>
      </c>
      <c r="F1798">
        <v>138.8886</v>
      </c>
    </row>
    <row r="1799" spans="1:6" ht="12.75">
      <c r="A1799">
        <v>1806</v>
      </c>
      <c r="B1799">
        <v>11.6336</v>
      </c>
      <c r="C1799">
        <v>18.7308</v>
      </c>
      <c r="D1799">
        <v>-7.0972</v>
      </c>
      <c r="E1799">
        <v>34.7308</v>
      </c>
      <c r="F1799">
        <v>138.7308</v>
      </c>
    </row>
    <row r="1800" spans="1:6" ht="12.75">
      <c r="A1800">
        <v>1807</v>
      </c>
      <c r="B1800">
        <v>11.6336</v>
      </c>
      <c r="C1800">
        <v>18.7333</v>
      </c>
      <c r="D1800">
        <v>-7.0997</v>
      </c>
      <c r="E1800">
        <v>34.7333</v>
      </c>
      <c r="F1800">
        <v>138.7333</v>
      </c>
    </row>
    <row r="1801" spans="1:6" ht="12.75">
      <c r="A1801">
        <v>1808</v>
      </c>
      <c r="B1801">
        <v>17.6185</v>
      </c>
      <c r="C1801">
        <v>18.738</v>
      </c>
      <c r="D1801">
        <v>-1.1195</v>
      </c>
      <c r="E1801">
        <v>34.738</v>
      </c>
      <c r="F1801">
        <v>138.738</v>
      </c>
    </row>
    <row r="1802" spans="1:6" ht="12.75">
      <c r="A1802">
        <v>1809</v>
      </c>
      <c r="B1802">
        <v>26.108</v>
      </c>
      <c r="C1802">
        <v>18.773</v>
      </c>
      <c r="D1802">
        <v>7.335</v>
      </c>
      <c r="E1802">
        <v>34.773</v>
      </c>
      <c r="F1802">
        <v>138.773</v>
      </c>
    </row>
    <row r="1803" spans="1:6" ht="12.75">
      <c r="A1803">
        <v>1810</v>
      </c>
      <c r="B1803">
        <v>26.108</v>
      </c>
      <c r="C1803">
        <v>18.7878</v>
      </c>
      <c r="D1803">
        <v>7.3202</v>
      </c>
      <c r="E1803">
        <v>34.7878</v>
      </c>
      <c r="F1803">
        <v>138.7878</v>
      </c>
    </row>
    <row r="1804" spans="1:6" ht="12.75">
      <c r="A1804">
        <v>1811</v>
      </c>
      <c r="B1804">
        <v>21.7611</v>
      </c>
      <c r="C1804">
        <v>18.8028</v>
      </c>
      <c r="D1804">
        <v>2.9583</v>
      </c>
      <c r="E1804">
        <v>34.8028</v>
      </c>
      <c r="F1804">
        <v>138.8028</v>
      </c>
    </row>
    <row r="1805" spans="1:6" ht="12.75">
      <c r="A1805">
        <v>1812</v>
      </c>
      <c r="B1805">
        <v>21.0887</v>
      </c>
      <c r="C1805">
        <v>18.8591</v>
      </c>
      <c r="D1805">
        <v>2.2296</v>
      </c>
      <c r="E1805">
        <v>34.8591</v>
      </c>
      <c r="F1805">
        <v>138.8591</v>
      </c>
    </row>
    <row r="1806" spans="1:6" ht="12.75">
      <c r="A1806">
        <v>1813</v>
      </c>
      <c r="B1806">
        <v>18.0874</v>
      </c>
      <c r="C1806">
        <v>18.905</v>
      </c>
      <c r="D1806">
        <v>-0.81762</v>
      </c>
      <c r="E1806">
        <v>34.905</v>
      </c>
      <c r="F1806">
        <v>138.905</v>
      </c>
    </row>
    <row r="1807" spans="1:6" ht="12.75">
      <c r="A1807">
        <v>1814</v>
      </c>
      <c r="B1807">
        <v>12.548</v>
      </c>
      <c r="C1807">
        <v>18.9268</v>
      </c>
      <c r="D1807">
        <v>-6.3788</v>
      </c>
      <c r="E1807">
        <v>34.9268</v>
      </c>
      <c r="F1807">
        <v>138.9268</v>
      </c>
    </row>
    <row r="1808" spans="1:6" ht="12.75">
      <c r="A1808">
        <v>1815</v>
      </c>
      <c r="B1808">
        <v>12.548</v>
      </c>
      <c r="C1808">
        <v>18.85</v>
      </c>
      <c r="D1808">
        <v>-6.302</v>
      </c>
      <c r="E1808">
        <v>34.85</v>
      </c>
      <c r="F1808">
        <v>138.85</v>
      </c>
    </row>
    <row r="1809" spans="1:6" ht="12.75">
      <c r="A1809">
        <v>1816</v>
      </c>
      <c r="B1809">
        <v>23.49</v>
      </c>
      <c r="C1809">
        <v>18.7876</v>
      </c>
      <c r="D1809">
        <v>4.7024</v>
      </c>
      <c r="E1809">
        <v>34.7876</v>
      </c>
      <c r="F1809">
        <v>138.7876</v>
      </c>
    </row>
    <row r="1810" spans="1:6" ht="12.75">
      <c r="A1810">
        <v>1817</v>
      </c>
      <c r="B1810">
        <v>24.9014</v>
      </c>
      <c r="C1810">
        <v>18.8</v>
      </c>
      <c r="D1810">
        <v>6.1014</v>
      </c>
      <c r="E1810">
        <v>34.8</v>
      </c>
      <c r="F1810">
        <v>138.8</v>
      </c>
    </row>
    <row r="1811" spans="1:6" ht="12.75">
      <c r="A1811">
        <v>1818</v>
      </c>
      <c r="B1811">
        <v>21.5797</v>
      </c>
      <c r="C1811">
        <v>18.82</v>
      </c>
      <c r="D1811">
        <v>2.7597</v>
      </c>
      <c r="E1811">
        <v>34.82</v>
      </c>
      <c r="F1811">
        <v>138.82</v>
      </c>
    </row>
    <row r="1812" spans="1:6" ht="12.75">
      <c r="A1812">
        <v>1819</v>
      </c>
      <c r="B1812">
        <v>16.6582</v>
      </c>
      <c r="C1812">
        <v>18.8294</v>
      </c>
      <c r="D1812">
        <v>-2.1711</v>
      </c>
      <c r="E1812">
        <v>34.8294</v>
      </c>
      <c r="F1812">
        <v>138.8294</v>
      </c>
    </row>
    <row r="1813" spans="1:6" ht="12.75">
      <c r="A1813">
        <v>1820</v>
      </c>
      <c r="B1813">
        <v>16.6582</v>
      </c>
      <c r="C1813">
        <v>18.8421</v>
      </c>
      <c r="D1813">
        <v>-2.1838</v>
      </c>
      <c r="E1813">
        <v>34.8421</v>
      </c>
      <c r="F1813">
        <v>138.8421</v>
      </c>
    </row>
    <row r="1814" spans="1:6" ht="12.75">
      <c r="A1814">
        <v>1821</v>
      </c>
      <c r="B1814">
        <v>5.626</v>
      </c>
      <c r="C1814">
        <v>18.8492</v>
      </c>
      <c r="D1814">
        <v>-13.2231</v>
      </c>
      <c r="E1814">
        <v>34.8492</v>
      </c>
      <c r="F1814">
        <v>138.8492</v>
      </c>
    </row>
    <row r="1815" spans="1:6" ht="12.75">
      <c r="A1815">
        <v>1822</v>
      </c>
      <c r="B1815">
        <v>3.1009</v>
      </c>
      <c r="C1815">
        <v>18.9715</v>
      </c>
      <c r="D1815">
        <v>-15.8706</v>
      </c>
      <c r="E1815">
        <v>34.9715</v>
      </c>
      <c r="F1815">
        <v>138.9715</v>
      </c>
    </row>
    <row r="1816" spans="1:6" ht="12.75">
      <c r="A1816">
        <v>1823</v>
      </c>
      <c r="B1816">
        <v>11.3057</v>
      </c>
      <c r="C1816">
        <v>18.9763</v>
      </c>
      <c r="D1816">
        <v>-7.6706</v>
      </c>
      <c r="E1816">
        <v>34.9763</v>
      </c>
      <c r="F1816">
        <v>138.9763</v>
      </c>
    </row>
    <row r="1817" spans="1:6" ht="12.75">
      <c r="A1817">
        <v>1824</v>
      </c>
      <c r="B1817">
        <v>38.6241</v>
      </c>
      <c r="C1817">
        <v>18.9785</v>
      </c>
      <c r="D1817">
        <v>19.6456</v>
      </c>
      <c r="E1817">
        <v>34.9785</v>
      </c>
      <c r="F1817">
        <v>138.9785</v>
      </c>
    </row>
    <row r="1818" spans="1:6" ht="12.75">
      <c r="A1818">
        <v>1825</v>
      </c>
      <c r="B1818">
        <v>38.6241</v>
      </c>
      <c r="C1818">
        <v>19.0258</v>
      </c>
      <c r="D1818">
        <v>19.5983</v>
      </c>
      <c r="E1818">
        <v>35.0258</v>
      </c>
      <c r="F1818">
        <v>139.0258</v>
      </c>
    </row>
    <row r="1819" spans="1:6" ht="12.75">
      <c r="A1819">
        <v>1826</v>
      </c>
      <c r="B1819">
        <v>26.3031</v>
      </c>
      <c r="C1819">
        <v>19.077</v>
      </c>
      <c r="D1819">
        <v>7.2261</v>
      </c>
      <c r="E1819">
        <v>35.077</v>
      </c>
      <c r="F1819">
        <v>139.077</v>
      </c>
    </row>
    <row r="1820" spans="1:6" ht="12.75">
      <c r="A1820">
        <v>1827</v>
      </c>
      <c r="B1820">
        <v>20.8442</v>
      </c>
      <c r="C1820">
        <v>19.0704</v>
      </c>
      <c r="D1820">
        <v>1.7738</v>
      </c>
      <c r="E1820">
        <v>35.0704</v>
      </c>
      <c r="F1820">
        <v>139.0704</v>
      </c>
    </row>
    <row r="1821" spans="1:6" ht="12.75">
      <c r="A1821">
        <v>1828</v>
      </c>
      <c r="B1821">
        <v>19.1785</v>
      </c>
      <c r="C1821">
        <v>19.0615</v>
      </c>
      <c r="D1821">
        <v>0.11698</v>
      </c>
      <c r="E1821">
        <v>35.0615</v>
      </c>
      <c r="F1821">
        <v>139.0615</v>
      </c>
    </row>
    <row r="1822" spans="1:6" ht="12.75">
      <c r="A1822">
        <v>1829</v>
      </c>
      <c r="B1822">
        <v>12.5366</v>
      </c>
      <c r="C1822">
        <v>19.0506</v>
      </c>
      <c r="D1822">
        <v>-6.514</v>
      </c>
      <c r="E1822">
        <v>35.0506</v>
      </c>
      <c r="F1822">
        <v>139.0506</v>
      </c>
    </row>
    <row r="1823" spans="1:6" ht="12.75">
      <c r="A1823">
        <v>1830</v>
      </c>
      <c r="B1823">
        <v>12.5366</v>
      </c>
      <c r="C1823">
        <v>19.0376</v>
      </c>
      <c r="D1823">
        <v>-6.501</v>
      </c>
      <c r="E1823">
        <v>35.0376</v>
      </c>
      <c r="F1823">
        <v>139.0376</v>
      </c>
    </row>
    <row r="1824" spans="1:6" ht="12.75">
      <c r="A1824">
        <v>1831</v>
      </c>
      <c r="B1824">
        <v>9.0015</v>
      </c>
      <c r="C1824">
        <v>19.0227</v>
      </c>
      <c r="D1824">
        <v>-10.0212</v>
      </c>
      <c r="E1824">
        <v>35.0227</v>
      </c>
      <c r="F1824">
        <v>139.0227</v>
      </c>
    </row>
    <row r="1825" spans="1:6" ht="12.75">
      <c r="A1825">
        <v>1832</v>
      </c>
      <c r="B1825">
        <v>7.6879</v>
      </c>
      <c r="C1825">
        <v>19.0062</v>
      </c>
      <c r="D1825">
        <v>-11.3183</v>
      </c>
      <c r="E1825">
        <v>35.0062</v>
      </c>
      <c r="F1825">
        <v>139.0062</v>
      </c>
    </row>
    <row r="1826" spans="1:6" ht="12.75">
      <c r="A1826">
        <v>1833</v>
      </c>
      <c r="B1826">
        <v>7.8241</v>
      </c>
      <c r="C1826">
        <v>18.9882</v>
      </c>
      <c r="D1826">
        <v>-11.1641</v>
      </c>
      <c r="E1826">
        <v>34.9882</v>
      </c>
      <c r="F1826">
        <v>138.9882</v>
      </c>
    </row>
    <row r="1827" spans="1:6" ht="12.75">
      <c r="A1827">
        <v>1834</v>
      </c>
      <c r="B1827">
        <v>8.1947</v>
      </c>
      <c r="C1827">
        <v>18.9688</v>
      </c>
      <c r="D1827">
        <v>-10.7741</v>
      </c>
      <c r="E1827">
        <v>34.9688</v>
      </c>
      <c r="F1827">
        <v>138.9688</v>
      </c>
    </row>
    <row r="1828" spans="1:6" ht="12.75">
      <c r="A1828">
        <v>1835</v>
      </c>
      <c r="B1828">
        <v>8.1947</v>
      </c>
      <c r="C1828">
        <v>18.8932</v>
      </c>
      <c r="D1828">
        <v>-10.6985</v>
      </c>
      <c r="E1828">
        <v>34.8932</v>
      </c>
      <c r="F1828">
        <v>138.8932</v>
      </c>
    </row>
    <row r="1829" spans="1:6" ht="12.75">
      <c r="A1829">
        <v>1836</v>
      </c>
      <c r="B1829">
        <v>4.2142</v>
      </c>
      <c r="C1829">
        <v>18.8704</v>
      </c>
      <c r="D1829">
        <v>-14.6562</v>
      </c>
      <c r="E1829">
        <v>34.8704</v>
      </c>
      <c r="F1829">
        <v>138.8704</v>
      </c>
    </row>
    <row r="1830" spans="1:6" ht="12.75">
      <c r="A1830">
        <v>1837</v>
      </c>
      <c r="B1830">
        <v>2.5682</v>
      </c>
      <c r="C1830">
        <v>18.8483</v>
      </c>
      <c r="D1830">
        <v>-16.2801</v>
      </c>
      <c r="E1830">
        <v>34.8483</v>
      </c>
      <c r="F1830">
        <v>138.8483</v>
      </c>
    </row>
    <row r="1831" spans="1:6" ht="12.75">
      <c r="A1831">
        <v>1838</v>
      </c>
      <c r="B1831">
        <v>2.5682</v>
      </c>
      <c r="C1831">
        <v>18.8823</v>
      </c>
      <c r="D1831">
        <v>-16.3141</v>
      </c>
      <c r="E1831">
        <v>34.8823</v>
      </c>
      <c r="F1831">
        <v>138.8823</v>
      </c>
    </row>
    <row r="1832" spans="1:6" ht="12.75">
      <c r="A1832">
        <v>1839</v>
      </c>
      <c r="B1832">
        <v>9.6892</v>
      </c>
      <c r="C1832">
        <v>18.8595</v>
      </c>
      <c r="D1832">
        <v>-9.1703</v>
      </c>
      <c r="E1832">
        <v>34.8595</v>
      </c>
      <c r="F1832">
        <v>138.8595</v>
      </c>
    </row>
    <row r="1833" spans="1:6" ht="12.75">
      <c r="A1833">
        <v>1840</v>
      </c>
      <c r="B1833">
        <v>9.9049</v>
      </c>
      <c r="C1833">
        <v>18.8642</v>
      </c>
      <c r="D1833">
        <v>-8.9593</v>
      </c>
      <c r="E1833">
        <v>34.8642</v>
      </c>
      <c r="F1833">
        <v>138.8642</v>
      </c>
    </row>
    <row r="1834" spans="1:6" ht="12.75">
      <c r="A1834">
        <v>1841</v>
      </c>
      <c r="B1834">
        <v>10.3631</v>
      </c>
      <c r="C1834">
        <v>18.871</v>
      </c>
      <c r="D1834">
        <v>-8.5079</v>
      </c>
      <c r="E1834">
        <v>34.871</v>
      </c>
      <c r="F1834">
        <v>138.871</v>
      </c>
    </row>
    <row r="1835" spans="1:6" ht="12.75">
      <c r="A1835">
        <v>1842</v>
      </c>
      <c r="B1835">
        <v>13.0237</v>
      </c>
      <c r="C1835">
        <v>18.849</v>
      </c>
      <c r="D1835">
        <v>-5.8253</v>
      </c>
      <c r="E1835">
        <v>34.849</v>
      </c>
      <c r="F1835">
        <v>138.849</v>
      </c>
    </row>
    <row r="1836" spans="1:6" ht="12.75">
      <c r="A1836">
        <v>1843</v>
      </c>
      <c r="B1836">
        <v>13.0237</v>
      </c>
      <c r="C1836">
        <v>18.9194</v>
      </c>
      <c r="D1836">
        <v>-5.8957</v>
      </c>
      <c r="E1836">
        <v>34.9194</v>
      </c>
      <c r="F1836">
        <v>138.9194</v>
      </c>
    </row>
    <row r="1837" spans="1:6" ht="12.75">
      <c r="A1837">
        <v>1844</v>
      </c>
      <c r="B1837">
        <v>19.253</v>
      </c>
      <c r="C1837">
        <v>18.9157</v>
      </c>
      <c r="D1837">
        <v>0.33735</v>
      </c>
      <c r="E1837">
        <v>34.9157</v>
      </c>
      <c r="F1837">
        <v>138.9157</v>
      </c>
    </row>
    <row r="1838" spans="1:6" ht="12.75">
      <c r="A1838">
        <v>1845</v>
      </c>
      <c r="B1838">
        <v>40.6639</v>
      </c>
      <c r="C1838">
        <v>18.9306</v>
      </c>
      <c r="D1838">
        <v>21.7333</v>
      </c>
      <c r="E1838">
        <v>34.9306</v>
      </c>
      <c r="F1838">
        <v>138.9306</v>
      </c>
    </row>
    <row r="1839" spans="1:6" ht="12.75">
      <c r="A1839">
        <v>1846</v>
      </c>
      <c r="B1839">
        <v>40.6639</v>
      </c>
      <c r="C1839">
        <v>18.9419</v>
      </c>
      <c r="D1839">
        <v>21.722</v>
      </c>
      <c r="E1839">
        <v>34.9419</v>
      </c>
      <c r="F1839">
        <v>138.9419</v>
      </c>
    </row>
    <row r="1840" spans="1:6" ht="12.75">
      <c r="A1840">
        <v>1847</v>
      </c>
      <c r="B1840">
        <v>32.6132</v>
      </c>
      <c r="C1840">
        <v>18.9382</v>
      </c>
      <c r="D1840">
        <v>13.675</v>
      </c>
      <c r="E1840">
        <v>34.9382</v>
      </c>
      <c r="F1840">
        <v>138.9382</v>
      </c>
    </row>
    <row r="1841" spans="1:6" ht="12.75">
      <c r="A1841">
        <v>1848</v>
      </c>
      <c r="B1841">
        <v>13.6759</v>
      </c>
      <c r="C1841">
        <v>18.949</v>
      </c>
      <c r="D1841">
        <v>-5.2731</v>
      </c>
      <c r="E1841">
        <v>34.949</v>
      </c>
      <c r="F1841">
        <v>138.949</v>
      </c>
    </row>
    <row r="1842" spans="1:6" ht="12.75">
      <c r="A1842">
        <v>1849</v>
      </c>
      <c r="B1842">
        <v>13.6759</v>
      </c>
      <c r="C1842">
        <v>19.0131</v>
      </c>
      <c r="D1842">
        <v>-5.3371</v>
      </c>
      <c r="E1842">
        <v>35.0131</v>
      </c>
      <c r="F1842">
        <v>139.0131</v>
      </c>
    </row>
    <row r="1843" spans="1:6" ht="12.75">
      <c r="A1843">
        <v>1850</v>
      </c>
      <c r="B1843">
        <v>15.8713</v>
      </c>
      <c r="C1843">
        <v>19.0234</v>
      </c>
      <c r="D1843">
        <v>-3.1521</v>
      </c>
      <c r="E1843">
        <v>35.0234</v>
      </c>
      <c r="F1843">
        <v>139.0234</v>
      </c>
    </row>
    <row r="1844" spans="1:6" ht="12.75">
      <c r="A1844">
        <v>1851</v>
      </c>
      <c r="B1844">
        <v>19.5673</v>
      </c>
      <c r="C1844">
        <v>19.0567</v>
      </c>
      <c r="D1844">
        <v>0.51064</v>
      </c>
      <c r="E1844">
        <v>35.0567</v>
      </c>
      <c r="F1844">
        <v>139.0567</v>
      </c>
    </row>
    <row r="1845" spans="1:6" ht="12.75">
      <c r="A1845">
        <v>1852</v>
      </c>
      <c r="B1845">
        <v>19.5673</v>
      </c>
      <c r="C1845">
        <v>19.0499</v>
      </c>
      <c r="D1845">
        <v>0.51749</v>
      </c>
      <c r="E1845">
        <v>35.0499</v>
      </c>
      <c r="F1845">
        <v>139.0499</v>
      </c>
    </row>
    <row r="1846" spans="1:6" ht="12.75">
      <c r="A1846">
        <v>1853</v>
      </c>
      <c r="B1846">
        <v>17.6609</v>
      </c>
      <c r="C1846">
        <v>18.9872</v>
      </c>
      <c r="D1846">
        <v>-1.3263</v>
      </c>
      <c r="E1846">
        <v>34.9872</v>
      </c>
      <c r="F1846">
        <v>138.9872</v>
      </c>
    </row>
    <row r="1847" spans="1:6" ht="12.75">
      <c r="A1847">
        <v>1854</v>
      </c>
      <c r="B1847">
        <v>15.3834</v>
      </c>
      <c r="C1847">
        <v>18.9322</v>
      </c>
      <c r="D1847">
        <v>-3.5488</v>
      </c>
      <c r="E1847">
        <v>34.9322</v>
      </c>
      <c r="F1847">
        <v>138.9322</v>
      </c>
    </row>
    <row r="1848" spans="1:6" ht="12.75">
      <c r="A1848">
        <v>1855</v>
      </c>
      <c r="B1848">
        <v>15.3834</v>
      </c>
      <c r="C1848">
        <v>18.902</v>
      </c>
      <c r="D1848">
        <v>-3.5186</v>
      </c>
      <c r="E1848">
        <v>34.902</v>
      </c>
      <c r="F1848">
        <v>138.902</v>
      </c>
    </row>
    <row r="1849" spans="1:6" ht="12.75">
      <c r="A1849">
        <v>1856</v>
      </c>
      <c r="B1849">
        <v>25.7037</v>
      </c>
      <c r="C1849">
        <v>18.9078</v>
      </c>
      <c r="D1849">
        <v>6.796</v>
      </c>
      <c r="E1849">
        <v>34.9078</v>
      </c>
      <c r="F1849">
        <v>138.9078</v>
      </c>
    </row>
    <row r="1850" spans="1:6" ht="12.75">
      <c r="A1850">
        <v>1857</v>
      </c>
      <c r="B1850">
        <v>32.7718</v>
      </c>
      <c r="C1850">
        <v>18.9252</v>
      </c>
      <c r="D1850">
        <v>13.8466</v>
      </c>
      <c r="E1850">
        <v>34.9252</v>
      </c>
      <c r="F1850">
        <v>138.9252</v>
      </c>
    </row>
    <row r="1851" spans="1:6" ht="12.75">
      <c r="A1851">
        <v>1858</v>
      </c>
      <c r="B1851">
        <v>32.7718</v>
      </c>
      <c r="C1851">
        <v>18.9048</v>
      </c>
      <c r="D1851">
        <v>13.867</v>
      </c>
      <c r="E1851">
        <v>34.9048</v>
      </c>
      <c r="F1851">
        <v>138.9048</v>
      </c>
    </row>
    <row r="1852" spans="1:6" ht="12.75">
      <c r="A1852">
        <v>1859</v>
      </c>
      <c r="B1852">
        <v>56.2675</v>
      </c>
      <c r="C1852">
        <v>18.9052</v>
      </c>
      <c r="D1852">
        <v>37.3623</v>
      </c>
      <c r="E1852">
        <v>34.9052</v>
      </c>
      <c r="F1852">
        <v>138.9052</v>
      </c>
    </row>
    <row r="1853" spans="1:6" ht="12.75">
      <c r="A1853">
        <v>1860</v>
      </c>
      <c r="B1853">
        <v>61.5496</v>
      </c>
      <c r="C1853">
        <v>18.9069</v>
      </c>
      <c r="D1853">
        <v>42.6426</v>
      </c>
      <c r="E1853">
        <v>34.9069</v>
      </c>
      <c r="F1853">
        <v>138.9069</v>
      </c>
    </row>
    <row r="1854" spans="1:6" ht="12.75">
      <c r="A1854">
        <v>1861</v>
      </c>
      <c r="B1854">
        <v>55.3749</v>
      </c>
      <c r="C1854">
        <v>18.9307</v>
      </c>
      <c r="D1854">
        <v>36.4441</v>
      </c>
      <c r="E1854">
        <v>34.9307</v>
      </c>
      <c r="F1854">
        <v>138.9307</v>
      </c>
    </row>
    <row r="1855" spans="1:6" ht="12.75">
      <c r="A1855">
        <v>1862</v>
      </c>
      <c r="B1855">
        <v>27.912</v>
      </c>
      <c r="C1855">
        <v>19.0616</v>
      </c>
      <c r="D1855">
        <v>8.8504</v>
      </c>
      <c r="E1855">
        <v>35.0616</v>
      </c>
      <c r="F1855">
        <v>139.0616</v>
      </c>
    </row>
    <row r="1856" spans="1:6" ht="12.75">
      <c r="A1856">
        <v>1863</v>
      </c>
      <c r="B1856">
        <v>27.912</v>
      </c>
      <c r="C1856">
        <v>19.1716</v>
      </c>
      <c r="D1856">
        <v>8.7404</v>
      </c>
      <c r="E1856">
        <v>35.1716</v>
      </c>
      <c r="F1856">
        <v>139.1716</v>
      </c>
    </row>
    <row r="1857" spans="1:6" ht="12.75">
      <c r="A1857">
        <v>1864</v>
      </c>
      <c r="B1857">
        <v>57.809</v>
      </c>
      <c r="C1857">
        <v>19.2341</v>
      </c>
      <c r="D1857">
        <v>38.5749</v>
      </c>
      <c r="E1857">
        <v>35.2341</v>
      </c>
      <c r="F1857">
        <v>139.2341</v>
      </c>
    </row>
    <row r="1858" spans="1:6" ht="12.75">
      <c r="A1858">
        <v>1865</v>
      </c>
      <c r="B1858">
        <v>72.2611</v>
      </c>
      <c r="C1858">
        <v>19.3758</v>
      </c>
      <c r="D1858">
        <v>52.8853</v>
      </c>
      <c r="E1858">
        <v>35.3758</v>
      </c>
      <c r="F1858">
        <v>139.3758</v>
      </c>
    </row>
    <row r="1859" spans="1:6" ht="12.75">
      <c r="A1859">
        <v>1866</v>
      </c>
      <c r="B1859">
        <v>85.2796</v>
      </c>
      <c r="C1859">
        <v>19.3953</v>
      </c>
      <c r="D1859">
        <v>65.8842</v>
      </c>
      <c r="E1859">
        <v>35.3953</v>
      </c>
      <c r="F1859">
        <v>139.3953</v>
      </c>
    </row>
    <row r="1860" spans="1:6" ht="12.75">
      <c r="A1860">
        <v>1867</v>
      </c>
      <c r="B1860">
        <v>117.775</v>
      </c>
      <c r="C1860">
        <v>19.467</v>
      </c>
      <c r="D1860">
        <v>98.308</v>
      </c>
      <c r="E1860">
        <v>35.467</v>
      </c>
      <c r="F1860">
        <v>139.467</v>
      </c>
    </row>
    <row r="1861" spans="1:6" ht="12.75">
      <c r="A1861">
        <v>1868</v>
      </c>
      <c r="B1861">
        <v>117.775</v>
      </c>
      <c r="C1861">
        <v>19.5903</v>
      </c>
      <c r="D1861">
        <v>98.1847</v>
      </c>
      <c r="E1861">
        <v>35.5903</v>
      </c>
      <c r="F1861">
        <v>139.5903</v>
      </c>
    </row>
    <row r="1862" spans="1:6" ht="12.75">
      <c r="A1862">
        <v>1869</v>
      </c>
      <c r="B1862">
        <v>87.1227</v>
      </c>
      <c r="C1862">
        <v>19.5745</v>
      </c>
      <c r="D1862">
        <v>67.5482</v>
      </c>
      <c r="E1862">
        <v>35.5745</v>
      </c>
      <c r="F1862">
        <v>139.5745</v>
      </c>
    </row>
    <row r="1863" spans="1:6" ht="12.75">
      <c r="A1863">
        <v>1870</v>
      </c>
      <c r="B1863">
        <v>85.0819</v>
      </c>
      <c r="C1863">
        <v>19.5962</v>
      </c>
      <c r="D1863">
        <v>65.4858</v>
      </c>
      <c r="E1863">
        <v>35.5962</v>
      </c>
      <c r="F1863">
        <v>139.5962</v>
      </c>
    </row>
    <row r="1864" spans="1:6" ht="12.75">
      <c r="A1864">
        <v>1871</v>
      </c>
      <c r="B1864">
        <v>96.8726</v>
      </c>
      <c r="C1864">
        <v>19.4015</v>
      </c>
      <c r="D1864">
        <v>77.4711</v>
      </c>
      <c r="E1864">
        <v>35.4015</v>
      </c>
      <c r="F1864">
        <v>139.4015</v>
      </c>
    </row>
    <row r="1865" spans="1:6" ht="12.75">
      <c r="A1865">
        <v>1872</v>
      </c>
      <c r="B1865">
        <v>104.981</v>
      </c>
      <c r="C1865">
        <v>19.3584</v>
      </c>
      <c r="D1865">
        <v>85.6227</v>
      </c>
      <c r="E1865">
        <v>35.3584</v>
      </c>
      <c r="F1865">
        <v>139.3584</v>
      </c>
    </row>
    <row r="1866" spans="1:6" ht="12.75">
      <c r="A1866">
        <v>1873</v>
      </c>
      <c r="B1866">
        <v>101.1621</v>
      </c>
      <c r="C1866">
        <v>19.2549</v>
      </c>
      <c r="D1866">
        <v>81.9072</v>
      </c>
      <c r="E1866">
        <v>35.2549</v>
      </c>
      <c r="F1866">
        <v>139.2549</v>
      </c>
    </row>
    <row r="1867" spans="1:6" ht="12.75">
      <c r="A1867">
        <v>1874</v>
      </c>
      <c r="B1867">
        <v>26.1504</v>
      </c>
      <c r="C1867">
        <v>19.2021</v>
      </c>
      <c r="D1867">
        <v>6.9483</v>
      </c>
      <c r="E1867">
        <v>35.2021</v>
      </c>
      <c r="F1867">
        <v>139.2021</v>
      </c>
    </row>
    <row r="1868" spans="1:6" ht="12.75">
      <c r="A1868">
        <v>1875</v>
      </c>
      <c r="B1868">
        <v>22.0334</v>
      </c>
      <c r="C1868">
        <v>18.9078</v>
      </c>
      <c r="D1868">
        <v>3.1256</v>
      </c>
      <c r="E1868">
        <v>34.9078</v>
      </c>
      <c r="F1868">
        <v>138.9078</v>
      </c>
    </row>
    <row r="1869" spans="1:6" ht="12.75">
      <c r="A1869">
        <v>1876</v>
      </c>
      <c r="B1869">
        <v>29.6391</v>
      </c>
      <c r="C1869">
        <v>18.9592</v>
      </c>
      <c r="D1869">
        <v>10.6799</v>
      </c>
      <c r="E1869">
        <v>34.9592</v>
      </c>
      <c r="F1869">
        <v>138.9592</v>
      </c>
    </row>
    <row r="1870" spans="1:6" ht="12.75">
      <c r="A1870">
        <v>1877</v>
      </c>
      <c r="B1870">
        <v>62.0957</v>
      </c>
      <c r="C1870">
        <v>18.8648</v>
      </c>
      <c r="D1870">
        <v>43.231</v>
      </c>
      <c r="E1870">
        <v>34.8648</v>
      </c>
      <c r="F1870">
        <v>138.8648</v>
      </c>
    </row>
    <row r="1871" spans="1:6" ht="12.75">
      <c r="A1871">
        <v>1878</v>
      </c>
      <c r="B1871">
        <v>41.2216</v>
      </c>
      <c r="C1871">
        <v>18.7498</v>
      </c>
      <c r="D1871">
        <v>22.4718</v>
      </c>
      <c r="E1871">
        <v>34.7498</v>
      </c>
      <c r="F1871">
        <v>138.7498</v>
      </c>
    </row>
    <row r="1872" spans="1:6" ht="12.75">
      <c r="A1872">
        <v>1879</v>
      </c>
      <c r="B1872">
        <v>26.1914</v>
      </c>
      <c r="C1872">
        <v>18.77</v>
      </c>
      <c r="D1872">
        <v>7.4214</v>
      </c>
      <c r="E1872">
        <v>34.77</v>
      </c>
      <c r="F1872">
        <v>138.77</v>
      </c>
    </row>
    <row r="1873" spans="1:6" ht="12.75">
      <c r="A1873">
        <v>1880</v>
      </c>
      <c r="B1873">
        <v>24.5016</v>
      </c>
      <c r="C1873">
        <v>18.7906</v>
      </c>
      <c r="D1873">
        <v>5.711</v>
      </c>
      <c r="E1873">
        <v>34.7906</v>
      </c>
      <c r="F1873">
        <v>138.7906</v>
      </c>
    </row>
    <row r="1874" spans="1:6" ht="12.75">
      <c r="A1874">
        <v>1881</v>
      </c>
      <c r="B1874">
        <v>24.0008</v>
      </c>
      <c r="C1874">
        <v>18.8116</v>
      </c>
      <c r="D1874">
        <v>5.1892</v>
      </c>
      <c r="E1874">
        <v>34.8116</v>
      </c>
      <c r="F1874">
        <v>138.8116</v>
      </c>
    </row>
    <row r="1875" spans="1:6" ht="12.75">
      <c r="A1875">
        <v>1882</v>
      </c>
      <c r="B1875">
        <v>21.6661</v>
      </c>
      <c r="C1875">
        <v>18.8328</v>
      </c>
      <c r="D1875">
        <v>2.8333</v>
      </c>
      <c r="E1875">
        <v>34.8328</v>
      </c>
      <c r="F1875">
        <v>138.8328</v>
      </c>
    </row>
    <row r="1876" spans="1:6" ht="12.75">
      <c r="A1876">
        <v>1883</v>
      </c>
      <c r="B1876">
        <v>21.3901</v>
      </c>
      <c r="C1876">
        <v>18.8543</v>
      </c>
      <c r="D1876">
        <v>2.5358</v>
      </c>
      <c r="E1876">
        <v>34.8543</v>
      </c>
      <c r="F1876">
        <v>138.8543</v>
      </c>
    </row>
    <row r="1877" spans="1:6" ht="12.75">
      <c r="A1877">
        <v>1884</v>
      </c>
      <c r="B1877">
        <v>32.3645</v>
      </c>
      <c r="C1877">
        <v>18.876</v>
      </c>
      <c r="D1877">
        <v>13.4885</v>
      </c>
      <c r="E1877">
        <v>34.876</v>
      </c>
      <c r="F1877">
        <v>138.876</v>
      </c>
    </row>
    <row r="1878" spans="1:6" ht="12.75">
      <c r="A1878">
        <v>1885</v>
      </c>
      <c r="B1878">
        <v>34.6157</v>
      </c>
      <c r="C1878">
        <v>19.0252</v>
      </c>
      <c r="D1878">
        <v>15.5905</v>
      </c>
      <c r="E1878">
        <v>35.0252</v>
      </c>
      <c r="F1878">
        <v>139.0252</v>
      </c>
    </row>
    <row r="1879" spans="1:6" ht="12.75">
      <c r="A1879">
        <v>1886</v>
      </c>
      <c r="B1879">
        <v>41.6431</v>
      </c>
      <c r="C1879">
        <v>19.1399</v>
      </c>
      <c r="D1879">
        <v>22.5032</v>
      </c>
      <c r="E1879">
        <v>35.1399</v>
      </c>
      <c r="F1879">
        <v>139.1399</v>
      </c>
    </row>
    <row r="1880" spans="1:6" ht="12.75">
      <c r="A1880">
        <v>1887</v>
      </c>
      <c r="B1880">
        <v>18.7044</v>
      </c>
      <c r="C1880">
        <v>19.1712</v>
      </c>
      <c r="D1880">
        <v>-0.46683</v>
      </c>
      <c r="E1880">
        <v>35.1712</v>
      </c>
      <c r="F1880">
        <v>139.1712</v>
      </c>
    </row>
    <row r="1881" spans="1:6" ht="12.75">
      <c r="A1881">
        <v>1888</v>
      </c>
      <c r="B1881">
        <v>75.6724</v>
      </c>
      <c r="C1881">
        <v>19.2007</v>
      </c>
      <c r="D1881">
        <v>56.4717</v>
      </c>
      <c r="E1881">
        <v>35.2007</v>
      </c>
      <c r="F1881">
        <v>139.2007</v>
      </c>
    </row>
    <row r="1882" spans="1:6" ht="12.75">
      <c r="A1882">
        <v>1889</v>
      </c>
      <c r="B1882">
        <v>101.8047</v>
      </c>
      <c r="C1882">
        <v>19.4194</v>
      </c>
      <c r="D1882">
        <v>82.3853</v>
      </c>
      <c r="E1882">
        <v>35.4194</v>
      </c>
      <c r="F1882">
        <v>139.4194</v>
      </c>
    </row>
    <row r="1883" spans="1:6" ht="12.75">
      <c r="A1883">
        <v>1890</v>
      </c>
      <c r="B1883">
        <v>28.627</v>
      </c>
      <c r="C1883">
        <v>19.5127</v>
      </c>
      <c r="D1883">
        <v>9.1144</v>
      </c>
      <c r="E1883">
        <v>35.5127</v>
      </c>
      <c r="F1883">
        <v>139.5127</v>
      </c>
    </row>
    <row r="1884" spans="1:6" ht="12.75">
      <c r="A1884">
        <v>1891</v>
      </c>
      <c r="B1884">
        <v>17.9766</v>
      </c>
      <c r="C1884">
        <v>20.2297</v>
      </c>
      <c r="D1884">
        <v>-2.2532</v>
      </c>
      <c r="E1884">
        <v>36.2297</v>
      </c>
      <c r="F1884">
        <v>140.2297</v>
      </c>
    </row>
    <row r="1885" spans="1:6" ht="12.75">
      <c r="A1885">
        <v>1892</v>
      </c>
      <c r="B1885">
        <v>31.8836</v>
      </c>
      <c r="C1885">
        <v>20.5434</v>
      </c>
      <c r="D1885">
        <v>11.3403</v>
      </c>
      <c r="E1885">
        <v>36.5434</v>
      </c>
      <c r="F1885">
        <v>140.5434</v>
      </c>
    </row>
    <row r="1886" spans="1:6" ht="12.75">
      <c r="A1886">
        <v>1893</v>
      </c>
      <c r="B1886">
        <v>29.4398</v>
      </c>
      <c r="C1886">
        <v>20.7879</v>
      </c>
      <c r="D1886">
        <v>8.6519</v>
      </c>
      <c r="E1886">
        <v>36.7879</v>
      </c>
      <c r="F1886">
        <v>140.7879</v>
      </c>
    </row>
    <row r="1887" spans="1:6" ht="12.75">
      <c r="A1887">
        <v>1894</v>
      </c>
      <c r="B1887">
        <v>25.5919</v>
      </c>
      <c r="C1887">
        <v>21.1465</v>
      </c>
      <c r="D1887">
        <v>4.4454</v>
      </c>
      <c r="E1887">
        <v>37.1465</v>
      </c>
      <c r="F1887">
        <v>141.1465</v>
      </c>
    </row>
    <row r="1888" spans="1:6" ht="12.75">
      <c r="A1888">
        <v>1895</v>
      </c>
      <c r="B1888">
        <v>16.6231</v>
      </c>
      <c r="C1888">
        <v>21.1778</v>
      </c>
      <c r="D1888">
        <v>-4.5547</v>
      </c>
      <c r="E1888">
        <v>37.1778</v>
      </c>
      <c r="F1888">
        <v>141.1778</v>
      </c>
    </row>
    <row r="1889" spans="1:6" ht="12.75">
      <c r="A1889">
        <v>1896</v>
      </c>
      <c r="B1889">
        <v>9.3918</v>
      </c>
      <c r="C1889">
        <v>21.3063</v>
      </c>
      <c r="D1889">
        <v>-11.9145</v>
      </c>
      <c r="E1889">
        <v>37.3063</v>
      </c>
      <c r="F1889">
        <v>141.3063</v>
      </c>
    </row>
    <row r="1890" spans="1:6" ht="12.75">
      <c r="A1890">
        <v>1897</v>
      </c>
      <c r="B1890">
        <v>9.6736</v>
      </c>
      <c r="C1890">
        <v>21.4737</v>
      </c>
      <c r="D1890">
        <v>-11.8001</v>
      </c>
      <c r="E1890">
        <v>37.4737</v>
      </c>
      <c r="F1890">
        <v>141.4737</v>
      </c>
    </row>
    <row r="1891" spans="1:6" ht="12.75">
      <c r="A1891">
        <v>1898</v>
      </c>
      <c r="B1891">
        <v>9.8183</v>
      </c>
      <c r="C1891">
        <v>22.6743</v>
      </c>
      <c r="D1891">
        <v>-12.8561</v>
      </c>
      <c r="E1891">
        <v>38.6743</v>
      </c>
      <c r="F1891">
        <v>142.6743</v>
      </c>
    </row>
    <row r="1892" spans="1:6" ht="12.75">
      <c r="A1892">
        <v>1899</v>
      </c>
      <c r="B1892">
        <v>8.7266</v>
      </c>
      <c r="C1892">
        <v>23.38</v>
      </c>
      <c r="D1892">
        <v>-14.6534</v>
      </c>
      <c r="E1892">
        <v>39.38</v>
      </c>
      <c r="F1892">
        <v>143.38</v>
      </c>
    </row>
    <row r="1893" spans="1:6" ht="12.75">
      <c r="A1893">
        <v>1900</v>
      </c>
      <c r="B1893">
        <v>8.0057</v>
      </c>
      <c r="C1893">
        <v>23.8132</v>
      </c>
      <c r="D1893">
        <v>-15.8075</v>
      </c>
      <c r="E1893">
        <v>39.8132</v>
      </c>
      <c r="F1893">
        <v>143.8132</v>
      </c>
    </row>
    <row r="1894" spans="1:6" ht="12.75">
      <c r="A1894">
        <v>1901</v>
      </c>
      <c r="B1894">
        <v>7.2003</v>
      </c>
      <c r="C1894">
        <v>23.8589</v>
      </c>
      <c r="D1894">
        <v>-16.6586</v>
      </c>
      <c r="E1894">
        <v>39.8589</v>
      </c>
      <c r="F1894">
        <v>143.8589</v>
      </c>
    </row>
    <row r="1895" spans="1:6" ht="12.75">
      <c r="A1895">
        <v>1902</v>
      </c>
      <c r="B1895">
        <v>5.7393</v>
      </c>
      <c r="C1895">
        <v>24.3886</v>
      </c>
      <c r="D1895">
        <v>-18.6493</v>
      </c>
      <c r="E1895">
        <v>40.3886</v>
      </c>
      <c r="F1895">
        <v>144.3886</v>
      </c>
    </row>
    <row r="1896" spans="1:6" ht="12.75">
      <c r="A1896">
        <v>1903</v>
      </c>
      <c r="B1896">
        <v>5.7393</v>
      </c>
      <c r="C1896">
        <v>24.2898</v>
      </c>
      <c r="D1896">
        <v>-18.5505</v>
      </c>
      <c r="E1896">
        <v>40.2898</v>
      </c>
      <c r="F1896">
        <v>144.2898</v>
      </c>
    </row>
    <row r="1897" spans="1:6" ht="12.75">
      <c r="A1897">
        <v>1904</v>
      </c>
      <c r="B1897">
        <v>8.2705</v>
      </c>
      <c r="C1897">
        <v>25.082</v>
      </c>
      <c r="D1897">
        <v>-16.8115</v>
      </c>
      <c r="E1897">
        <v>41.082</v>
      </c>
      <c r="F1897">
        <v>145.082</v>
      </c>
    </row>
    <row r="1898" spans="1:6" ht="12.75">
      <c r="A1898">
        <v>1905</v>
      </c>
      <c r="B1898">
        <v>8.5427</v>
      </c>
      <c r="C1898">
        <v>25.3111</v>
      </c>
      <c r="D1898">
        <v>-16.7684</v>
      </c>
      <c r="E1898">
        <v>41.3111</v>
      </c>
      <c r="F1898">
        <v>145.3111</v>
      </c>
    </row>
    <row r="1899" spans="1:6" ht="12.75">
      <c r="A1899">
        <v>1906</v>
      </c>
      <c r="B1899">
        <v>15.1131</v>
      </c>
      <c r="C1899">
        <v>25.4581</v>
      </c>
      <c r="D1899">
        <v>-10.3449</v>
      </c>
      <c r="E1899">
        <v>41.4581</v>
      </c>
      <c r="F1899">
        <v>145.4581</v>
      </c>
    </row>
    <row r="1900" spans="1:6" ht="12.75">
      <c r="A1900">
        <v>1907</v>
      </c>
      <c r="B1900">
        <v>22.9746</v>
      </c>
      <c r="C1900">
        <v>25.5921</v>
      </c>
      <c r="D1900">
        <v>-2.6175</v>
      </c>
      <c r="E1900">
        <v>41.5921</v>
      </c>
      <c r="F1900">
        <v>145.5921</v>
      </c>
    </row>
    <row r="1901" spans="1:6" ht="12.75">
      <c r="A1901">
        <v>1908</v>
      </c>
      <c r="B1901">
        <v>22.9746</v>
      </c>
      <c r="C1901">
        <v>25.5924</v>
      </c>
      <c r="D1901">
        <v>-2.6178</v>
      </c>
      <c r="E1901">
        <v>41.5924</v>
      </c>
      <c r="F1901">
        <v>145.5924</v>
      </c>
    </row>
    <row r="1902" spans="1:6" ht="12.75">
      <c r="A1902">
        <v>1909</v>
      </c>
      <c r="B1902">
        <v>9.8159</v>
      </c>
      <c r="C1902">
        <v>25.595</v>
      </c>
      <c r="D1902">
        <v>-15.7792</v>
      </c>
      <c r="E1902">
        <v>41.595</v>
      </c>
      <c r="F1902">
        <v>145.595</v>
      </c>
    </row>
    <row r="1903" spans="1:6" ht="12.75">
      <c r="A1903">
        <v>1910</v>
      </c>
      <c r="B1903">
        <v>7.9931</v>
      </c>
      <c r="C1903">
        <v>25.5998</v>
      </c>
      <c r="D1903">
        <v>-17.6067</v>
      </c>
      <c r="E1903">
        <v>41.5998</v>
      </c>
      <c r="F1903">
        <v>145.5998</v>
      </c>
    </row>
    <row r="1904" spans="1:6" ht="12.75">
      <c r="A1904">
        <v>1911</v>
      </c>
      <c r="B1904">
        <v>6.1247</v>
      </c>
      <c r="C1904">
        <v>25.6064</v>
      </c>
      <c r="D1904">
        <v>-19.4816</v>
      </c>
      <c r="E1904">
        <v>41.6064</v>
      </c>
      <c r="F1904">
        <v>145.6064</v>
      </c>
    </row>
    <row r="1905" spans="1:6" ht="12.75">
      <c r="A1905">
        <v>1912</v>
      </c>
      <c r="B1905">
        <v>0.38677</v>
      </c>
      <c r="C1905">
        <v>25.6145</v>
      </c>
      <c r="D1905">
        <v>-25.2277</v>
      </c>
      <c r="E1905">
        <v>41.6145</v>
      </c>
      <c r="F1905">
        <v>145.6145</v>
      </c>
    </row>
    <row r="1906" spans="1:6" ht="12.75">
      <c r="A1906">
        <v>1913</v>
      </c>
      <c r="B1906">
        <v>0.38677</v>
      </c>
      <c r="C1906">
        <v>25.624</v>
      </c>
      <c r="D1906">
        <v>-25.2372</v>
      </c>
      <c r="E1906">
        <v>41.624</v>
      </c>
      <c r="F1906">
        <v>145.624</v>
      </c>
    </row>
    <row r="1907" spans="1:6" ht="12.75">
      <c r="A1907">
        <v>1914</v>
      </c>
      <c r="B1907">
        <v>3.6088</v>
      </c>
      <c r="C1907">
        <v>25.6346</v>
      </c>
      <c r="D1907">
        <v>-22.0258</v>
      </c>
      <c r="E1907">
        <v>41.6346</v>
      </c>
      <c r="F1907">
        <v>145.6346</v>
      </c>
    </row>
    <row r="1908" spans="1:6" ht="12.75">
      <c r="A1908">
        <v>1915</v>
      </c>
      <c r="B1908">
        <v>5.3435</v>
      </c>
      <c r="C1908">
        <v>25.6463</v>
      </c>
      <c r="D1908">
        <v>-20.3028</v>
      </c>
      <c r="E1908">
        <v>41.6463</v>
      </c>
      <c r="F1908">
        <v>145.6463</v>
      </c>
    </row>
    <row r="1909" spans="1:6" ht="12.75">
      <c r="A1909">
        <v>1916</v>
      </c>
      <c r="B1909">
        <v>4.4742</v>
      </c>
      <c r="C1909">
        <v>25.659</v>
      </c>
      <c r="D1909">
        <v>-21.1848</v>
      </c>
      <c r="E1909">
        <v>41.659</v>
      </c>
      <c r="F1909">
        <v>145.659</v>
      </c>
    </row>
    <row r="1910" spans="1:6" ht="12.75">
      <c r="A1910">
        <v>1917</v>
      </c>
      <c r="B1910">
        <v>1.3273</v>
      </c>
      <c r="C1910">
        <v>25.6726</v>
      </c>
      <c r="D1910">
        <v>-24.3453</v>
      </c>
      <c r="E1910">
        <v>41.6726</v>
      </c>
      <c r="F1910">
        <v>145.6726</v>
      </c>
    </row>
    <row r="1911" spans="1:6" ht="12.75">
      <c r="A1911">
        <v>1918</v>
      </c>
      <c r="B1911">
        <v>1.3273</v>
      </c>
      <c r="C1911">
        <v>25.6869</v>
      </c>
      <c r="D1911">
        <v>-24.3596</v>
      </c>
      <c r="E1911">
        <v>41.6869</v>
      </c>
      <c r="F1911">
        <v>145.6869</v>
      </c>
    </row>
    <row r="1912" spans="1:6" ht="12.75">
      <c r="A1912">
        <v>1919</v>
      </c>
      <c r="B1912">
        <v>150.1846</v>
      </c>
      <c r="C1912">
        <v>25.7021</v>
      </c>
      <c r="D1912">
        <v>124.4825</v>
      </c>
      <c r="E1912">
        <v>41.7021</v>
      </c>
      <c r="F1912">
        <v>145.7021</v>
      </c>
    </row>
    <row r="1913" spans="1:6" ht="12.75">
      <c r="A1913">
        <v>1920</v>
      </c>
      <c r="B1913">
        <v>156.9073</v>
      </c>
      <c r="C1913">
        <v>25.718</v>
      </c>
      <c r="D1913">
        <v>131.1894</v>
      </c>
      <c r="E1913">
        <v>41.718</v>
      </c>
      <c r="F1913">
        <v>145.718</v>
      </c>
    </row>
    <row r="1914" spans="1:6" ht="12.75">
      <c r="A1914">
        <v>1921</v>
      </c>
      <c r="B1914">
        <v>198.9917</v>
      </c>
      <c r="C1914">
        <v>25.7346</v>
      </c>
      <c r="D1914">
        <v>173.2571</v>
      </c>
      <c r="E1914">
        <v>41.7346</v>
      </c>
      <c r="F1914">
        <v>145.7346</v>
      </c>
    </row>
    <row r="1915" spans="1:6" ht="12.75">
      <c r="A1915">
        <v>1922</v>
      </c>
      <c r="B1915">
        <v>2843.294</v>
      </c>
      <c r="C1915">
        <v>25.7519</v>
      </c>
      <c r="D1915">
        <v>2817.5421</v>
      </c>
      <c r="E1915">
        <v>41.7519</v>
      </c>
      <c r="F1915">
        <v>145.7519</v>
      </c>
    </row>
    <row r="1916" spans="1:6" ht="12.75">
      <c r="A1916">
        <v>1923</v>
      </c>
      <c r="B1916">
        <v>558.9168</v>
      </c>
      <c r="C1916">
        <v>25.77</v>
      </c>
      <c r="D1916">
        <v>533.1469</v>
      </c>
      <c r="E1916">
        <v>41.77</v>
      </c>
      <c r="F1916">
        <v>145.77</v>
      </c>
    </row>
    <row r="1917" spans="1:6" ht="12.75">
      <c r="A1917">
        <v>1924</v>
      </c>
      <c r="B1917">
        <v>266.5223</v>
      </c>
      <c r="C1917">
        <v>25.7887</v>
      </c>
      <c r="D1917">
        <v>240.7337</v>
      </c>
      <c r="E1917">
        <v>41.7887</v>
      </c>
      <c r="F1917">
        <v>145.7887</v>
      </c>
    </row>
    <row r="1918" spans="1:6" ht="12.75">
      <c r="A1918">
        <v>1925</v>
      </c>
      <c r="B1918">
        <v>63.6078</v>
      </c>
      <c r="C1918">
        <v>25.8081</v>
      </c>
      <c r="D1918">
        <v>37.7997</v>
      </c>
      <c r="E1918">
        <v>41.8081</v>
      </c>
      <c r="F1918">
        <v>145.8081</v>
      </c>
    </row>
    <row r="1919" spans="1:6" ht="12.75">
      <c r="A1919">
        <v>1926</v>
      </c>
      <c r="B1919">
        <v>89.5056</v>
      </c>
      <c r="C1919">
        <v>25.8281</v>
      </c>
      <c r="D1919">
        <v>63.6775</v>
      </c>
      <c r="E1919">
        <v>41.8281</v>
      </c>
      <c r="F1919">
        <v>145.8281</v>
      </c>
    </row>
    <row r="1920" spans="1:6" ht="12.75">
      <c r="A1920">
        <v>1927</v>
      </c>
      <c r="B1920">
        <v>90.502</v>
      </c>
      <c r="C1920">
        <v>25.8489</v>
      </c>
      <c r="D1920">
        <v>64.6532</v>
      </c>
      <c r="E1920">
        <v>41.8489</v>
      </c>
      <c r="F1920">
        <v>145.8489</v>
      </c>
    </row>
    <row r="1921" spans="1:6" ht="12.75">
      <c r="A1921">
        <v>1928</v>
      </c>
      <c r="B1921">
        <v>73.0609</v>
      </c>
      <c r="C1921">
        <v>25.8702</v>
      </c>
      <c r="D1921">
        <v>47.1906</v>
      </c>
      <c r="E1921">
        <v>41.8702</v>
      </c>
      <c r="F1921">
        <v>145.8702</v>
      </c>
    </row>
    <row r="1922" spans="1:6" ht="12.75">
      <c r="A1922">
        <v>1929</v>
      </c>
      <c r="B1922">
        <v>80.5945</v>
      </c>
      <c r="C1922">
        <v>25.8922</v>
      </c>
      <c r="D1922">
        <v>54.7023</v>
      </c>
      <c r="E1922">
        <v>41.8922</v>
      </c>
      <c r="F1922">
        <v>145.8922</v>
      </c>
    </row>
    <row r="1923" spans="1:6" ht="12.75">
      <c r="A1923">
        <v>1930</v>
      </c>
      <c r="B1923">
        <v>119.1249</v>
      </c>
      <c r="C1923">
        <v>25.9148</v>
      </c>
      <c r="D1923">
        <v>93.2101</v>
      </c>
      <c r="E1923">
        <v>41.9148</v>
      </c>
      <c r="F1923">
        <v>145.9148</v>
      </c>
    </row>
    <row r="1924" spans="1:6" ht="12.75">
      <c r="A1924">
        <v>1931</v>
      </c>
      <c r="B1924">
        <v>83.2151</v>
      </c>
      <c r="C1924">
        <v>25.9379</v>
      </c>
      <c r="D1924">
        <v>57.2771</v>
      </c>
      <c r="E1924">
        <v>41.9379</v>
      </c>
      <c r="F1924">
        <v>145.9379</v>
      </c>
    </row>
    <row r="1925" spans="1:6" ht="12.75">
      <c r="A1925">
        <v>1932</v>
      </c>
      <c r="B1925">
        <v>114.0485</v>
      </c>
      <c r="C1925">
        <v>25.9616</v>
      </c>
      <c r="D1925">
        <v>88.0869</v>
      </c>
      <c r="E1925">
        <v>41.9616</v>
      </c>
      <c r="F1925">
        <v>145.9616</v>
      </c>
    </row>
    <row r="1926" spans="1:6" ht="12.75">
      <c r="A1926">
        <v>1933</v>
      </c>
      <c r="B1926">
        <v>110.3037</v>
      </c>
      <c r="C1926">
        <v>25.9858</v>
      </c>
      <c r="D1926">
        <v>84.3179</v>
      </c>
      <c r="E1926">
        <v>41.9858</v>
      </c>
      <c r="F1926">
        <v>145.9858</v>
      </c>
    </row>
    <row r="1927" spans="1:6" ht="12.75">
      <c r="A1927">
        <v>1934</v>
      </c>
      <c r="B1927">
        <v>75.1168</v>
      </c>
      <c r="C1927">
        <v>26.0104</v>
      </c>
      <c r="D1927">
        <v>49.1063</v>
      </c>
      <c r="E1927">
        <v>42.0104</v>
      </c>
      <c r="F1927">
        <v>146.0104</v>
      </c>
    </row>
    <row r="1928" spans="1:6" ht="12.75">
      <c r="A1928">
        <v>1935</v>
      </c>
      <c r="B1928">
        <v>29.7884</v>
      </c>
      <c r="C1928">
        <v>26.0355</v>
      </c>
      <c r="D1928">
        <v>3.7529</v>
      </c>
      <c r="E1928">
        <v>42.0355</v>
      </c>
      <c r="F1928">
        <v>146.0355</v>
      </c>
    </row>
    <row r="1929" spans="1:6" ht="12.75">
      <c r="A1929">
        <v>1936</v>
      </c>
      <c r="B1929">
        <v>11.8618</v>
      </c>
      <c r="C1929">
        <v>26.061</v>
      </c>
      <c r="D1929">
        <v>-14.1991</v>
      </c>
      <c r="E1929">
        <v>42.061</v>
      </c>
      <c r="F1929">
        <v>146.061</v>
      </c>
    </row>
    <row r="1930" spans="1:6" ht="12.75">
      <c r="A1930">
        <v>1937</v>
      </c>
      <c r="B1930">
        <v>20.5177</v>
      </c>
      <c r="C1930">
        <v>26.0868</v>
      </c>
      <c r="D1930">
        <v>-5.569</v>
      </c>
      <c r="E1930">
        <v>42.0868</v>
      </c>
      <c r="F1930">
        <v>146.0868</v>
      </c>
    </row>
    <row r="1931" spans="1:6" ht="12.75">
      <c r="A1931">
        <v>1938</v>
      </c>
      <c r="B1931">
        <v>37.3332</v>
      </c>
      <c r="C1931">
        <v>26.1129</v>
      </c>
      <c r="D1931">
        <v>11.2203</v>
      </c>
      <c r="E1931">
        <v>42.1129</v>
      </c>
      <c r="F1931">
        <v>146.1129</v>
      </c>
    </row>
    <row r="1932" spans="1:6" ht="12.75">
      <c r="A1932">
        <v>1939</v>
      </c>
      <c r="B1932">
        <v>21.2536</v>
      </c>
      <c r="C1932">
        <v>26.1393</v>
      </c>
      <c r="D1932">
        <v>-4.8857</v>
      </c>
      <c r="E1932">
        <v>42.1393</v>
      </c>
      <c r="F1932">
        <v>146.1393</v>
      </c>
    </row>
    <row r="1933" spans="1:6" ht="12.75">
      <c r="A1933">
        <v>1940</v>
      </c>
      <c r="B1933">
        <v>16.2907</v>
      </c>
      <c r="C1933">
        <v>26.166</v>
      </c>
      <c r="D1933">
        <v>-9.8753</v>
      </c>
      <c r="E1933">
        <v>42.166</v>
      </c>
      <c r="F1933">
        <v>146.166</v>
      </c>
    </row>
    <row r="1934" spans="1:6" ht="12.75">
      <c r="A1934">
        <v>1941</v>
      </c>
      <c r="B1934">
        <v>14.2341</v>
      </c>
      <c r="C1934">
        <v>26.1929</v>
      </c>
      <c r="D1934">
        <v>-11.9589</v>
      </c>
      <c r="E1934">
        <v>42.1929</v>
      </c>
      <c r="F1934">
        <v>146.1929</v>
      </c>
    </row>
    <row r="1935" spans="1:6" ht="12.75">
      <c r="A1935">
        <v>1942</v>
      </c>
      <c r="B1935">
        <v>19.1919</v>
      </c>
      <c r="C1935">
        <v>26.22</v>
      </c>
      <c r="D1935">
        <v>-7.0281</v>
      </c>
      <c r="E1935">
        <v>42.22</v>
      </c>
      <c r="F1935">
        <v>146.22</v>
      </c>
    </row>
    <row r="1936" spans="1:6" ht="12.75">
      <c r="A1936">
        <v>1943</v>
      </c>
      <c r="B1936">
        <v>16.2493</v>
      </c>
      <c r="C1936">
        <v>26.2474</v>
      </c>
      <c r="D1936">
        <v>-9.9981</v>
      </c>
      <c r="E1936">
        <v>42.2474</v>
      </c>
      <c r="F1936">
        <v>146.2474</v>
      </c>
    </row>
    <row r="1937" spans="1:6" ht="12.75">
      <c r="A1937">
        <v>1944</v>
      </c>
      <c r="B1937">
        <v>11.0306</v>
      </c>
      <c r="C1937">
        <v>26.2749</v>
      </c>
      <c r="D1937">
        <v>-15.2443</v>
      </c>
      <c r="E1937">
        <v>42.2749</v>
      </c>
      <c r="F1937">
        <v>146.2749</v>
      </c>
    </row>
    <row r="1938" spans="1:6" ht="12.75">
      <c r="A1938">
        <v>1945</v>
      </c>
      <c r="B1938">
        <v>7.2861</v>
      </c>
      <c r="C1938">
        <v>26.3026</v>
      </c>
      <c r="D1938">
        <v>-19.0165</v>
      </c>
      <c r="E1938">
        <v>42.3026</v>
      </c>
      <c r="F1938">
        <v>146.3026</v>
      </c>
    </row>
    <row r="1939" spans="1:6" ht="12.75">
      <c r="A1939">
        <v>1946</v>
      </c>
      <c r="B1939">
        <v>6.0563</v>
      </c>
      <c r="C1939">
        <v>26.3305</v>
      </c>
      <c r="D1939">
        <v>-20.2742</v>
      </c>
      <c r="E1939">
        <v>42.3305</v>
      </c>
      <c r="F1939">
        <v>146.3305</v>
      </c>
    </row>
    <row r="1940" spans="1:6" ht="12.75">
      <c r="A1940">
        <v>1947</v>
      </c>
      <c r="B1940">
        <v>4.4736</v>
      </c>
      <c r="C1940">
        <v>26.3585</v>
      </c>
      <c r="D1940">
        <v>-21.8849</v>
      </c>
      <c r="E1940">
        <v>42.3585</v>
      </c>
      <c r="F1940">
        <v>146.3585</v>
      </c>
    </row>
    <row r="1941" spans="1:6" ht="12.75">
      <c r="A1941">
        <v>1948</v>
      </c>
      <c r="B1941">
        <v>4.5383</v>
      </c>
      <c r="C1941">
        <v>26.3867</v>
      </c>
      <c r="D1941">
        <v>-21.8484</v>
      </c>
      <c r="E1941">
        <v>42.3867</v>
      </c>
      <c r="F1941">
        <v>146.3867</v>
      </c>
    </row>
    <row r="1942" spans="1:6" ht="12.75">
      <c r="A1942">
        <v>1949</v>
      </c>
      <c r="B1942">
        <v>7.0142</v>
      </c>
      <c r="C1942">
        <v>26.4151</v>
      </c>
      <c r="D1942">
        <v>-19.4009</v>
      </c>
      <c r="E1942">
        <v>42.4151</v>
      </c>
      <c r="F1942">
        <v>146.4151</v>
      </c>
    </row>
    <row r="1943" spans="1:6" ht="12.75">
      <c r="A1943">
        <v>1950</v>
      </c>
      <c r="B1943">
        <v>14.528</v>
      </c>
      <c r="C1943">
        <v>26.4436</v>
      </c>
      <c r="D1943">
        <v>-11.9156</v>
      </c>
      <c r="E1943">
        <v>42.4436</v>
      </c>
      <c r="F1943">
        <v>146.4436</v>
      </c>
    </row>
    <row r="1944" spans="1:6" ht="12.75">
      <c r="A1944">
        <v>1951</v>
      </c>
      <c r="B1944">
        <v>41.8057</v>
      </c>
      <c r="C1944">
        <v>26.4723</v>
      </c>
      <c r="D1944">
        <v>15.3334</v>
      </c>
      <c r="E1944">
        <v>42.4723</v>
      </c>
      <c r="F1944">
        <v>146.4723</v>
      </c>
    </row>
    <row r="1945" spans="1:6" ht="12.75">
      <c r="A1945">
        <v>1952</v>
      </c>
      <c r="B1945">
        <v>34.6096</v>
      </c>
      <c r="C1945">
        <v>26.5012</v>
      </c>
      <c r="D1945">
        <v>8.1084</v>
      </c>
      <c r="E1945">
        <v>42.5012</v>
      </c>
      <c r="F1945">
        <v>146.5012</v>
      </c>
    </row>
    <row r="1946" spans="1:6" ht="12.75">
      <c r="A1946">
        <v>1953</v>
      </c>
      <c r="B1946">
        <v>24.4865</v>
      </c>
      <c r="C1946">
        <v>26.5303</v>
      </c>
      <c r="D1946">
        <v>-2.0438</v>
      </c>
      <c r="E1946">
        <v>42.5303</v>
      </c>
      <c r="F1946">
        <v>146.5303</v>
      </c>
    </row>
    <row r="1947" spans="1:6" ht="12.75">
      <c r="A1947">
        <v>1954</v>
      </c>
      <c r="B1947">
        <v>24.5683</v>
      </c>
      <c r="C1947">
        <v>26.5597</v>
      </c>
      <c r="D1947">
        <v>-1.9913</v>
      </c>
      <c r="E1947">
        <v>42.5597</v>
      </c>
      <c r="F1947">
        <v>146.5597</v>
      </c>
    </row>
    <row r="1948" spans="1:6" ht="12.75">
      <c r="A1948">
        <v>1955</v>
      </c>
      <c r="B1948">
        <v>22.4484</v>
      </c>
      <c r="C1948">
        <v>26.5892</v>
      </c>
      <c r="D1948">
        <v>-4.1408</v>
      </c>
      <c r="E1948">
        <v>42.5892</v>
      </c>
      <c r="F1948">
        <v>146.5892</v>
      </c>
    </row>
    <row r="1949" spans="1:6" ht="12.75">
      <c r="A1949">
        <v>1956</v>
      </c>
      <c r="B1949">
        <v>7.5611</v>
      </c>
      <c r="C1949">
        <v>26.619</v>
      </c>
      <c r="D1949">
        <v>-19.0579</v>
      </c>
      <c r="E1949">
        <v>42.619</v>
      </c>
      <c r="F1949">
        <v>146.619</v>
      </c>
    </row>
    <row r="1950" spans="1:6" ht="12.75">
      <c r="A1950">
        <v>1957</v>
      </c>
      <c r="B1950">
        <v>5.9231</v>
      </c>
      <c r="C1950">
        <v>26.649</v>
      </c>
      <c r="D1950">
        <v>-20.7259</v>
      </c>
      <c r="E1950">
        <v>42.649</v>
      </c>
      <c r="F1950">
        <v>146.649</v>
      </c>
    </row>
    <row r="1951" spans="1:6" ht="12.75">
      <c r="A1951">
        <v>1958</v>
      </c>
      <c r="B1951">
        <v>21.0369</v>
      </c>
      <c r="C1951">
        <v>26.6793</v>
      </c>
      <c r="D1951">
        <v>-5.6424</v>
      </c>
      <c r="E1951">
        <v>42.6793</v>
      </c>
      <c r="F1951">
        <v>146.6793</v>
      </c>
    </row>
    <row r="1952" spans="1:6" ht="12.75">
      <c r="A1952">
        <v>1959</v>
      </c>
      <c r="B1952">
        <v>401.1729</v>
      </c>
      <c r="C1952">
        <v>26.7099</v>
      </c>
      <c r="D1952">
        <v>374.4631</v>
      </c>
      <c r="E1952">
        <v>42.7099</v>
      </c>
      <c r="F1952">
        <v>146.7099</v>
      </c>
    </row>
    <row r="1953" spans="1:6" ht="12.75">
      <c r="A1953">
        <v>1960</v>
      </c>
      <c r="B1953">
        <v>400.0727</v>
      </c>
      <c r="C1953">
        <v>26.7407</v>
      </c>
      <c r="D1953">
        <v>373.332</v>
      </c>
      <c r="E1953">
        <v>42.7407</v>
      </c>
      <c r="F1953">
        <v>146.7407</v>
      </c>
    </row>
    <row r="1954" spans="1:6" ht="12.75">
      <c r="A1954">
        <v>1961</v>
      </c>
      <c r="B1954">
        <v>400.0727</v>
      </c>
      <c r="C1954">
        <v>26.7719</v>
      </c>
      <c r="D1954">
        <v>373.3008</v>
      </c>
      <c r="E1954">
        <v>42.7719</v>
      </c>
      <c r="F1954">
        <v>146.7719</v>
      </c>
    </row>
    <row r="1955" spans="1:6" ht="12.75">
      <c r="A1955">
        <v>1962</v>
      </c>
      <c r="B1955">
        <v>736.7009</v>
      </c>
      <c r="C1955">
        <v>26.8034</v>
      </c>
      <c r="D1955">
        <v>709.8975</v>
      </c>
      <c r="E1955">
        <v>42.8034</v>
      </c>
      <c r="F1955">
        <v>146.8034</v>
      </c>
    </row>
    <row r="1956" spans="1:6" ht="12.75">
      <c r="A1956">
        <v>1963</v>
      </c>
      <c r="B1956">
        <v>2243.2558</v>
      </c>
      <c r="C1956">
        <v>26.8352</v>
      </c>
      <c r="D1956">
        <v>2216.4206</v>
      </c>
      <c r="E1956">
        <v>42.8352</v>
      </c>
      <c r="F1956">
        <v>146.8352</v>
      </c>
    </row>
    <row r="1957" spans="1:6" ht="12.75">
      <c r="A1957">
        <v>1964</v>
      </c>
      <c r="B1957">
        <v>59.3333</v>
      </c>
      <c r="C1957">
        <v>26.8674</v>
      </c>
      <c r="D1957">
        <v>32.4659</v>
      </c>
      <c r="E1957">
        <v>42.8674</v>
      </c>
      <c r="F1957">
        <v>146.8674</v>
      </c>
    </row>
    <row r="1958" spans="1:6" ht="12.75">
      <c r="A1958">
        <v>1965</v>
      </c>
      <c r="B1958">
        <v>233.1548</v>
      </c>
      <c r="C1958">
        <v>26.8999</v>
      </c>
      <c r="D1958">
        <v>206.2549</v>
      </c>
      <c r="E1958">
        <v>42.8999</v>
      </c>
      <c r="F1958">
        <v>146.8999</v>
      </c>
    </row>
    <row r="1959" spans="1:6" ht="12.75">
      <c r="A1959">
        <v>1966</v>
      </c>
      <c r="B1959">
        <v>58.4148</v>
      </c>
      <c r="C1959">
        <v>26.9328</v>
      </c>
      <c r="D1959">
        <v>31.4819</v>
      </c>
      <c r="E1959">
        <v>42.9328</v>
      </c>
      <c r="F1959">
        <v>146.9328</v>
      </c>
    </row>
    <row r="1960" spans="1:6" ht="12.75">
      <c r="A1960">
        <v>1967</v>
      </c>
      <c r="B1960">
        <v>58.4148</v>
      </c>
      <c r="C1960">
        <v>26.9662</v>
      </c>
      <c r="D1960">
        <v>31.4486</v>
      </c>
      <c r="E1960">
        <v>42.9662</v>
      </c>
      <c r="F1960">
        <v>146.9662</v>
      </c>
    </row>
    <row r="1961" spans="1:6" ht="12.75">
      <c r="A1961">
        <v>1968</v>
      </c>
      <c r="B1961">
        <v>58.4148</v>
      </c>
      <c r="C1961">
        <v>26.9999</v>
      </c>
      <c r="D1961">
        <v>31.4149</v>
      </c>
      <c r="E1961">
        <v>42.9999</v>
      </c>
      <c r="F1961">
        <v>146.9999</v>
      </c>
    </row>
    <row r="1962" spans="1:6" ht="12.75">
      <c r="A1962">
        <v>1969</v>
      </c>
      <c r="B1962">
        <v>8.3127</v>
      </c>
      <c r="C1962">
        <v>27.034</v>
      </c>
      <c r="D1962">
        <v>-18.7213</v>
      </c>
      <c r="E1962">
        <v>43.034</v>
      </c>
      <c r="F1962">
        <v>147.034</v>
      </c>
    </row>
    <row r="1963" spans="1:6" ht="12.75">
      <c r="A1963">
        <v>1970</v>
      </c>
      <c r="B1963">
        <v>6.0213</v>
      </c>
      <c r="C1963">
        <v>27.0685</v>
      </c>
      <c r="D1963">
        <v>-21.0472</v>
      </c>
      <c r="E1963">
        <v>43.0685</v>
      </c>
      <c r="F1963">
        <v>147.0685</v>
      </c>
    </row>
    <row r="1964" spans="1:6" ht="12.75">
      <c r="A1964">
        <v>1971</v>
      </c>
      <c r="B1964">
        <v>6.0213</v>
      </c>
      <c r="C1964">
        <v>27.1034</v>
      </c>
      <c r="D1964">
        <v>-21.0822</v>
      </c>
      <c r="E1964">
        <v>43.1034</v>
      </c>
      <c r="F1964">
        <v>147.1034</v>
      </c>
    </row>
    <row r="1965" spans="1:6" ht="12.75">
      <c r="A1965">
        <v>1972</v>
      </c>
      <c r="B1965">
        <v>6.0213</v>
      </c>
      <c r="C1965">
        <v>27.1387</v>
      </c>
      <c r="D1965">
        <v>-21.1174</v>
      </c>
      <c r="E1965">
        <v>43.1387</v>
      </c>
      <c r="F1965">
        <v>147.1387</v>
      </c>
    </row>
    <row r="1966" spans="1:6" ht="12.75">
      <c r="A1966">
        <v>1973</v>
      </c>
      <c r="B1966">
        <v>6.0213</v>
      </c>
      <c r="C1966">
        <v>27.1744</v>
      </c>
      <c r="D1966">
        <v>-21.1531</v>
      </c>
      <c r="E1966">
        <v>43.1744</v>
      </c>
      <c r="F1966">
        <v>147.1744</v>
      </c>
    </row>
    <row r="1967" spans="1:6" ht="12.75">
      <c r="A1967">
        <v>1974</v>
      </c>
      <c r="B1967">
        <v>6.0213</v>
      </c>
      <c r="C1967">
        <v>27.2105</v>
      </c>
      <c r="D1967">
        <v>-21.1892</v>
      </c>
      <c r="E1967">
        <v>43.2105</v>
      </c>
      <c r="F1967">
        <v>147.2105</v>
      </c>
    </row>
    <row r="1968" spans="1:6" ht="12.75">
      <c r="A1968">
        <v>1975</v>
      </c>
      <c r="B1968">
        <v>6.0213</v>
      </c>
      <c r="C1968">
        <v>27.247</v>
      </c>
      <c r="D1968">
        <v>-21.2257</v>
      </c>
      <c r="E1968">
        <v>43.247</v>
      </c>
      <c r="F1968">
        <v>147.247</v>
      </c>
    </row>
    <row r="1969" spans="1:6" ht="12.75">
      <c r="A1969">
        <v>1976</v>
      </c>
      <c r="B1969">
        <v>6.0213</v>
      </c>
      <c r="C1969">
        <v>27.284</v>
      </c>
      <c r="D1969">
        <v>-21.2627</v>
      </c>
      <c r="E1969">
        <v>43.284</v>
      </c>
      <c r="F1969">
        <v>147.284</v>
      </c>
    </row>
    <row r="1970" spans="1:6" ht="12.75">
      <c r="A1970">
        <v>1977</v>
      </c>
      <c r="B1970">
        <v>6.0213</v>
      </c>
      <c r="C1970">
        <v>27.3214</v>
      </c>
      <c r="D1970">
        <v>-21.3001</v>
      </c>
      <c r="E1970">
        <v>43.3214</v>
      </c>
      <c r="F1970">
        <v>147.3214</v>
      </c>
    </row>
    <row r="1971" spans="1:6" ht="12.75">
      <c r="A1971">
        <v>1978</v>
      </c>
      <c r="B1971">
        <v>27.4531</v>
      </c>
      <c r="C1971">
        <v>27.3592</v>
      </c>
      <c r="D1971">
        <v>0.093906</v>
      </c>
      <c r="E1971">
        <v>43.3592</v>
      </c>
      <c r="F1971">
        <v>147.3592</v>
      </c>
    </row>
    <row r="1972" spans="1:6" ht="12.75">
      <c r="A1972">
        <v>1979</v>
      </c>
      <c r="B1972">
        <v>32.8522</v>
      </c>
      <c r="C1972">
        <v>27.3976</v>
      </c>
      <c r="D1972">
        <v>5.4546</v>
      </c>
      <c r="E1972">
        <v>43.3976</v>
      </c>
      <c r="F1972">
        <v>147.3976</v>
      </c>
    </row>
    <row r="1973" spans="1:6" ht="12.75">
      <c r="A1973">
        <v>1980</v>
      </c>
      <c r="B1973">
        <v>32.8522</v>
      </c>
      <c r="C1973">
        <v>27.4365</v>
      </c>
      <c r="D1973">
        <v>5.4156</v>
      </c>
      <c r="E1973">
        <v>43.4365</v>
      </c>
      <c r="F1973">
        <v>147.4365</v>
      </c>
    </row>
    <row r="1974" spans="1:6" ht="12.75">
      <c r="A1974">
        <v>1981</v>
      </c>
      <c r="B1974">
        <v>32.8522</v>
      </c>
      <c r="C1974">
        <v>27.476</v>
      </c>
      <c r="D1974">
        <v>5.3762</v>
      </c>
      <c r="E1974">
        <v>43.476</v>
      </c>
      <c r="F1974">
        <v>147.476</v>
      </c>
    </row>
    <row r="1975" spans="1:6" ht="12.75">
      <c r="A1975">
        <v>1982</v>
      </c>
      <c r="B1975">
        <v>32.8522</v>
      </c>
      <c r="C1975">
        <v>27.516</v>
      </c>
      <c r="D1975">
        <v>5.3361</v>
      </c>
      <c r="E1975">
        <v>43.516</v>
      </c>
      <c r="F1975">
        <v>147.516</v>
      </c>
    </row>
    <row r="1976" spans="1:6" ht="12.75">
      <c r="A1976">
        <v>1983</v>
      </c>
      <c r="B1976">
        <v>32.8522</v>
      </c>
      <c r="C1976">
        <v>27.5567</v>
      </c>
      <c r="D1976">
        <v>5.2955</v>
      </c>
      <c r="E1976">
        <v>43.5567</v>
      </c>
      <c r="F1976">
        <v>147.5567</v>
      </c>
    </row>
    <row r="1977" spans="1:6" ht="12.75">
      <c r="A1977">
        <v>1984</v>
      </c>
      <c r="B1977">
        <v>32.8522</v>
      </c>
      <c r="C1977">
        <v>27.598</v>
      </c>
      <c r="D1977">
        <v>5.2542</v>
      </c>
      <c r="E1977">
        <v>43.598</v>
      </c>
      <c r="F1977">
        <v>147.598</v>
      </c>
    </row>
    <row r="1978" spans="1:6" ht="12.75">
      <c r="A1978">
        <v>1985</v>
      </c>
      <c r="B1978">
        <v>32.8522</v>
      </c>
      <c r="C1978">
        <v>27.6399</v>
      </c>
      <c r="D1978">
        <v>5.2123</v>
      </c>
      <c r="E1978">
        <v>43.6399</v>
      </c>
      <c r="F1978">
        <v>147.6399</v>
      </c>
    </row>
    <row r="1979" spans="1:6" ht="12.75">
      <c r="A1979">
        <v>1986</v>
      </c>
      <c r="B1979">
        <v>32.8522</v>
      </c>
      <c r="C1979">
        <v>27.6824</v>
      </c>
      <c r="D1979">
        <v>5.1698</v>
      </c>
      <c r="E1979">
        <v>43.6824</v>
      </c>
      <c r="F1979">
        <v>147.6824</v>
      </c>
    </row>
    <row r="1980" spans="1:6" ht="12.75">
      <c r="A1980">
        <v>1987</v>
      </c>
      <c r="B1980">
        <v>32.8522</v>
      </c>
      <c r="C1980">
        <v>27.7257</v>
      </c>
      <c r="D1980">
        <v>5.1265</v>
      </c>
      <c r="E1980">
        <v>43.7257</v>
      </c>
      <c r="F1980">
        <v>147.7257</v>
      </c>
    </row>
    <row r="1981" spans="1:6" ht="12.75">
      <c r="A1981">
        <v>1988</v>
      </c>
      <c r="B1981">
        <v>110.1275</v>
      </c>
      <c r="C1981">
        <v>27.7696</v>
      </c>
      <c r="D1981">
        <v>82.3579</v>
      </c>
      <c r="E1981">
        <v>43.7696</v>
      </c>
      <c r="F1981">
        <v>147.7696</v>
      </c>
    </row>
    <row r="1982" spans="1:6" ht="12.75">
      <c r="A1982">
        <v>1989</v>
      </c>
      <c r="B1982">
        <v>121.3147</v>
      </c>
      <c r="C1982">
        <v>27.8142</v>
      </c>
      <c r="D1982">
        <v>93.5005</v>
      </c>
      <c r="E1982">
        <v>43.8142</v>
      </c>
      <c r="F1982">
        <v>147.8142</v>
      </c>
    </row>
    <row r="1983" spans="1:6" ht="12.75">
      <c r="A1983">
        <v>1990</v>
      </c>
      <c r="B1983">
        <v>121.3147</v>
      </c>
      <c r="C1983">
        <v>27.8595</v>
      </c>
      <c r="D1983">
        <v>93.4552</v>
      </c>
      <c r="E1983">
        <v>43.8595</v>
      </c>
      <c r="F1983">
        <v>147.8595</v>
      </c>
    </row>
    <row r="1984" spans="1:6" ht="12.75">
      <c r="A1984">
        <v>1991</v>
      </c>
      <c r="B1984">
        <v>121.3147</v>
      </c>
      <c r="C1984">
        <v>27.9056</v>
      </c>
      <c r="D1984">
        <v>93.4091</v>
      </c>
      <c r="E1984">
        <v>43.9056</v>
      </c>
      <c r="F1984">
        <v>147.9056</v>
      </c>
    </row>
    <row r="1985" spans="1:6" ht="12.75">
      <c r="A1985">
        <v>1992</v>
      </c>
      <c r="B1985">
        <v>121.3147</v>
      </c>
      <c r="C1985">
        <v>27.9524</v>
      </c>
      <c r="D1985">
        <v>93.3623</v>
      </c>
      <c r="E1985">
        <v>43.9524</v>
      </c>
      <c r="F1985">
        <v>147.9524</v>
      </c>
    </row>
    <row r="1986" spans="1:6" ht="12.75">
      <c r="A1986">
        <v>1993</v>
      </c>
      <c r="B1986">
        <v>121.3147</v>
      </c>
      <c r="C1986">
        <v>27.9999</v>
      </c>
      <c r="D1986">
        <v>93.3149</v>
      </c>
      <c r="E1986">
        <v>43.9999</v>
      </c>
      <c r="F1986">
        <v>147.9999</v>
      </c>
    </row>
    <row r="1987" spans="1:6" ht="12.75">
      <c r="A1987">
        <v>1994</v>
      </c>
      <c r="B1987">
        <v>121.3147</v>
      </c>
      <c r="C1987">
        <v>28.0481</v>
      </c>
      <c r="D1987">
        <v>93.2666</v>
      </c>
      <c r="E1987">
        <v>44.0481</v>
      </c>
      <c r="F1987">
        <v>148.0481</v>
      </c>
    </row>
    <row r="1988" spans="1:6" ht="12.75">
      <c r="A1988">
        <v>1995</v>
      </c>
      <c r="B1988">
        <v>131.7868</v>
      </c>
      <c r="C1988">
        <v>28.097</v>
      </c>
      <c r="D1988">
        <v>103.6898</v>
      </c>
      <c r="E1988">
        <v>44.097</v>
      </c>
      <c r="F1988">
        <v>148.097</v>
      </c>
    </row>
    <row r="1989" spans="1:6" ht="12.75">
      <c r="A1989">
        <v>1996</v>
      </c>
      <c r="B1989">
        <v>312.6307</v>
      </c>
      <c r="C1989">
        <v>28.1466</v>
      </c>
      <c r="D1989">
        <v>284.4841</v>
      </c>
      <c r="E1989">
        <v>44.1466</v>
      </c>
      <c r="F1989">
        <v>148.1466</v>
      </c>
    </row>
    <row r="1990" spans="1:6" ht="12.75">
      <c r="A1990">
        <v>1997</v>
      </c>
      <c r="B1990">
        <v>312.6307</v>
      </c>
      <c r="C1990">
        <v>28.197</v>
      </c>
      <c r="D1990">
        <v>284.4337</v>
      </c>
      <c r="E1990">
        <v>44.197</v>
      </c>
      <c r="F1990">
        <v>148.197</v>
      </c>
    </row>
    <row r="1991" spans="1:6" ht="12.75">
      <c r="A1991">
        <v>1998</v>
      </c>
      <c r="B1991">
        <v>312.6307</v>
      </c>
      <c r="C1991">
        <v>28.248</v>
      </c>
      <c r="D1991">
        <v>284.3827</v>
      </c>
      <c r="E1991">
        <v>44.248</v>
      </c>
      <c r="F1991">
        <v>148.248</v>
      </c>
    </row>
    <row r="1992" spans="1:6" ht="12.75">
      <c r="A1992">
        <v>1999</v>
      </c>
      <c r="B1992">
        <v>589.8442</v>
      </c>
      <c r="C1992">
        <v>28.2997</v>
      </c>
      <c r="D1992">
        <v>561.5445</v>
      </c>
      <c r="E1992">
        <v>44.2997</v>
      </c>
      <c r="F1992">
        <v>148.2997</v>
      </c>
    </row>
    <row r="1993" spans="1:6" ht="12.75">
      <c r="A1993">
        <v>2000</v>
      </c>
      <c r="B1993">
        <v>412.5268</v>
      </c>
      <c r="C1993">
        <v>28.352</v>
      </c>
      <c r="D1993">
        <v>384.1748</v>
      </c>
      <c r="E1993">
        <v>44.352</v>
      </c>
      <c r="F1993">
        <v>148.352</v>
      </c>
    </row>
    <row r="1994" spans="1:6" ht="12.75">
      <c r="A1994">
        <v>2001</v>
      </c>
      <c r="B1994">
        <v>501.2652</v>
      </c>
      <c r="C1994">
        <v>28.4051</v>
      </c>
      <c r="D1994">
        <v>472.8602</v>
      </c>
      <c r="E1994">
        <v>44.4051</v>
      </c>
      <c r="F1994">
        <v>148.4051</v>
      </c>
    </row>
    <row r="1995" spans="1:6" ht="12.75">
      <c r="A1995">
        <v>2002</v>
      </c>
      <c r="B1995">
        <v>850.899</v>
      </c>
      <c r="C1995">
        <v>28.4587</v>
      </c>
      <c r="D1995">
        <v>822.4403</v>
      </c>
      <c r="E1995">
        <v>44.4587</v>
      </c>
      <c r="F1995">
        <v>148.4587</v>
      </c>
    </row>
    <row r="1996" spans="1:6" ht="12.75">
      <c r="A1996">
        <v>2003</v>
      </c>
      <c r="B1996">
        <v>401.7905</v>
      </c>
      <c r="C1996">
        <v>28.5131</v>
      </c>
      <c r="D1996">
        <v>373.2774</v>
      </c>
      <c r="E1996">
        <v>44.5131</v>
      </c>
      <c r="F1996">
        <v>148.5131</v>
      </c>
    </row>
    <row r="1997" spans="1:6" ht="12.75">
      <c r="A1997">
        <v>2004</v>
      </c>
      <c r="B1997">
        <v>401.022</v>
      </c>
      <c r="C1997">
        <v>28.568</v>
      </c>
      <c r="D1997">
        <v>372.4539</v>
      </c>
      <c r="E1997">
        <v>44.568</v>
      </c>
      <c r="F1997">
        <v>148.568</v>
      </c>
    </row>
    <row r="1998" spans="1:6" ht="12.75">
      <c r="A1998">
        <v>2005</v>
      </c>
      <c r="B1998">
        <v>399.928</v>
      </c>
      <c r="C1998">
        <v>28.6236</v>
      </c>
      <c r="D1998">
        <v>371.3044</v>
      </c>
      <c r="E1998">
        <v>44.6236</v>
      </c>
      <c r="F1998">
        <v>148.6236</v>
      </c>
    </row>
    <row r="1999" spans="1:6" ht="12.75">
      <c r="A1999">
        <v>2006</v>
      </c>
      <c r="B1999">
        <v>815.7312</v>
      </c>
      <c r="C1999">
        <v>28.6799</v>
      </c>
      <c r="D1999">
        <v>787.0513</v>
      </c>
      <c r="E1999">
        <v>44.6799</v>
      </c>
      <c r="F1999">
        <v>148.6799</v>
      </c>
    </row>
    <row r="2000" spans="1:6" ht="12.75">
      <c r="A2000">
        <v>2007</v>
      </c>
      <c r="B2000">
        <v>401.3191</v>
      </c>
      <c r="C2000">
        <v>28.7367</v>
      </c>
      <c r="D2000">
        <v>372.5824</v>
      </c>
      <c r="E2000">
        <v>44.7367</v>
      </c>
      <c r="F2000">
        <v>148.7367</v>
      </c>
    </row>
  </sheetData>
  <sheetProtection/>
  <printOptions/>
  <pageMargins left="0.75" right="0.75" top="1" bottom="1" header="0.5" footer="0.5"/>
  <pageSetup orientation="portrait"/>
  <drawing r:id="rId1"/>
</worksheet>
</file>

<file path=xl/worksheets/sheet8.xml><?xml version="1.0" encoding="utf-8"?>
<worksheet xmlns="http://schemas.openxmlformats.org/spreadsheetml/2006/main" xmlns:r="http://schemas.openxmlformats.org/officeDocument/2006/relationships">
  <dimension ref="A1:CJ49"/>
  <sheetViews>
    <sheetView zoomScalePageLayoutView="0" workbookViewId="0" topLeftCell="A1">
      <selection activeCell="G9" sqref="G9"/>
    </sheetView>
  </sheetViews>
  <sheetFormatPr defaultColWidth="10.875" defaultRowHeight="12.75"/>
  <sheetData>
    <row r="1" spans="1:88" ht="12.75">
      <c r="A1" s="5" t="s">
        <v>207</v>
      </c>
      <c r="B1" s="6" t="s">
        <v>208</v>
      </c>
      <c r="C1" s="6" t="s">
        <v>209</v>
      </c>
      <c r="D1" s="5" t="s">
        <v>210</v>
      </c>
      <c r="E1" s="5" t="s">
        <v>211</v>
      </c>
      <c r="F1" s="7" t="s">
        <v>212</v>
      </c>
      <c r="G1" s="7" t="s">
        <v>18</v>
      </c>
      <c r="H1" s="7" t="s">
        <v>19</v>
      </c>
      <c r="I1" s="7" t="s">
        <v>20</v>
      </c>
      <c r="J1" s="7" t="s">
        <v>21</v>
      </c>
      <c r="K1" s="7" t="s">
        <v>22</v>
      </c>
      <c r="L1" s="7" t="s">
        <v>25</v>
      </c>
      <c r="M1" s="2" t="s">
        <v>23</v>
      </c>
      <c r="N1" s="2" t="s">
        <v>24</v>
      </c>
      <c r="O1" t="s">
        <v>250</v>
      </c>
      <c r="P1" t="s">
        <v>251</v>
      </c>
      <c r="Q1" t="s">
        <v>252</v>
      </c>
      <c r="R1" t="s">
        <v>253</v>
      </c>
      <c r="S1" t="s">
        <v>254</v>
      </c>
      <c r="T1" t="s">
        <v>70</v>
      </c>
      <c r="U1" t="s">
        <v>71</v>
      </c>
      <c r="V1" t="s">
        <v>72</v>
      </c>
      <c r="W1" t="s">
        <v>73</v>
      </c>
      <c r="X1" t="s">
        <v>74</v>
      </c>
      <c r="Y1" t="s">
        <v>75</v>
      </c>
      <c r="Z1" t="s">
        <v>76</v>
      </c>
      <c r="AA1" t="s">
        <v>126</v>
      </c>
      <c r="AB1" t="s">
        <v>127</v>
      </c>
      <c r="AC1" t="s">
        <v>128</v>
      </c>
      <c r="AD1" t="s">
        <v>129</v>
      </c>
      <c r="AE1" t="s">
        <v>130</v>
      </c>
      <c r="AF1" t="s">
        <v>131</v>
      </c>
      <c r="AG1" t="s">
        <v>132</v>
      </c>
      <c r="AH1" t="s">
        <v>133</v>
      </c>
      <c r="AI1" t="s">
        <v>134</v>
      </c>
      <c r="AJ1" t="s">
        <v>135</v>
      </c>
      <c r="AK1" t="s">
        <v>136</v>
      </c>
      <c r="AL1" t="s">
        <v>137</v>
      </c>
      <c r="AM1" t="s">
        <v>138</v>
      </c>
      <c r="AN1" t="s">
        <v>139</v>
      </c>
      <c r="AO1" t="s">
        <v>140</v>
      </c>
      <c r="AP1" t="s">
        <v>141</v>
      </c>
      <c r="AQ1" t="s">
        <v>142</v>
      </c>
      <c r="AR1" t="s">
        <v>143</v>
      </c>
      <c r="AS1" t="s">
        <v>144</v>
      </c>
      <c r="AT1" t="s">
        <v>145</v>
      </c>
      <c r="AU1" t="s">
        <v>146</v>
      </c>
      <c r="AV1" t="s">
        <v>147</v>
      </c>
      <c r="AW1" t="s">
        <v>148</v>
      </c>
      <c r="AX1" t="s">
        <v>149</v>
      </c>
      <c r="AY1" t="s">
        <v>150</v>
      </c>
      <c r="AZ1" t="s">
        <v>170</v>
      </c>
      <c r="BA1" t="s">
        <v>171</v>
      </c>
      <c r="BB1" t="s">
        <v>172</v>
      </c>
      <c r="BC1" t="s">
        <v>173</v>
      </c>
      <c r="BD1" t="s">
        <v>174</v>
      </c>
      <c r="BE1" t="s">
        <v>175</v>
      </c>
      <c r="BF1" t="s">
        <v>176</v>
      </c>
      <c r="BG1" t="s">
        <v>177</v>
      </c>
      <c r="BH1" t="s">
        <v>178</v>
      </c>
      <c r="BI1" t="s">
        <v>179</v>
      </c>
      <c r="BJ1" t="s">
        <v>180</v>
      </c>
      <c r="BK1" t="s">
        <v>181</v>
      </c>
      <c r="BL1" t="s">
        <v>182</v>
      </c>
      <c r="BM1" t="s">
        <v>183</v>
      </c>
      <c r="BN1" t="s">
        <v>184</v>
      </c>
      <c r="BO1" t="s">
        <v>185</v>
      </c>
      <c r="BP1" t="s">
        <v>186</v>
      </c>
      <c r="BQ1" t="s">
        <v>187</v>
      </c>
      <c r="BR1" t="s">
        <v>188</v>
      </c>
      <c r="BS1" t="s">
        <v>189</v>
      </c>
      <c r="BT1" t="s">
        <v>190</v>
      </c>
      <c r="BU1" t="s">
        <v>191</v>
      </c>
      <c r="BV1" t="s">
        <v>192</v>
      </c>
      <c r="BW1" t="s">
        <v>193</v>
      </c>
      <c r="BX1" t="s">
        <v>194</v>
      </c>
      <c r="BY1" t="s">
        <v>195</v>
      </c>
      <c r="BZ1" t="s">
        <v>196</v>
      </c>
      <c r="CA1" t="s">
        <v>197</v>
      </c>
      <c r="CB1" t="s">
        <v>198</v>
      </c>
      <c r="CC1" t="s">
        <v>199</v>
      </c>
      <c r="CD1" t="s">
        <v>200</v>
      </c>
      <c r="CE1" t="s">
        <v>201</v>
      </c>
      <c r="CF1" t="s">
        <v>202</v>
      </c>
      <c r="CG1" t="s">
        <v>203</v>
      </c>
      <c r="CH1" t="s">
        <v>204</v>
      </c>
      <c r="CI1" t="s">
        <v>205</v>
      </c>
      <c r="CJ1" t="s">
        <v>206</v>
      </c>
    </row>
    <row r="2" spans="1:88" ht="12.75">
      <c r="A2" s="4">
        <v>8.5</v>
      </c>
      <c r="B2" s="4">
        <f>A2-0.5</f>
        <v>8</v>
      </c>
      <c r="C2" s="4">
        <v>2007</v>
      </c>
      <c r="D2" s="4">
        <v>-56.900001525878906</v>
      </c>
      <c r="E2" s="4">
        <v>9.300000190734863</v>
      </c>
      <c r="F2" s="3">
        <v>13.399999618530273</v>
      </c>
      <c r="G2" s="3">
        <v>147</v>
      </c>
      <c r="H2" s="3">
        <v>37626</v>
      </c>
      <c r="I2" s="3">
        <v>298</v>
      </c>
      <c r="J2" s="3">
        <v>3</v>
      </c>
      <c r="K2" s="3">
        <v>1</v>
      </c>
      <c r="L2" s="3">
        <v>298</v>
      </c>
      <c r="M2" s="3">
        <v>242649.3125</v>
      </c>
      <c r="O2">
        <v>14</v>
      </c>
      <c r="P2">
        <v>4</v>
      </c>
      <c r="Q2">
        <v>0</v>
      </c>
      <c r="R2">
        <v>0</v>
      </c>
      <c r="S2">
        <v>0</v>
      </c>
      <c r="T2">
        <v>0</v>
      </c>
      <c r="U2">
        <v>0</v>
      </c>
      <c r="V2">
        <v>0</v>
      </c>
      <c r="W2">
        <v>0</v>
      </c>
      <c r="X2">
        <v>0</v>
      </c>
      <c r="Y2">
        <v>0</v>
      </c>
      <c r="Z2">
        <v>0</v>
      </c>
      <c r="AA2">
        <v>0</v>
      </c>
      <c r="AB2">
        <v>0</v>
      </c>
      <c r="AC2">
        <v>0</v>
      </c>
      <c r="AD2">
        <v>0</v>
      </c>
      <c r="AE2">
        <v>0</v>
      </c>
      <c r="AF2">
        <v>0</v>
      </c>
      <c r="AG2">
        <v>0</v>
      </c>
      <c r="AH2">
        <v>8</v>
      </c>
      <c r="AI2">
        <v>1</v>
      </c>
      <c r="AJ2">
        <v>0</v>
      </c>
      <c r="AK2">
        <v>0</v>
      </c>
      <c r="AL2">
        <v>0</v>
      </c>
      <c r="AM2">
        <v>0</v>
      </c>
      <c r="AN2">
        <v>0</v>
      </c>
      <c r="AO2">
        <v>0</v>
      </c>
      <c r="AP2">
        <v>0</v>
      </c>
      <c r="AQ2">
        <v>0</v>
      </c>
      <c r="AR2">
        <v>13</v>
      </c>
      <c r="AS2">
        <v>17</v>
      </c>
      <c r="AT2">
        <v>275</v>
      </c>
      <c r="AU2">
        <v>8</v>
      </c>
      <c r="AV2">
        <v>0</v>
      </c>
      <c r="AW2">
        <v>0</v>
      </c>
      <c r="AX2">
        <v>0</v>
      </c>
      <c r="AY2">
        <v>1</v>
      </c>
      <c r="AZ2">
        <v>0</v>
      </c>
      <c r="BA2">
        <v>1</v>
      </c>
      <c r="BB2">
        <v>0</v>
      </c>
      <c r="BC2">
        <v>1</v>
      </c>
      <c r="BD2">
        <v>0</v>
      </c>
      <c r="BE2">
        <v>0</v>
      </c>
      <c r="BF2">
        <v>1</v>
      </c>
      <c r="BG2">
        <v>0</v>
      </c>
      <c r="BH2">
        <v>0</v>
      </c>
      <c r="BI2">
        <v>0</v>
      </c>
      <c r="BJ2">
        <v>10</v>
      </c>
      <c r="BK2">
        <v>0</v>
      </c>
      <c r="BL2">
        <v>0</v>
      </c>
      <c r="BM2">
        <v>4</v>
      </c>
      <c r="BN2">
        <v>2</v>
      </c>
      <c r="BO2">
        <v>173</v>
      </c>
      <c r="BP2">
        <v>0</v>
      </c>
      <c r="BQ2">
        <v>0</v>
      </c>
      <c r="BR2">
        <v>0</v>
      </c>
      <c r="BS2">
        <v>2</v>
      </c>
      <c r="BT2">
        <v>14</v>
      </c>
      <c r="BU2">
        <v>18</v>
      </c>
      <c r="BV2">
        <v>0</v>
      </c>
      <c r="BW2">
        <v>0</v>
      </c>
      <c r="BX2">
        <v>1</v>
      </c>
      <c r="BY2">
        <v>28</v>
      </c>
      <c r="BZ2">
        <v>1</v>
      </c>
      <c r="CA2">
        <v>21</v>
      </c>
      <c r="CB2">
        <v>2</v>
      </c>
      <c r="CC2">
        <v>4</v>
      </c>
      <c r="CD2">
        <v>2</v>
      </c>
      <c r="CE2">
        <v>0</v>
      </c>
      <c r="CF2">
        <v>0</v>
      </c>
      <c r="CG2">
        <v>0</v>
      </c>
      <c r="CH2">
        <v>1</v>
      </c>
      <c r="CI2">
        <v>0</v>
      </c>
      <c r="CJ2">
        <v>0</v>
      </c>
    </row>
    <row r="3" spans="1:88" ht="12.75">
      <c r="A3" s="4">
        <v>28.5</v>
      </c>
      <c r="B3" s="4">
        <f aca="true" t="shared" si="0" ref="B3:B49">A3-0.5</f>
        <v>28</v>
      </c>
      <c r="C3" s="4">
        <v>2007</v>
      </c>
      <c r="D3" s="4">
        <v>-56.70000076293945</v>
      </c>
      <c r="E3" s="4">
        <v>10</v>
      </c>
      <c r="F3" s="3">
        <v>10.800000190734863</v>
      </c>
      <c r="G3" s="3">
        <v>239</v>
      </c>
      <c r="H3" s="3">
        <v>37626</v>
      </c>
      <c r="I3" s="3">
        <v>140</v>
      </c>
      <c r="J3" s="3">
        <v>3</v>
      </c>
      <c r="K3" s="3">
        <v>1</v>
      </c>
      <c r="L3" s="3">
        <v>140</v>
      </c>
      <c r="M3" s="3">
        <v>73205.3984375</v>
      </c>
      <c r="O3">
        <v>22</v>
      </c>
      <c r="P3">
        <v>2</v>
      </c>
      <c r="Q3">
        <v>0</v>
      </c>
      <c r="R3">
        <v>0</v>
      </c>
      <c r="S3">
        <v>0</v>
      </c>
      <c r="T3">
        <v>0</v>
      </c>
      <c r="U3">
        <v>0</v>
      </c>
      <c r="V3">
        <v>0</v>
      </c>
      <c r="W3">
        <v>0</v>
      </c>
      <c r="X3">
        <v>1</v>
      </c>
      <c r="Y3">
        <v>0</v>
      </c>
      <c r="Z3">
        <v>0</v>
      </c>
      <c r="AA3">
        <v>1</v>
      </c>
      <c r="AB3">
        <v>0</v>
      </c>
      <c r="AC3">
        <v>0</v>
      </c>
      <c r="AD3">
        <v>1</v>
      </c>
      <c r="AE3">
        <v>0</v>
      </c>
      <c r="AF3">
        <v>1</v>
      </c>
      <c r="AG3">
        <v>0</v>
      </c>
      <c r="AH3">
        <v>4</v>
      </c>
      <c r="AI3">
        <v>1</v>
      </c>
      <c r="AJ3">
        <v>0</v>
      </c>
      <c r="AK3">
        <v>0</v>
      </c>
      <c r="AL3">
        <v>0</v>
      </c>
      <c r="AM3">
        <v>0</v>
      </c>
      <c r="AN3">
        <v>0</v>
      </c>
      <c r="AO3">
        <v>1</v>
      </c>
      <c r="AP3">
        <v>0</v>
      </c>
      <c r="AQ3">
        <v>0</v>
      </c>
      <c r="AR3">
        <v>4</v>
      </c>
      <c r="AS3">
        <v>23</v>
      </c>
      <c r="AT3">
        <v>124</v>
      </c>
      <c r="AU3">
        <v>9</v>
      </c>
      <c r="AV3">
        <v>0</v>
      </c>
      <c r="AW3">
        <v>0</v>
      </c>
      <c r="AX3">
        <v>2</v>
      </c>
      <c r="AY3">
        <v>0</v>
      </c>
      <c r="AZ3">
        <v>0</v>
      </c>
      <c r="BA3">
        <v>1</v>
      </c>
      <c r="BB3">
        <v>0</v>
      </c>
      <c r="BC3">
        <v>2</v>
      </c>
      <c r="BD3">
        <v>0</v>
      </c>
      <c r="BE3">
        <v>0</v>
      </c>
      <c r="BF3">
        <v>0</v>
      </c>
      <c r="BG3">
        <v>0</v>
      </c>
      <c r="BH3">
        <v>0</v>
      </c>
      <c r="BI3">
        <v>0</v>
      </c>
      <c r="BJ3">
        <v>2</v>
      </c>
      <c r="BK3">
        <v>0</v>
      </c>
      <c r="BL3">
        <v>0</v>
      </c>
      <c r="BM3">
        <v>9</v>
      </c>
      <c r="BN3">
        <v>0</v>
      </c>
      <c r="BO3">
        <v>25</v>
      </c>
      <c r="BP3">
        <v>0</v>
      </c>
      <c r="BQ3">
        <v>0</v>
      </c>
      <c r="BR3">
        <v>0</v>
      </c>
      <c r="BS3">
        <v>0</v>
      </c>
      <c r="BT3">
        <v>14</v>
      </c>
      <c r="BU3">
        <v>1</v>
      </c>
      <c r="BV3">
        <v>0</v>
      </c>
      <c r="BW3">
        <v>0</v>
      </c>
      <c r="BX3">
        <v>1</v>
      </c>
      <c r="BY3">
        <v>39</v>
      </c>
      <c r="BZ3">
        <v>0</v>
      </c>
      <c r="CA3">
        <v>32</v>
      </c>
      <c r="CB3">
        <v>0</v>
      </c>
      <c r="CC3">
        <v>2</v>
      </c>
      <c r="CD3">
        <v>0</v>
      </c>
      <c r="CE3">
        <v>0</v>
      </c>
      <c r="CF3">
        <v>0</v>
      </c>
      <c r="CG3">
        <v>0</v>
      </c>
      <c r="CH3">
        <v>0</v>
      </c>
      <c r="CI3">
        <v>0</v>
      </c>
      <c r="CJ3">
        <v>2</v>
      </c>
    </row>
    <row r="4" spans="1:88" ht="12.75">
      <c r="A4" s="4">
        <v>60.5</v>
      </c>
      <c r="B4" s="4">
        <f t="shared" si="0"/>
        <v>60</v>
      </c>
      <c r="C4" s="4">
        <v>2002.3334374418648</v>
      </c>
      <c r="D4" s="4">
        <v>-55.70000076293945</v>
      </c>
      <c r="E4" s="4">
        <v>9.699999809265137</v>
      </c>
      <c r="F4" s="3">
        <v>8.399999618530273</v>
      </c>
      <c r="G4" s="3">
        <v>227</v>
      </c>
      <c r="H4" s="3">
        <v>37626</v>
      </c>
      <c r="I4" s="3">
        <v>61</v>
      </c>
      <c r="J4" s="3">
        <v>3</v>
      </c>
      <c r="K4" s="3">
        <v>1</v>
      </c>
      <c r="L4" s="3">
        <v>61</v>
      </c>
      <c r="M4" s="3">
        <v>41769.8359375</v>
      </c>
      <c r="O4">
        <v>21</v>
      </c>
      <c r="P4">
        <v>1</v>
      </c>
      <c r="Q4">
        <v>0</v>
      </c>
      <c r="R4">
        <v>0</v>
      </c>
      <c r="S4">
        <v>0</v>
      </c>
      <c r="T4">
        <v>0</v>
      </c>
      <c r="U4">
        <v>0</v>
      </c>
      <c r="V4">
        <v>0</v>
      </c>
      <c r="W4">
        <v>0</v>
      </c>
      <c r="X4">
        <v>0</v>
      </c>
      <c r="Y4">
        <v>0</v>
      </c>
      <c r="Z4">
        <v>0</v>
      </c>
      <c r="AA4">
        <v>0</v>
      </c>
      <c r="AB4">
        <v>0</v>
      </c>
      <c r="AC4">
        <v>0</v>
      </c>
      <c r="AD4">
        <v>0</v>
      </c>
      <c r="AE4">
        <v>0</v>
      </c>
      <c r="AF4">
        <v>0</v>
      </c>
      <c r="AG4">
        <v>0</v>
      </c>
      <c r="AH4">
        <v>2</v>
      </c>
      <c r="AI4">
        <v>0</v>
      </c>
      <c r="AJ4">
        <v>0</v>
      </c>
      <c r="AK4">
        <v>0</v>
      </c>
      <c r="AL4">
        <v>0</v>
      </c>
      <c r="AM4">
        <v>0</v>
      </c>
      <c r="AN4">
        <v>0</v>
      </c>
      <c r="AO4">
        <v>0</v>
      </c>
      <c r="AP4">
        <v>0</v>
      </c>
      <c r="AQ4">
        <v>0</v>
      </c>
      <c r="AR4">
        <v>3</v>
      </c>
      <c r="AS4">
        <v>22</v>
      </c>
      <c r="AT4">
        <v>53</v>
      </c>
      <c r="AU4">
        <v>2</v>
      </c>
      <c r="AV4">
        <v>0</v>
      </c>
      <c r="AW4">
        <v>0</v>
      </c>
      <c r="AX4">
        <v>0</v>
      </c>
      <c r="AY4">
        <v>0</v>
      </c>
      <c r="AZ4">
        <v>0</v>
      </c>
      <c r="BA4">
        <v>0</v>
      </c>
      <c r="BB4">
        <v>0</v>
      </c>
      <c r="BC4">
        <v>0</v>
      </c>
      <c r="BD4">
        <v>0</v>
      </c>
      <c r="BE4">
        <v>0</v>
      </c>
      <c r="BF4">
        <v>0</v>
      </c>
      <c r="BG4">
        <v>0</v>
      </c>
      <c r="BH4">
        <v>0</v>
      </c>
      <c r="BI4">
        <v>0</v>
      </c>
      <c r="BJ4">
        <v>1</v>
      </c>
      <c r="BK4">
        <v>0</v>
      </c>
      <c r="BL4">
        <v>0</v>
      </c>
      <c r="BM4">
        <v>2</v>
      </c>
      <c r="BN4">
        <v>0</v>
      </c>
      <c r="BO4">
        <v>5</v>
      </c>
      <c r="BP4">
        <v>0</v>
      </c>
      <c r="BQ4">
        <v>0</v>
      </c>
      <c r="BR4">
        <v>0</v>
      </c>
      <c r="BS4">
        <v>0</v>
      </c>
      <c r="BT4">
        <v>1</v>
      </c>
      <c r="BU4">
        <v>0</v>
      </c>
      <c r="BV4">
        <v>0</v>
      </c>
      <c r="BW4">
        <v>0</v>
      </c>
      <c r="BX4">
        <v>1</v>
      </c>
      <c r="BY4">
        <v>25</v>
      </c>
      <c r="BZ4">
        <v>0</v>
      </c>
      <c r="CA4">
        <v>15</v>
      </c>
      <c r="CB4">
        <v>0</v>
      </c>
      <c r="CC4">
        <v>0</v>
      </c>
      <c r="CD4">
        <v>0</v>
      </c>
      <c r="CE4">
        <v>0</v>
      </c>
      <c r="CF4">
        <v>0</v>
      </c>
      <c r="CG4">
        <v>0</v>
      </c>
      <c r="CH4">
        <v>0</v>
      </c>
      <c r="CI4">
        <v>0</v>
      </c>
      <c r="CJ4">
        <v>0</v>
      </c>
    </row>
    <row r="5" spans="1:88" ht="12.75">
      <c r="A5" s="4">
        <v>90.5</v>
      </c>
      <c r="B5" s="4">
        <f t="shared" si="0"/>
        <v>90</v>
      </c>
      <c r="C5" s="4">
        <v>1999.343602210552</v>
      </c>
      <c r="D5" s="4">
        <v>-54.79999923706055</v>
      </c>
      <c r="E5" s="4">
        <v>8.800000190734863</v>
      </c>
      <c r="F5" s="3">
        <v>11.699999809265137</v>
      </c>
      <c r="G5" s="3">
        <v>178</v>
      </c>
      <c r="H5" s="3">
        <v>37626</v>
      </c>
      <c r="I5" s="3">
        <v>111</v>
      </c>
      <c r="J5" s="3">
        <v>3</v>
      </c>
      <c r="K5" s="3">
        <v>1</v>
      </c>
      <c r="L5" s="3">
        <v>111</v>
      </c>
      <c r="M5" s="3">
        <v>83073.1328125</v>
      </c>
      <c r="O5">
        <v>26</v>
      </c>
      <c r="P5">
        <v>6</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5</v>
      </c>
      <c r="AS5">
        <v>33</v>
      </c>
      <c r="AT5">
        <v>101</v>
      </c>
      <c r="AU5">
        <v>3</v>
      </c>
      <c r="AV5">
        <v>0</v>
      </c>
      <c r="AW5">
        <v>0</v>
      </c>
      <c r="AX5">
        <v>3</v>
      </c>
      <c r="AY5">
        <v>0</v>
      </c>
      <c r="AZ5">
        <v>0</v>
      </c>
      <c r="BA5">
        <v>3</v>
      </c>
      <c r="BB5">
        <v>0</v>
      </c>
      <c r="BC5">
        <v>1</v>
      </c>
      <c r="BD5">
        <v>0</v>
      </c>
      <c r="BE5">
        <v>0</v>
      </c>
      <c r="BF5">
        <v>0</v>
      </c>
      <c r="BG5">
        <v>0</v>
      </c>
      <c r="BH5">
        <v>0</v>
      </c>
      <c r="BI5">
        <v>0</v>
      </c>
      <c r="BJ5">
        <v>0</v>
      </c>
      <c r="BK5">
        <v>0</v>
      </c>
      <c r="BL5">
        <v>0</v>
      </c>
      <c r="BM5">
        <v>5</v>
      </c>
      <c r="BN5">
        <v>0</v>
      </c>
      <c r="BO5">
        <v>6</v>
      </c>
      <c r="BP5">
        <v>0</v>
      </c>
      <c r="BQ5">
        <v>0</v>
      </c>
      <c r="BR5">
        <v>0</v>
      </c>
      <c r="BS5">
        <v>0</v>
      </c>
      <c r="BT5">
        <v>3</v>
      </c>
      <c r="BU5">
        <v>0</v>
      </c>
      <c r="BV5">
        <v>0</v>
      </c>
      <c r="BW5">
        <v>0</v>
      </c>
      <c r="BX5">
        <v>3</v>
      </c>
      <c r="BY5">
        <v>40</v>
      </c>
      <c r="BZ5">
        <v>0</v>
      </c>
      <c r="CA5">
        <v>41</v>
      </c>
      <c r="CB5">
        <v>0</v>
      </c>
      <c r="CC5">
        <v>0</v>
      </c>
      <c r="CD5">
        <v>0</v>
      </c>
      <c r="CE5">
        <v>0</v>
      </c>
      <c r="CF5">
        <v>0</v>
      </c>
      <c r="CG5">
        <v>0</v>
      </c>
      <c r="CH5">
        <v>0</v>
      </c>
      <c r="CI5">
        <v>0</v>
      </c>
      <c r="CJ5">
        <v>3</v>
      </c>
    </row>
    <row r="6" spans="1:88" ht="12.75">
      <c r="A6" s="4">
        <v>120.5</v>
      </c>
      <c r="B6" s="4">
        <f t="shared" si="0"/>
        <v>120</v>
      </c>
      <c r="C6" s="4">
        <v>1964.943612420196</v>
      </c>
      <c r="D6" s="4">
        <v>-12.699999809265137</v>
      </c>
      <c r="E6" s="4">
        <v>12.300000190734863</v>
      </c>
      <c r="F6" s="3">
        <v>11.899999618530273</v>
      </c>
      <c r="G6" s="3">
        <v>138</v>
      </c>
      <c r="H6" s="3">
        <v>37626</v>
      </c>
      <c r="I6" s="3">
        <v>98</v>
      </c>
      <c r="J6" s="3">
        <v>3</v>
      </c>
      <c r="K6" s="3">
        <v>1</v>
      </c>
      <c r="L6" s="3">
        <v>98</v>
      </c>
      <c r="M6" s="3">
        <v>98972.734375</v>
      </c>
      <c r="O6">
        <v>21</v>
      </c>
      <c r="P6">
        <v>1</v>
      </c>
      <c r="Q6">
        <v>0</v>
      </c>
      <c r="R6">
        <v>0</v>
      </c>
      <c r="S6">
        <v>0</v>
      </c>
      <c r="T6">
        <v>0</v>
      </c>
      <c r="U6">
        <v>0</v>
      </c>
      <c r="V6">
        <v>0</v>
      </c>
      <c r="W6">
        <v>0</v>
      </c>
      <c r="X6">
        <v>0</v>
      </c>
      <c r="Y6">
        <v>0</v>
      </c>
      <c r="Z6">
        <v>0</v>
      </c>
      <c r="AA6">
        <v>0</v>
      </c>
      <c r="AB6">
        <v>0</v>
      </c>
      <c r="AC6">
        <v>0</v>
      </c>
      <c r="AD6">
        <v>0</v>
      </c>
      <c r="AE6">
        <v>0</v>
      </c>
      <c r="AF6">
        <v>0</v>
      </c>
      <c r="AG6">
        <v>0</v>
      </c>
      <c r="AH6">
        <v>5</v>
      </c>
      <c r="AI6">
        <v>0</v>
      </c>
      <c r="AJ6">
        <v>0</v>
      </c>
      <c r="AK6">
        <v>0</v>
      </c>
      <c r="AL6">
        <v>0</v>
      </c>
      <c r="AM6">
        <v>0</v>
      </c>
      <c r="AN6">
        <v>0</v>
      </c>
      <c r="AO6">
        <v>0</v>
      </c>
      <c r="AP6">
        <v>0</v>
      </c>
      <c r="AQ6">
        <v>0</v>
      </c>
      <c r="AR6">
        <v>7</v>
      </c>
      <c r="AS6">
        <v>22</v>
      </c>
      <c r="AT6">
        <v>83</v>
      </c>
      <c r="AU6">
        <v>6</v>
      </c>
      <c r="AV6">
        <v>0</v>
      </c>
      <c r="AW6">
        <v>0</v>
      </c>
      <c r="AX6">
        <v>0</v>
      </c>
      <c r="AY6">
        <v>0</v>
      </c>
      <c r="AZ6">
        <v>0</v>
      </c>
      <c r="BA6">
        <v>1</v>
      </c>
      <c r="BB6">
        <v>0</v>
      </c>
      <c r="BC6">
        <v>2</v>
      </c>
      <c r="BD6">
        <v>0</v>
      </c>
      <c r="BE6">
        <v>0</v>
      </c>
      <c r="BF6">
        <v>0</v>
      </c>
      <c r="BG6">
        <v>0</v>
      </c>
      <c r="BH6">
        <v>0</v>
      </c>
      <c r="BI6">
        <v>0</v>
      </c>
      <c r="BJ6">
        <v>0</v>
      </c>
      <c r="BK6">
        <v>0</v>
      </c>
      <c r="BL6">
        <v>0</v>
      </c>
      <c r="BM6">
        <v>9</v>
      </c>
      <c r="BN6">
        <v>0</v>
      </c>
      <c r="BO6">
        <v>25</v>
      </c>
      <c r="BP6">
        <v>0</v>
      </c>
      <c r="BQ6">
        <v>0</v>
      </c>
      <c r="BR6">
        <v>0</v>
      </c>
      <c r="BS6">
        <v>1</v>
      </c>
      <c r="BT6">
        <v>4</v>
      </c>
      <c r="BU6">
        <v>2</v>
      </c>
      <c r="BV6">
        <v>0</v>
      </c>
      <c r="BW6">
        <v>0</v>
      </c>
      <c r="BX6">
        <v>3</v>
      </c>
      <c r="BY6">
        <v>22</v>
      </c>
      <c r="BZ6">
        <v>0</v>
      </c>
      <c r="CA6">
        <v>9</v>
      </c>
      <c r="CB6">
        <v>0</v>
      </c>
      <c r="CC6">
        <v>2</v>
      </c>
      <c r="CD6">
        <v>0</v>
      </c>
      <c r="CE6">
        <v>0</v>
      </c>
      <c r="CF6">
        <v>0</v>
      </c>
      <c r="CG6">
        <v>0</v>
      </c>
      <c r="CH6">
        <v>0</v>
      </c>
      <c r="CI6">
        <v>0</v>
      </c>
      <c r="CJ6">
        <v>0</v>
      </c>
    </row>
    <row r="7" spans="1:88" ht="12.75">
      <c r="A7" s="4">
        <v>150.5</v>
      </c>
      <c r="B7" s="4">
        <f t="shared" si="0"/>
        <v>150</v>
      </c>
      <c r="C7" s="4">
        <v>1963.1099089934373</v>
      </c>
      <c r="D7" s="4">
        <v>-12.300000190734863</v>
      </c>
      <c r="E7" s="4">
        <v>5.900000095367432</v>
      </c>
      <c r="F7" s="3">
        <v>6.400000095367432</v>
      </c>
      <c r="G7" s="3">
        <v>160</v>
      </c>
      <c r="H7" s="3">
        <v>37626</v>
      </c>
      <c r="I7" s="3">
        <v>56</v>
      </c>
      <c r="J7" s="3">
        <v>3</v>
      </c>
      <c r="K7" s="3">
        <v>1</v>
      </c>
      <c r="L7" s="3">
        <v>56</v>
      </c>
      <c r="M7" s="3">
        <v>40918.2734375</v>
      </c>
      <c r="O7">
        <v>7</v>
      </c>
      <c r="P7">
        <v>1</v>
      </c>
      <c r="Q7">
        <v>0</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10</v>
      </c>
      <c r="AT7">
        <v>55</v>
      </c>
      <c r="AU7">
        <v>0</v>
      </c>
      <c r="AV7">
        <v>0</v>
      </c>
      <c r="AW7">
        <v>0</v>
      </c>
      <c r="AX7">
        <v>5</v>
      </c>
      <c r="AY7">
        <v>0</v>
      </c>
      <c r="AZ7">
        <v>0</v>
      </c>
      <c r="BA7">
        <v>0</v>
      </c>
      <c r="BB7">
        <v>0</v>
      </c>
      <c r="BC7">
        <v>0</v>
      </c>
      <c r="BD7">
        <v>0</v>
      </c>
      <c r="BE7">
        <v>0</v>
      </c>
      <c r="BF7">
        <v>0</v>
      </c>
      <c r="BG7">
        <v>0</v>
      </c>
      <c r="BH7">
        <v>0</v>
      </c>
      <c r="BI7">
        <v>0</v>
      </c>
      <c r="BJ7">
        <v>0</v>
      </c>
      <c r="BK7">
        <v>0</v>
      </c>
      <c r="BL7">
        <v>0</v>
      </c>
      <c r="BM7">
        <v>1</v>
      </c>
      <c r="BN7">
        <v>0</v>
      </c>
      <c r="BO7">
        <v>0</v>
      </c>
      <c r="BP7">
        <v>0</v>
      </c>
      <c r="BQ7">
        <v>0</v>
      </c>
      <c r="BR7">
        <v>0</v>
      </c>
      <c r="BS7">
        <v>0</v>
      </c>
      <c r="BT7">
        <v>0</v>
      </c>
      <c r="BU7">
        <v>0</v>
      </c>
      <c r="BV7">
        <v>0</v>
      </c>
      <c r="BW7">
        <v>0</v>
      </c>
      <c r="BX7">
        <v>0</v>
      </c>
      <c r="BY7">
        <v>35</v>
      </c>
      <c r="BZ7">
        <v>0</v>
      </c>
      <c r="CA7">
        <v>15</v>
      </c>
      <c r="CB7">
        <v>0</v>
      </c>
      <c r="CC7">
        <v>0</v>
      </c>
      <c r="CD7">
        <v>0</v>
      </c>
      <c r="CE7">
        <v>0</v>
      </c>
      <c r="CF7">
        <v>0</v>
      </c>
      <c r="CG7">
        <v>0</v>
      </c>
      <c r="CH7">
        <v>0</v>
      </c>
      <c r="CI7">
        <v>0</v>
      </c>
      <c r="CJ7">
        <v>5</v>
      </c>
    </row>
    <row r="8" spans="1:88" ht="12.75">
      <c r="A8" s="4">
        <v>170.5</v>
      </c>
      <c r="B8" s="4">
        <f t="shared" si="0"/>
        <v>170</v>
      </c>
      <c r="C8" s="4">
        <v>1963.1099089934373</v>
      </c>
      <c r="D8" s="4">
        <v>-12.300000190734863</v>
      </c>
      <c r="E8" s="4">
        <v>8.899999618530273</v>
      </c>
      <c r="F8" s="3">
        <v>8.199999809265137</v>
      </c>
      <c r="G8" s="3">
        <v>177</v>
      </c>
      <c r="H8" s="3">
        <v>37626</v>
      </c>
      <c r="I8" s="3">
        <v>76</v>
      </c>
      <c r="J8" s="3">
        <v>3</v>
      </c>
      <c r="K8" s="3">
        <v>1</v>
      </c>
      <c r="L8" s="3">
        <v>76</v>
      </c>
      <c r="M8" s="3">
        <v>57395.58984375</v>
      </c>
      <c r="O8">
        <v>10</v>
      </c>
      <c r="P8">
        <v>3</v>
      </c>
      <c r="Q8">
        <v>0</v>
      </c>
      <c r="R8">
        <v>0</v>
      </c>
      <c r="S8">
        <v>0</v>
      </c>
      <c r="T8">
        <v>0</v>
      </c>
      <c r="U8">
        <v>0</v>
      </c>
      <c r="V8">
        <v>0</v>
      </c>
      <c r="W8">
        <v>0</v>
      </c>
      <c r="X8">
        <v>0</v>
      </c>
      <c r="Y8">
        <v>0</v>
      </c>
      <c r="Z8">
        <v>0</v>
      </c>
      <c r="AA8">
        <v>0</v>
      </c>
      <c r="AB8">
        <v>0</v>
      </c>
      <c r="AC8">
        <v>0</v>
      </c>
      <c r="AD8">
        <v>0</v>
      </c>
      <c r="AE8">
        <v>0</v>
      </c>
      <c r="AF8">
        <v>0</v>
      </c>
      <c r="AG8">
        <v>0</v>
      </c>
      <c r="AH8">
        <v>2</v>
      </c>
      <c r="AI8">
        <v>0</v>
      </c>
      <c r="AJ8">
        <v>0</v>
      </c>
      <c r="AK8">
        <v>0</v>
      </c>
      <c r="AL8">
        <v>0</v>
      </c>
      <c r="AM8">
        <v>0</v>
      </c>
      <c r="AN8">
        <v>0</v>
      </c>
      <c r="AO8">
        <v>0</v>
      </c>
      <c r="AP8">
        <v>0</v>
      </c>
      <c r="AQ8">
        <v>0</v>
      </c>
      <c r="AR8">
        <v>1</v>
      </c>
      <c r="AS8">
        <v>14</v>
      </c>
      <c r="AT8">
        <v>69</v>
      </c>
      <c r="AU8">
        <v>3</v>
      </c>
      <c r="AV8">
        <v>0</v>
      </c>
      <c r="AW8">
        <v>0</v>
      </c>
      <c r="AX8">
        <v>0</v>
      </c>
      <c r="AY8">
        <v>0</v>
      </c>
      <c r="AZ8">
        <v>0</v>
      </c>
      <c r="BA8">
        <v>0</v>
      </c>
      <c r="BB8">
        <v>0</v>
      </c>
      <c r="BC8">
        <v>0</v>
      </c>
      <c r="BD8">
        <v>0</v>
      </c>
      <c r="BE8">
        <v>0</v>
      </c>
      <c r="BF8">
        <v>0</v>
      </c>
      <c r="BG8">
        <v>0</v>
      </c>
      <c r="BH8">
        <v>0</v>
      </c>
      <c r="BI8">
        <v>0</v>
      </c>
      <c r="BJ8">
        <v>0</v>
      </c>
      <c r="BK8">
        <v>0</v>
      </c>
      <c r="BL8">
        <v>0</v>
      </c>
      <c r="BM8">
        <v>2</v>
      </c>
      <c r="BN8">
        <v>0</v>
      </c>
      <c r="BO8">
        <v>2</v>
      </c>
      <c r="BP8">
        <v>0</v>
      </c>
      <c r="BQ8">
        <v>0</v>
      </c>
      <c r="BR8">
        <v>0</v>
      </c>
      <c r="BS8">
        <v>0</v>
      </c>
      <c r="BT8">
        <v>5</v>
      </c>
      <c r="BU8">
        <v>0</v>
      </c>
      <c r="BV8">
        <v>0</v>
      </c>
      <c r="BW8">
        <v>0</v>
      </c>
      <c r="BX8">
        <v>3</v>
      </c>
      <c r="BY8">
        <v>32</v>
      </c>
      <c r="BZ8">
        <v>0</v>
      </c>
      <c r="CA8">
        <v>20</v>
      </c>
      <c r="CB8">
        <v>0</v>
      </c>
      <c r="CC8">
        <v>0</v>
      </c>
      <c r="CD8">
        <v>0</v>
      </c>
      <c r="CE8">
        <v>0</v>
      </c>
      <c r="CF8">
        <v>0</v>
      </c>
      <c r="CG8">
        <v>0</v>
      </c>
      <c r="CH8">
        <v>0</v>
      </c>
      <c r="CI8">
        <v>0</v>
      </c>
      <c r="CJ8">
        <v>0</v>
      </c>
    </row>
    <row r="9" spans="1:88" ht="12.75">
      <c r="A9" s="4">
        <v>190.5</v>
      </c>
      <c r="B9" s="4">
        <f t="shared" si="0"/>
        <v>190</v>
      </c>
      <c r="C9" s="4">
        <v>1963.1099089934373</v>
      </c>
      <c r="D9" s="4">
        <v>-12.300000190734863</v>
      </c>
      <c r="E9" s="4">
        <v>7</v>
      </c>
      <c r="F9" s="3">
        <v>9.899999618530273</v>
      </c>
      <c r="G9" s="3">
        <v>169</v>
      </c>
      <c r="H9" s="3">
        <v>37626</v>
      </c>
      <c r="I9" s="3">
        <v>134</v>
      </c>
      <c r="J9" s="3">
        <v>3</v>
      </c>
      <c r="K9" s="3">
        <v>1</v>
      </c>
      <c r="L9" s="3">
        <v>134</v>
      </c>
      <c r="M9" s="3">
        <v>90836.734375</v>
      </c>
      <c r="O9">
        <v>19</v>
      </c>
      <c r="P9">
        <v>3</v>
      </c>
      <c r="Q9">
        <v>0</v>
      </c>
      <c r="R9">
        <v>0</v>
      </c>
      <c r="S9">
        <v>0</v>
      </c>
      <c r="T9">
        <v>0</v>
      </c>
      <c r="U9">
        <v>0</v>
      </c>
      <c r="V9">
        <v>0</v>
      </c>
      <c r="W9">
        <v>0</v>
      </c>
      <c r="X9">
        <v>0</v>
      </c>
      <c r="Y9">
        <v>0</v>
      </c>
      <c r="Z9">
        <v>0</v>
      </c>
      <c r="AA9">
        <v>0</v>
      </c>
      <c r="AB9">
        <v>0</v>
      </c>
      <c r="AC9">
        <v>0</v>
      </c>
      <c r="AD9">
        <v>0</v>
      </c>
      <c r="AE9">
        <v>0</v>
      </c>
      <c r="AF9">
        <v>0</v>
      </c>
      <c r="AG9">
        <v>0</v>
      </c>
      <c r="AH9">
        <v>1</v>
      </c>
      <c r="AI9">
        <v>0</v>
      </c>
      <c r="AJ9">
        <v>0</v>
      </c>
      <c r="AK9">
        <v>0</v>
      </c>
      <c r="AL9">
        <v>0</v>
      </c>
      <c r="AM9">
        <v>0</v>
      </c>
      <c r="AN9">
        <v>0</v>
      </c>
      <c r="AO9">
        <v>0</v>
      </c>
      <c r="AP9">
        <v>0</v>
      </c>
      <c r="AQ9">
        <v>0</v>
      </c>
      <c r="AR9">
        <v>1</v>
      </c>
      <c r="AS9">
        <v>24</v>
      </c>
      <c r="AT9">
        <v>129</v>
      </c>
      <c r="AU9">
        <v>1</v>
      </c>
      <c r="AV9">
        <v>0</v>
      </c>
      <c r="AW9">
        <v>0</v>
      </c>
      <c r="AX9">
        <v>4</v>
      </c>
      <c r="AY9">
        <v>0</v>
      </c>
      <c r="AZ9">
        <v>0</v>
      </c>
      <c r="BA9">
        <v>0</v>
      </c>
      <c r="BB9">
        <v>0</v>
      </c>
      <c r="BC9">
        <v>0</v>
      </c>
      <c r="BD9">
        <v>0</v>
      </c>
      <c r="BE9">
        <v>0</v>
      </c>
      <c r="BF9">
        <v>0</v>
      </c>
      <c r="BG9">
        <v>0</v>
      </c>
      <c r="BH9">
        <v>0</v>
      </c>
      <c r="BI9">
        <v>0</v>
      </c>
      <c r="BJ9">
        <v>0</v>
      </c>
      <c r="BK9">
        <v>0</v>
      </c>
      <c r="BL9">
        <v>0</v>
      </c>
      <c r="BM9">
        <v>4</v>
      </c>
      <c r="BN9">
        <v>0</v>
      </c>
      <c r="BO9">
        <v>3</v>
      </c>
      <c r="BP9">
        <v>0</v>
      </c>
      <c r="BQ9">
        <v>0</v>
      </c>
      <c r="BR9">
        <v>0</v>
      </c>
      <c r="BS9">
        <v>0</v>
      </c>
      <c r="BT9">
        <v>4</v>
      </c>
      <c r="BU9">
        <v>0</v>
      </c>
      <c r="BV9">
        <v>0</v>
      </c>
      <c r="BW9">
        <v>0</v>
      </c>
      <c r="BX9">
        <v>3</v>
      </c>
      <c r="BY9">
        <v>58</v>
      </c>
      <c r="BZ9">
        <v>0</v>
      </c>
      <c r="CA9">
        <v>51</v>
      </c>
      <c r="CB9">
        <v>0</v>
      </c>
      <c r="CC9">
        <v>0</v>
      </c>
      <c r="CD9">
        <v>0</v>
      </c>
      <c r="CE9">
        <v>0</v>
      </c>
      <c r="CF9">
        <v>0</v>
      </c>
      <c r="CG9">
        <v>0</v>
      </c>
      <c r="CH9">
        <v>0</v>
      </c>
      <c r="CI9">
        <v>0</v>
      </c>
      <c r="CJ9">
        <v>4</v>
      </c>
    </row>
    <row r="10" spans="1:88" ht="12.75">
      <c r="A10" s="4">
        <v>210.5</v>
      </c>
      <c r="B10" s="4">
        <f t="shared" si="0"/>
        <v>210</v>
      </c>
      <c r="C10" s="4">
        <v>1963.1099089934373</v>
      </c>
      <c r="D10" s="4">
        <v>-12.300000190734863</v>
      </c>
      <c r="E10" s="4">
        <v>8</v>
      </c>
      <c r="F10" s="3">
        <v>8.899999618530273</v>
      </c>
      <c r="G10" s="3">
        <v>99</v>
      </c>
      <c r="H10" s="3">
        <v>37626</v>
      </c>
      <c r="I10" s="3">
        <v>42</v>
      </c>
      <c r="J10" s="3">
        <v>3</v>
      </c>
      <c r="K10" s="3">
        <v>1</v>
      </c>
      <c r="L10" s="3">
        <v>42</v>
      </c>
      <c r="M10" s="3">
        <v>60429.6328125</v>
      </c>
      <c r="O10">
        <v>10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10</v>
      </c>
      <c r="AT10">
        <v>40</v>
      </c>
      <c r="AU10">
        <v>0</v>
      </c>
      <c r="AV10">
        <v>0</v>
      </c>
      <c r="AW10">
        <v>0</v>
      </c>
      <c r="AX10">
        <v>0</v>
      </c>
      <c r="AY10">
        <v>0</v>
      </c>
      <c r="AZ10">
        <v>0</v>
      </c>
      <c r="BA10">
        <v>0</v>
      </c>
      <c r="BB10">
        <v>0</v>
      </c>
      <c r="BC10">
        <v>0</v>
      </c>
      <c r="BD10">
        <v>0</v>
      </c>
      <c r="BE10">
        <v>0</v>
      </c>
      <c r="BF10">
        <v>0</v>
      </c>
      <c r="BG10">
        <v>0</v>
      </c>
      <c r="BH10">
        <v>0</v>
      </c>
      <c r="BI10">
        <v>0</v>
      </c>
      <c r="BJ10">
        <v>0</v>
      </c>
      <c r="BK10">
        <v>0</v>
      </c>
      <c r="BL10">
        <v>0</v>
      </c>
      <c r="BM10">
        <v>1</v>
      </c>
      <c r="BN10">
        <v>0</v>
      </c>
      <c r="BO10">
        <v>2</v>
      </c>
      <c r="BP10">
        <v>0</v>
      </c>
      <c r="BQ10">
        <v>0</v>
      </c>
      <c r="BR10">
        <v>0</v>
      </c>
      <c r="BS10">
        <v>0</v>
      </c>
      <c r="BT10">
        <v>0</v>
      </c>
      <c r="BU10">
        <v>0</v>
      </c>
      <c r="BV10">
        <v>0</v>
      </c>
      <c r="BW10">
        <v>0</v>
      </c>
      <c r="BX10">
        <v>0</v>
      </c>
      <c r="BY10">
        <v>23</v>
      </c>
      <c r="BZ10">
        <v>0</v>
      </c>
      <c r="CA10">
        <v>7</v>
      </c>
      <c r="CB10">
        <v>1</v>
      </c>
      <c r="CC10">
        <v>0</v>
      </c>
      <c r="CD10">
        <v>0</v>
      </c>
      <c r="CE10">
        <v>0</v>
      </c>
      <c r="CF10">
        <v>0</v>
      </c>
      <c r="CG10">
        <v>0</v>
      </c>
      <c r="CH10">
        <v>0</v>
      </c>
      <c r="CI10">
        <v>0</v>
      </c>
      <c r="CJ10">
        <v>0</v>
      </c>
    </row>
    <row r="11" spans="1:88" ht="12.75">
      <c r="A11" s="4">
        <v>230.5</v>
      </c>
      <c r="B11" s="4">
        <f t="shared" si="0"/>
        <v>230</v>
      </c>
      <c r="C11" s="4">
        <v>1962.3623941674691</v>
      </c>
      <c r="D11" s="4">
        <v>-12</v>
      </c>
      <c r="E11" s="4">
        <v>8.899999618530273</v>
      </c>
      <c r="F11" s="3">
        <v>9.100000381469727</v>
      </c>
      <c r="G11" s="3">
        <v>171</v>
      </c>
      <c r="H11" s="3">
        <v>37626</v>
      </c>
      <c r="I11" s="3">
        <v>156</v>
      </c>
      <c r="J11" s="3">
        <v>3</v>
      </c>
      <c r="K11" s="3">
        <v>1</v>
      </c>
      <c r="L11" s="3">
        <v>156</v>
      </c>
      <c r="M11" s="3">
        <v>104956.734375</v>
      </c>
      <c r="O11">
        <v>31</v>
      </c>
      <c r="P11">
        <v>9</v>
      </c>
      <c r="Q11">
        <v>1</v>
      </c>
      <c r="R11">
        <v>0</v>
      </c>
      <c r="S11">
        <v>0</v>
      </c>
      <c r="T11">
        <v>0</v>
      </c>
      <c r="U11">
        <v>0</v>
      </c>
      <c r="V11">
        <v>0</v>
      </c>
      <c r="W11">
        <v>1</v>
      </c>
      <c r="X11">
        <v>1</v>
      </c>
      <c r="Y11">
        <v>0</v>
      </c>
      <c r="Z11">
        <v>1</v>
      </c>
      <c r="AA11">
        <v>0</v>
      </c>
      <c r="AB11">
        <v>0</v>
      </c>
      <c r="AC11">
        <v>0</v>
      </c>
      <c r="AD11">
        <v>1</v>
      </c>
      <c r="AE11">
        <v>0</v>
      </c>
      <c r="AF11">
        <v>0</v>
      </c>
      <c r="AG11">
        <v>1</v>
      </c>
      <c r="AH11">
        <v>2</v>
      </c>
      <c r="AI11">
        <v>0</v>
      </c>
      <c r="AJ11">
        <v>0</v>
      </c>
      <c r="AK11">
        <v>0</v>
      </c>
      <c r="AL11">
        <v>1</v>
      </c>
      <c r="AM11">
        <v>0</v>
      </c>
      <c r="AN11">
        <v>0</v>
      </c>
      <c r="AO11">
        <v>0</v>
      </c>
      <c r="AP11">
        <v>0</v>
      </c>
      <c r="AQ11">
        <v>0</v>
      </c>
      <c r="AR11">
        <v>4</v>
      </c>
      <c r="AS11">
        <v>40</v>
      </c>
      <c r="AT11">
        <v>144</v>
      </c>
      <c r="AU11">
        <v>8</v>
      </c>
      <c r="AV11">
        <v>0</v>
      </c>
      <c r="AW11">
        <v>0</v>
      </c>
      <c r="AX11">
        <v>18</v>
      </c>
      <c r="AY11">
        <v>0</v>
      </c>
      <c r="AZ11">
        <v>0</v>
      </c>
      <c r="BA11">
        <v>0</v>
      </c>
      <c r="BB11">
        <v>0</v>
      </c>
      <c r="BC11">
        <v>2</v>
      </c>
      <c r="BD11">
        <v>0</v>
      </c>
      <c r="BE11">
        <v>0</v>
      </c>
      <c r="BF11">
        <v>1</v>
      </c>
      <c r="BG11">
        <v>0</v>
      </c>
      <c r="BH11">
        <v>0</v>
      </c>
      <c r="BI11">
        <v>0</v>
      </c>
      <c r="BJ11">
        <v>1</v>
      </c>
      <c r="BK11">
        <v>0</v>
      </c>
      <c r="BL11">
        <v>0</v>
      </c>
      <c r="BM11">
        <v>0</v>
      </c>
      <c r="BN11">
        <v>0</v>
      </c>
      <c r="BO11">
        <v>73</v>
      </c>
      <c r="BP11">
        <v>0</v>
      </c>
      <c r="BQ11">
        <v>0</v>
      </c>
      <c r="BR11">
        <v>0</v>
      </c>
      <c r="BS11">
        <v>0</v>
      </c>
      <c r="BT11">
        <v>10</v>
      </c>
      <c r="BU11">
        <v>1</v>
      </c>
      <c r="BV11">
        <v>0</v>
      </c>
      <c r="BW11">
        <v>0</v>
      </c>
      <c r="BX11">
        <v>4</v>
      </c>
      <c r="BY11">
        <v>42</v>
      </c>
      <c r="BZ11">
        <v>0</v>
      </c>
      <c r="CA11">
        <v>8</v>
      </c>
      <c r="CB11">
        <v>0</v>
      </c>
      <c r="CC11">
        <v>1</v>
      </c>
      <c r="CD11">
        <v>2</v>
      </c>
      <c r="CE11">
        <v>0</v>
      </c>
      <c r="CF11">
        <v>0</v>
      </c>
      <c r="CG11">
        <v>0</v>
      </c>
      <c r="CH11">
        <v>0</v>
      </c>
      <c r="CI11">
        <v>0</v>
      </c>
      <c r="CJ11">
        <v>18</v>
      </c>
    </row>
    <row r="12" spans="1:88" ht="12.75">
      <c r="A12" s="4">
        <v>250.5</v>
      </c>
      <c r="B12" s="4">
        <f t="shared" si="0"/>
        <v>250</v>
      </c>
      <c r="C12" s="4">
        <v>1962.3623941674691</v>
      </c>
      <c r="D12" s="4">
        <v>-11.899999618530273</v>
      </c>
      <c r="E12" s="4">
        <v>8</v>
      </c>
      <c r="F12" s="3">
        <v>7.599999904632568</v>
      </c>
      <c r="G12" s="3">
        <v>424</v>
      </c>
      <c r="H12" s="3">
        <v>37626</v>
      </c>
      <c r="I12" s="3">
        <v>66</v>
      </c>
      <c r="J12" s="3">
        <v>3</v>
      </c>
      <c r="K12" s="3">
        <v>1</v>
      </c>
      <c r="L12" s="3">
        <v>66</v>
      </c>
      <c r="M12" s="3">
        <v>25291.0625</v>
      </c>
      <c r="O12">
        <v>19</v>
      </c>
      <c r="P12">
        <v>9</v>
      </c>
      <c r="Q12">
        <v>0</v>
      </c>
      <c r="R12">
        <v>0</v>
      </c>
      <c r="S12">
        <v>0</v>
      </c>
      <c r="T12">
        <v>0</v>
      </c>
      <c r="U12">
        <v>0</v>
      </c>
      <c r="V12">
        <v>0</v>
      </c>
      <c r="W12">
        <v>0</v>
      </c>
      <c r="X12">
        <v>0</v>
      </c>
      <c r="Y12">
        <v>0</v>
      </c>
      <c r="Z12">
        <v>0</v>
      </c>
      <c r="AA12">
        <v>0</v>
      </c>
      <c r="AB12">
        <v>0</v>
      </c>
      <c r="AC12">
        <v>0</v>
      </c>
      <c r="AD12">
        <v>0</v>
      </c>
      <c r="AE12">
        <v>0</v>
      </c>
      <c r="AF12">
        <v>0</v>
      </c>
      <c r="AG12">
        <v>0</v>
      </c>
      <c r="AH12">
        <v>1</v>
      </c>
      <c r="AI12">
        <v>0</v>
      </c>
      <c r="AJ12">
        <v>0</v>
      </c>
      <c r="AK12">
        <v>0</v>
      </c>
      <c r="AL12">
        <v>0</v>
      </c>
      <c r="AM12">
        <v>0</v>
      </c>
      <c r="AN12">
        <v>0</v>
      </c>
      <c r="AO12">
        <v>0</v>
      </c>
      <c r="AP12">
        <v>0</v>
      </c>
      <c r="AQ12">
        <v>0</v>
      </c>
      <c r="AR12">
        <v>1</v>
      </c>
      <c r="AS12">
        <v>28</v>
      </c>
      <c r="AT12">
        <v>60</v>
      </c>
      <c r="AU12">
        <v>2</v>
      </c>
      <c r="AV12">
        <v>0</v>
      </c>
      <c r="AW12">
        <v>0</v>
      </c>
      <c r="AX12">
        <v>0</v>
      </c>
      <c r="AY12">
        <v>0</v>
      </c>
      <c r="AZ12">
        <v>0</v>
      </c>
      <c r="BA12">
        <v>0</v>
      </c>
      <c r="BB12">
        <v>0</v>
      </c>
      <c r="BC12">
        <v>0</v>
      </c>
      <c r="BD12">
        <v>0</v>
      </c>
      <c r="BE12">
        <v>0</v>
      </c>
      <c r="BF12">
        <v>0</v>
      </c>
      <c r="BG12">
        <v>0</v>
      </c>
      <c r="BH12">
        <v>0</v>
      </c>
      <c r="BI12">
        <v>0</v>
      </c>
      <c r="BJ12">
        <v>0</v>
      </c>
      <c r="BK12">
        <v>0</v>
      </c>
      <c r="BL12">
        <v>0</v>
      </c>
      <c r="BM12">
        <v>5</v>
      </c>
      <c r="BN12">
        <v>0</v>
      </c>
      <c r="BO12">
        <v>2</v>
      </c>
      <c r="BP12">
        <v>0</v>
      </c>
      <c r="BQ12">
        <v>0</v>
      </c>
      <c r="BR12">
        <v>0</v>
      </c>
      <c r="BS12">
        <v>0</v>
      </c>
      <c r="BT12">
        <v>0</v>
      </c>
      <c r="BU12">
        <v>0</v>
      </c>
      <c r="BV12">
        <v>0</v>
      </c>
      <c r="BW12">
        <v>0</v>
      </c>
      <c r="BX12">
        <v>0</v>
      </c>
      <c r="BY12">
        <v>34</v>
      </c>
      <c r="BZ12">
        <v>0</v>
      </c>
      <c r="CA12">
        <v>15</v>
      </c>
      <c r="CB12">
        <v>0</v>
      </c>
      <c r="CC12">
        <v>0</v>
      </c>
      <c r="CD12">
        <v>0</v>
      </c>
      <c r="CE12">
        <v>0</v>
      </c>
      <c r="CF12">
        <v>0</v>
      </c>
      <c r="CG12">
        <v>0</v>
      </c>
      <c r="CH12">
        <v>0</v>
      </c>
      <c r="CI12">
        <v>0</v>
      </c>
      <c r="CJ12">
        <v>0</v>
      </c>
    </row>
    <row r="13" spans="1:88" ht="12.75">
      <c r="A13" s="4">
        <v>270.5</v>
      </c>
      <c r="B13" s="4">
        <f t="shared" si="0"/>
        <v>270</v>
      </c>
      <c r="C13" s="4">
        <v>1950.969887757807</v>
      </c>
      <c r="D13" s="4">
        <v>0.6000000238418579</v>
      </c>
      <c r="E13" s="4">
        <v>11.5</v>
      </c>
      <c r="F13" s="3">
        <v>13</v>
      </c>
      <c r="G13" s="3">
        <v>170</v>
      </c>
      <c r="H13" s="3">
        <v>37626</v>
      </c>
      <c r="I13" s="3">
        <v>325</v>
      </c>
      <c r="J13" s="3">
        <v>3</v>
      </c>
      <c r="K13" s="3">
        <v>1</v>
      </c>
      <c r="L13" s="3">
        <v>325</v>
      </c>
      <c r="M13" s="3">
        <v>222436.046875</v>
      </c>
      <c r="O13">
        <v>46</v>
      </c>
      <c r="P13">
        <v>20</v>
      </c>
      <c r="Q13">
        <v>2</v>
      </c>
      <c r="R13">
        <v>0</v>
      </c>
      <c r="S13">
        <v>0</v>
      </c>
      <c r="T13">
        <v>0</v>
      </c>
      <c r="U13">
        <v>0</v>
      </c>
      <c r="V13">
        <v>0</v>
      </c>
      <c r="W13">
        <v>2</v>
      </c>
      <c r="X13">
        <v>1</v>
      </c>
      <c r="Y13">
        <v>0</v>
      </c>
      <c r="Z13">
        <v>0</v>
      </c>
      <c r="AA13">
        <v>0</v>
      </c>
      <c r="AB13">
        <v>0</v>
      </c>
      <c r="AC13">
        <v>1</v>
      </c>
      <c r="AD13">
        <v>0</v>
      </c>
      <c r="AE13">
        <v>0</v>
      </c>
      <c r="AF13">
        <v>0</v>
      </c>
      <c r="AG13">
        <v>2</v>
      </c>
      <c r="AH13">
        <v>16</v>
      </c>
      <c r="AI13">
        <v>0</v>
      </c>
      <c r="AJ13">
        <v>0</v>
      </c>
      <c r="AK13">
        <v>0</v>
      </c>
      <c r="AL13">
        <v>2</v>
      </c>
      <c r="AM13">
        <v>0</v>
      </c>
      <c r="AN13">
        <v>0</v>
      </c>
      <c r="AO13">
        <v>0</v>
      </c>
      <c r="AP13">
        <v>0</v>
      </c>
      <c r="AQ13">
        <v>0</v>
      </c>
      <c r="AR13">
        <v>16</v>
      </c>
      <c r="AS13">
        <v>70</v>
      </c>
      <c r="AT13">
        <v>283</v>
      </c>
      <c r="AU13">
        <v>24</v>
      </c>
      <c r="AV13">
        <v>0</v>
      </c>
      <c r="AW13">
        <v>0</v>
      </c>
      <c r="AX13">
        <v>33</v>
      </c>
      <c r="AY13">
        <v>0</v>
      </c>
      <c r="AZ13">
        <v>0</v>
      </c>
      <c r="BA13">
        <v>2</v>
      </c>
      <c r="BB13">
        <v>0</v>
      </c>
      <c r="BC13">
        <v>6</v>
      </c>
      <c r="BD13">
        <v>0</v>
      </c>
      <c r="BE13">
        <v>0</v>
      </c>
      <c r="BF13">
        <v>0</v>
      </c>
      <c r="BG13">
        <v>0</v>
      </c>
      <c r="BH13">
        <v>0</v>
      </c>
      <c r="BI13">
        <v>0</v>
      </c>
      <c r="BJ13">
        <v>9</v>
      </c>
      <c r="BK13">
        <v>0</v>
      </c>
      <c r="BL13">
        <v>0</v>
      </c>
      <c r="BM13">
        <v>9</v>
      </c>
      <c r="BN13">
        <v>1</v>
      </c>
      <c r="BO13">
        <v>154</v>
      </c>
      <c r="BP13">
        <v>0</v>
      </c>
      <c r="BQ13">
        <v>1</v>
      </c>
      <c r="BR13">
        <v>0</v>
      </c>
      <c r="BS13">
        <v>11</v>
      </c>
      <c r="BT13">
        <v>13</v>
      </c>
      <c r="BU13">
        <v>18</v>
      </c>
      <c r="BV13">
        <v>0</v>
      </c>
      <c r="BW13">
        <v>0</v>
      </c>
      <c r="BX13">
        <v>10</v>
      </c>
      <c r="BY13">
        <v>40</v>
      </c>
      <c r="BZ13">
        <v>0</v>
      </c>
      <c r="CA13">
        <v>16</v>
      </c>
      <c r="CB13">
        <v>0</v>
      </c>
      <c r="CC13">
        <v>9</v>
      </c>
      <c r="CD13">
        <v>2</v>
      </c>
      <c r="CE13">
        <v>0</v>
      </c>
      <c r="CF13">
        <v>0</v>
      </c>
      <c r="CG13">
        <v>0</v>
      </c>
      <c r="CH13">
        <v>0</v>
      </c>
      <c r="CI13">
        <v>0</v>
      </c>
      <c r="CJ13">
        <v>33</v>
      </c>
    </row>
    <row r="14" spans="1:88" ht="12.75">
      <c r="A14" s="4">
        <v>290.5</v>
      </c>
      <c r="B14" s="4">
        <f t="shared" si="0"/>
        <v>290</v>
      </c>
      <c r="C14" s="4">
        <v>1924.2630074158421</v>
      </c>
      <c r="D14" s="4">
        <v>25.899999618530273</v>
      </c>
      <c r="E14" s="4">
        <v>10.699999809265137</v>
      </c>
      <c r="F14" s="3">
        <v>9.300000190734863</v>
      </c>
      <c r="G14" s="3">
        <v>322</v>
      </c>
      <c r="H14" s="3">
        <v>37626</v>
      </c>
      <c r="I14" s="3">
        <v>266</v>
      </c>
      <c r="J14" s="3">
        <v>3</v>
      </c>
      <c r="K14" s="3">
        <v>1</v>
      </c>
      <c r="L14" s="3">
        <v>266</v>
      </c>
      <c r="M14" s="3">
        <v>105165.84375</v>
      </c>
      <c r="O14">
        <v>21</v>
      </c>
      <c r="P14">
        <v>9</v>
      </c>
      <c r="Q14">
        <v>1</v>
      </c>
      <c r="R14">
        <v>0</v>
      </c>
      <c r="S14">
        <v>0</v>
      </c>
      <c r="T14">
        <v>0</v>
      </c>
      <c r="U14">
        <v>0</v>
      </c>
      <c r="V14">
        <v>0</v>
      </c>
      <c r="W14">
        <v>0</v>
      </c>
      <c r="X14">
        <v>0</v>
      </c>
      <c r="Y14">
        <v>0</v>
      </c>
      <c r="Z14">
        <v>0</v>
      </c>
      <c r="AA14">
        <v>0</v>
      </c>
      <c r="AB14">
        <v>0</v>
      </c>
      <c r="AC14">
        <v>0</v>
      </c>
      <c r="AD14">
        <v>6</v>
      </c>
      <c r="AE14">
        <v>0</v>
      </c>
      <c r="AF14">
        <v>0</v>
      </c>
      <c r="AG14">
        <v>0</v>
      </c>
      <c r="AH14">
        <v>10</v>
      </c>
      <c r="AI14">
        <v>1</v>
      </c>
      <c r="AJ14">
        <v>0</v>
      </c>
      <c r="AK14">
        <v>0</v>
      </c>
      <c r="AL14">
        <v>0</v>
      </c>
      <c r="AM14">
        <v>0</v>
      </c>
      <c r="AN14">
        <v>0</v>
      </c>
      <c r="AO14">
        <v>0</v>
      </c>
      <c r="AP14">
        <v>0</v>
      </c>
      <c r="AQ14">
        <v>0</v>
      </c>
      <c r="AR14">
        <v>7</v>
      </c>
      <c r="AS14">
        <v>33</v>
      </c>
      <c r="AT14">
        <v>235</v>
      </c>
      <c r="AU14">
        <v>21</v>
      </c>
      <c r="AV14">
        <v>0</v>
      </c>
      <c r="AW14">
        <v>0</v>
      </c>
      <c r="AX14">
        <v>11</v>
      </c>
      <c r="AY14">
        <v>0</v>
      </c>
      <c r="AZ14">
        <v>0</v>
      </c>
      <c r="BA14">
        <v>0</v>
      </c>
      <c r="BB14">
        <v>0</v>
      </c>
      <c r="BC14">
        <v>0</v>
      </c>
      <c r="BD14">
        <v>0</v>
      </c>
      <c r="BE14">
        <v>0</v>
      </c>
      <c r="BF14">
        <v>0</v>
      </c>
      <c r="BG14">
        <v>0</v>
      </c>
      <c r="BH14">
        <v>0</v>
      </c>
      <c r="BI14">
        <v>0</v>
      </c>
      <c r="BJ14">
        <v>6</v>
      </c>
      <c r="BK14">
        <v>0</v>
      </c>
      <c r="BL14">
        <v>0</v>
      </c>
      <c r="BM14">
        <v>3</v>
      </c>
      <c r="BN14">
        <v>2</v>
      </c>
      <c r="BO14">
        <v>132</v>
      </c>
      <c r="BP14">
        <v>0</v>
      </c>
      <c r="BQ14">
        <v>0</v>
      </c>
      <c r="BR14">
        <v>0</v>
      </c>
      <c r="BS14">
        <v>7</v>
      </c>
      <c r="BT14">
        <v>6</v>
      </c>
      <c r="BU14">
        <v>7</v>
      </c>
      <c r="BV14">
        <v>0</v>
      </c>
      <c r="BW14">
        <v>0</v>
      </c>
      <c r="BX14">
        <v>0</v>
      </c>
      <c r="BY14">
        <v>45</v>
      </c>
      <c r="BZ14">
        <v>0</v>
      </c>
      <c r="CA14">
        <v>14</v>
      </c>
      <c r="CB14">
        <v>0</v>
      </c>
      <c r="CC14">
        <v>2</v>
      </c>
      <c r="CD14">
        <v>7</v>
      </c>
      <c r="CE14">
        <v>0</v>
      </c>
      <c r="CF14">
        <v>0</v>
      </c>
      <c r="CG14">
        <v>0</v>
      </c>
      <c r="CH14">
        <v>0</v>
      </c>
      <c r="CI14">
        <v>0</v>
      </c>
      <c r="CJ14">
        <v>11</v>
      </c>
    </row>
    <row r="15" spans="1:88" ht="12.75">
      <c r="A15" s="4">
        <v>310.5</v>
      </c>
      <c r="B15" s="4">
        <f t="shared" si="0"/>
        <v>310</v>
      </c>
      <c r="C15" s="4">
        <v>1923.6264200477742</v>
      </c>
      <c r="D15" s="4">
        <v>26.200000762939453</v>
      </c>
      <c r="E15" s="4">
        <v>10.5</v>
      </c>
      <c r="F15" s="3">
        <v>10.5</v>
      </c>
      <c r="G15" s="3">
        <v>110</v>
      </c>
      <c r="H15" s="3">
        <v>37626</v>
      </c>
      <c r="I15" s="3">
        <v>180</v>
      </c>
      <c r="J15" s="3">
        <v>3</v>
      </c>
      <c r="K15" s="3">
        <v>1</v>
      </c>
      <c r="L15" s="3">
        <v>180</v>
      </c>
      <c r="M15" s="3">
        <v>189840.265625</v>
      </c>
      <c r="O15">
        <v>16</v>
      </c>
      <c r="P15">
        <v>9</v>
      </c>
      <c r="Q15">
        <v>0</v>
      </c>
      <c r="R15">
        <v>0</v>
      </c>
      <c r="S15">
        <v>0</v>
      </c>
      <c r="T15">
        <v>0</v>
      </c>
      <c r="U15">
        <v>0</v>
      </c>
      <c r="V15">
        <v>2</v>
      </c>
      <c r="W15">
        <v>0</v>
      </c>
      <c r="X15">
        <v>0</v>
      </c>
      <c r="Y15">
        <v>0</v>
      </c>
      <c r="Z15">
        <v>0</v>
      </c>
      <c r="AA15">
        <v>0</v>
      </c>
      <c r="AB15">
        <v>1</v>
      </c>
      <c r="AC15">
        <v>0</v>
      </c>
      <c r="AD15">
        <v>1</v>
      </c>
      <c r="AE15">
        <v>0</v>
      </c>
      <c r="AF15">
        <v>0</v>
      </c>
      <c r="AG15">
        <v>2</v>
      </c>
      <c r="AH15">
        <v>0</v>
      </c>
      <c r="AI15">
        <v>0</v>
      </c>
      <c r="AJ15">
        <v>0</v>
      </c>
      <c r="AK15">
        <v>0</v>
      </c>
      <c r="AL15">
        <v>0</v>
      </c>
      <c r="AM15">
        <v>0</v>
      </c>
      <c r="AN15">
        <v>0</v>
      </c>
      <c r="AO15">
        <v>0</v>
      </c>
      <c r="AP15">
        <v>0</v>
      </c>
      <c r="AQ15">
        <v>0</v>
      </c>
      <c r="AR15">
        <v>9</v>
      </c>
      <c r="AS15">
        <v>25</v>
      </c>
      <c r="AT15">
        <v>164</v>
      </c>
      <c r="AU15">
        <v>6</v>
      </c>
      <c r="AV15">
        <v>0</v>
      </c>
      <c r="AW15">
        <v>0</v>
      </c>
      <c r="AX15">
        <v>6</v>
      </c>
      <c r="AY15">
        <v>2</v>
      </c>
      <c r="AZ15">
        <v>0</v>
      </c>
      <c r="BA15">
        <v>1</v>
      </c>
      <c r="BB15">
        <v>0</v>
      </c>
      <c r="BC15">
        <v>1</v>
      </c>
      <c r="BD15">
        <v>0</v>
      </c>
      <c r="BE15">
        <v>0</v>
      </c>
      <c r="BF15">
        <v>0</v>
      </c>
      <c r="BG15">
        <v>0</v>
      </c>
      <c r="BH15">
        <v>0</v>
      </c>
      <c r="BI15">
        <v>0</v>
      </c>
      <c r="BJ15">
        <v>6</v>
      </c>
      <c r="BK15">
        <v>0</v>
      </c>
      <c r="BL15">
        <v>0</v>
      </c>
      <c r="BM15">
        <v>4</v>
      </c>
      <c r="BN15">
        <v>2</v>
      </c>
      <c r="BO15">
        <v>86</v>
      </c>
      <c r="BP15">
        <v>0</v>
      </c>
      <c r="BQ15">
        <v>0</v>
      </c>
      <c r="BR15">
        <v>0</v>
      </c>
      <c r="BS15">
        <v>4</v>
      </c>
      <c r="BT15">
        <v>11</v>
      </c>
      <c r="BU15">
        <v>2</v>
      </c>
      <c r="BV15">
        <v>0</v>
      </c>
      <c r="BW15">
        <v>0</v>
      </c>
      <c r="BX15">
        <v>1</v>
      </c>
      <c r="BY15">
        <v>26</v>
      </c>
      <c r="BZ15">
        <v>0</v>
      </c>
      <c r="CA15">
        <v>4</v>
      </c>
      <c r="CB15">
        <v>0</v>
      </c>
      <c r="CC15">
        <v>4</v>
      </c>
      <c r="CD15">
        <v>18</v>
      </c>
      <c r="CE15">
        <v>0</v>
      </c>
      <c r="CF15">
        <v>0</v>
      </c>
      <c r="CG15">
        <v>0</v>
      </c>
      <c r="CH15">
        <v>0</v>
      </c>
      <c r="CI15">
        <v>2</v>
      </c>
      <c r="CJ15">
        <v>6</v>
      </c>
    </row>
    <row r="16" spans="1:88" ht="12.75">
      <c r="A16" s="4">
        <v>330.5</v>
      </c>
      <c r="B16" s="4">
        <f t="shared" si="0"/>
        <v>330</v>
      </c>
      <c r="C16" s="4">
        <v>1923.6264200477742</v>
      </c>
      <c r="D16" s="4">
        <v>26.200000762939453</v>
      </c>
      <c r="E16" s="4">
        <v>10.300000190734863</v>
      </c>
      <c r="F16" s="3">
        <v>13.399999618530273</v>
      </c>
      <c r="G16" s="3">
        <v>147</v>
      </c>
      <c r="H16" s="3">
        <v>37626</v>
      </c>
      <c r="I16" s="3">
        <v>124</v>
      </c>
      <c r="J16" s="3">
        <v>3</v>
      </c>
      <c r="K16" s="3">
        <v>1</v>
      </c>
      <c r="L16" s="3">
        <v>124</v>
      </c>
      <c r="M16" s="3">
        <v>112878</v>
      </c>
      <c r="O16">
        <v>12</v>
      </c>
      <c r="P16">
        <v>9</v>
      </c>
      <c r="Q16">
        <v>1</v>
      </c>
      <c r="R16">
        <v>0</v>
      </c>
      <c r="S16">
        <v>0</v>
      </c>
      <c r="T16">
        <v>0</v>
      </c>
      <c r="U16">
        <v>0</v>
      </c>
      <c r="V16">
        <v>1</v>
      </c>
      <c r="W16">
        <v>2</v>
      </c>
      <c r="X16">
        <v>0</v>
      </c>
      <c r="Y16">
        <v>0</v>
      </c>
      <c r="Z16">
        <v>0</v>
      </c>
      <c r="AA16">
        <v>0</v>
      </c>
      <c r="AB16">
        <v>0</v>
      </c>
      <c r="AC16">
        <v>0</v>
      </c>
      <c r="AD16">
        <v>0</v>
      </c>
      <c r="AE16">
        <v>0</v>
      </c>
      <c r="AF16">
        <v>0</v>
      </c>
      <c r="AG16">
        <v>1</v>
      </c>
      <c r="AH16">
        <v>1</v>
      </c>
      <c r="AI16">
        <v>0</v>
      </c>
      <c r="AJ16">
        <v>0</v>
      </c>
      <c r="AK16">
        <v>0</v>
      </c>
      <c r="AL16">
        <v>0</v>
      </c>
      <c r="AM16">
        <v>0</v>
      </c>
      <c r="AN16">
        <v>0</v>
      </c>
      <c r="AO16">
        <v>0</v>
      </c>
      <c r="AP16">
        <v>0</v>
      </c>
      <c r="AQ16">
        <v>0</v>
      </c>
      <c r="AR16">
        <v>8</v>
      </c>
      <c r="AS16">
        <v>23</v>
      </c>
      <c r="AT16">
        <v>110</v>
      </c>
      <c r="AU16">
        <v>4</v>
      </c>
      <c r="AV16">
        <v>0</v>
      </c>
      <c r="AW16">
        <v>0</v>
      </c>
      <c r="AX16">
        <v>11</v>
      </c>
      <c r="AY16">
        <v>0</v>
      </c>
      <c r="AZ16">
        <v>0</v>
      </c>
      <c r="BA16">
        <v>2</v>
      </c>
      <c r="BB16">
        <v>0</v>
      </c>
      <c r="BC16">
        <v>2</v>
      </c>
      <c r="BD16">
        <v>0</v>
      </c>
      <c r="BE16">
        <v>0</v>
      </c>
      <c r="BF16">
        <v>0</v>
      </c>
      <c r="BG16">
        <v>0</v>
      </c>
      <c r="BH16">
        <v>0</v>
      </c>
      <c r="BI16">
        <v>0</v>
      </c>
      <c r="BJ16">
        <v>4</v>
      </c>
      <c r="BK16">
        <v>0</v>
      </c>
      <c r="BL16">
        <v>0</v>
      </c>
      <c r="BM16">
        <v>8</v>
      </c>
      <c r="BN16">
        <v>0</v>
      </c>
      <c r="BO16">
        <v>23</v>
      </c>
      <c r="BP16">
        <v>0</v>
      </c>
      <c r="BQ16">
        <v>0</v>
      </c>
      <c r="BR16">
        <v>0</v>
      </c>
      <c r="BS16">
        <v>1</v>
      </c>
      <c r="BT16">
        <v>4</v>
      </c>
      <c r="BU16">
        <v>3</v>
      </c>
      <c r="BV16">
        <v>0</v>
      </c>
      <c r="BW16">
        <v>0</v>
      </c>
      <c r="BX16">
        <v>4</v>
      </c>
      <c r="BY16">
        <v>46</v>
      </c>
      <c r="BZ16">
        <v>0</v>
      </c>
      <c r="CA16">
        <v>18</v>
      </c>
      <c r="CB16">
        <v>0</v>
      </c>
      <c r="CC16">
        <v>0</v>
      </c>
      <c r="CD16">
        <v>0</v>
      </c>
      <c r="CE16">
        <v>0</v>
      </c>
      <c r="CF16">
        <v>0</v>
      </c>
      <c r="CG16">
        <v>0</v>
      </c>
      <c r="CH16">
        <v>0</v>
      </c>
      <c r="CI16">
        <v>0</v>
      </c>
      <c r="CJ16">
        <v>11</v>
      </c>
    </row>
    <row r="17" spans="1:88" ht="12.75">
      <c r="A17" s="4">
        <v>350.5</v>
      </c>
      <c r="B17" s="4">
        <f t="shared" si="0"/>
        <v>350</v>
      </c>
      <c r="C17" s="4">
        <v>1887.3142068669274</v>
      </c>
      <c r="D17" s="4">
        <v>68.69999694824219</v>
      </c>
      <c r="E17" s="4">
        <v>12.399999618530273</v>
      </c>
      <c r="F17" s="3">
        <v>11.300000190734863</v>
      </c>
      <c r="G17" s="3">
        <v>203</v>
      </c>
      <c r="H17" s="3">
        <v>37626</v>
      </c>
      <c r="I17" s="3">
        <v>156</v>
      </c>
      <c r="J17" s="3">
        <v>3</v>
      </c>
      <c r="K17" s="3">
        <v>1</v>
      </c>
      <c r="L17" s="3">
        <v>156</v>
      </c>
      <c r="M17" s="3">
        <v>90079.9765625</v>
      </c>
      <c r="O17">
        <v>5</v>
      </c>
      <c r="P17">
        <v>5</v>
      </c>
      <c r="Q17">
        <v>0</v>
      </c>
      <c r="R17">
        <v>0</v>
      </c>
      <c r="S17">
        <v>0</v>
      </c>
      <c r="T17">
        <v>0</v>
      </c>
      <c r="U17">
        <v>0</v>
      </c>
      <c r="V17">
        <v>1</v>
      </c>
      <c r="W17">
        <v>0</v>
      </c>
      <c r="X17">
        <v>1</v>
      </c>
      <c r="Y17">
        <v>0</v>
      </c>
      <c r="Z17">
        <v>0</v>
      </c>
      <c r="AA17">
        <v>0</v>
      </c>
      <c r="AB17">
        <v>0</v>
      </c>
      <c r="AC17">
        <v>0</v>
      </c>
      <c r="AD17">
        <v>2</v>
      </c>
      <c r="AE17">
        <v>0</v>
      </c>
      <c r="AF17">
        <v>0</v>
      </c>
      <c r="AG17">
        <v>0</v>
      </c>
      <c r="AH17">
        <v>10</v>
      </c>
      <c r="AI17">
        <v>0</v>
      </c>
      <c r="AJ17">
        <v>0</v>
      </c>
      <c r="AK17">
        <v>0</v>
      </c>
      <c r="AL17">
        <v>0</v>
      </c>
      <c r="AM17">
        <v>0</v>
      </c>
      <c r="AN17">
        <v>0</v>
      </c>
      <c r="AO17">
        <v>0</v>
      </c>
      <c r="AP17">
        <v>0</v>
      </c>
      <c r="AQ17">
        <v>0</v>
      </c>
      <c r="AR17">
        <v>11</v>
      </c>
      <c r="AS17">
        <v>11</v>
      </c>
      <c r="AT17">
        <v>128</v>
      </c>
      <c r="AU17">
        <v>15</v>
      </c>
      <c r="AV17">
        <v>0</v>
      </c>
      <c r="AW17">
        <v>0</v>
      </c>
      <c r="AX17">
        <v>30</v>
      </c>
      <c r="AY17">
        <v>0</v>
      </c>
      <c r="AZ17">
        <v>0</v>
      </c>
      <c r="BA17">
        <v>2</v>
      </c>
      <c r="BB17">
        <v>0</v>
      </c>
      <c r="BC17">
        <v>4</v>
      </c>
      <c r="BD17">
        <v>0</v>
      </c>
      <c r="BE17">
        <v>0</v>
      </c>
      <c r="BF17">
        <v>0</v>
      </c>
      <c r="BG17">
        <v>0</v>
      </c>
      <c r="BH17">
        <v>0</v>
      </c>
      <c r="BI17">
        <v>0</v>
      </c>
      <c r="BJ17">
        <v>4</v>
      </c>
      <c r="BK17">
        <v>0</v>
      </c>
      <c r="BL17">
        <v>0</v>
      </c>
      <c r="BM17">
        <v>2</v>
      </c>
      <c r="BN17">
        <v>0</v>
      </c>
      <c r="BO17">
        <v>57</v>
      </c>
      <c r="BP17">
        <v>0</v>
      </c>
      <c r="BQ17">
        <v>1</v>
      </c>
      <c r="BR17">
        <v>0</v>
      </c>
      <c r="BS17">
        <v>4</v>
      </c>
      <c r="BT17">
        <v>15</v>
      </c>
      <c r="BU17">
        <v>2</v>
      </c>
      <c r="BV17">
        <v>1</v>
      </c>
      <c r="BW17">
        <v>0</v>
      </c>
      <c r="BX17">
        <v>4</v>
      </c>
      <c r="BY17">
        <v>24</v>
      </c>
      <c r="BZ17">
        <v>0</v>
      </c>
      <c r="CA17">
        <v>9</v>
      </c>
      <c r="CB17">
        <v>0</v>
      </c>
      <c r="CC17">
        <v>2</v>
      </c>
      <c r="CD17">
        <v>4</v>
      </c>
      <c r="CE17">
        <v>0</v>
      </c>
      <c r="CF17">
        <v>0</v>
      </c>
      <c r="CG17">
        <v>0</v>
      </c>
      <c r="CH17">
        <v>0</v>
      </c>
      <c r="CI17">
        <v>0</v>
      </c>
      <c r="CJ17">
        <v>30</v>
      </c>
    </row>
    <row r="18" spans="1:88" ht="12.75">
      <c r="A18" s="4">
        <v>368.5</v>
      </c>
      <c r="B18" s="4">
        <f t="shared" si="0"/>
        <v>368</v>
      </c>
      <c r="C18" s="4">
        <v>1847.8284445973038</v>
      </c>
      <c r="D18" s="4">
        <v>112.19999694824219</v>
      </c>
      <c r="E18" s="4">
        <v>11.699999809265137</v>
      </c>
      <c r="F18" s="3">
        <v>16.799999237060547</v>
      </c>
      <c r="G18" s="3">
        <v>202</v>
      </c>
      <c r="H18" s="3">
        <v>37626</v>
      </c>
      <c r="I18" s="3">
        <v>296</v>
      </c>
      <c r="J18" s="3">
        <v>3</v>
      </c>
      <c r="K18" s="3">
        <v>1</v>
      </c>
      <c r="L18" s="3">
        <v>296</v>
      </c>
      <c r="M18" s="3">
        <v>172111</v>
      </c>
      <c r="O18">
        <v>6</v>
      </c>
      <c r="P18">
        <v>5</v>
      </c>
      <c r="Q18">
        <v>0</v>
      </c>
      <c r="R18">
        <v>0</v>
      </c>
      <c r="S18">
        <v>0</v>
      </c>
      <c r="T18">
        <v>0</v>
      </c>
      <c r="U18">
        <v>0</v>
      </c>
      <c r="V18">
        <v>0</v>
      </c>
      <c r="W18">
        <v>1</v>
      </c>
      <c r="X18">
        <v>4</v>
      </c>
      <c r="Y18">
        <v>0</v>
      </c>
      <c r="Z18">
        <v>0</v>
      </c>
      <c r="AA18">
        <v>0</v>
      </c>
      <c r="AB18">
        <v>0</v>
      </c>
      <c r="AC18">
        <v>0</v>
      </c>
      <c r="AD18">
        <v>2</v>
      </c>
      <c r="AE18">
        <v>0</v>
      </c>
      <c r="AF18">
        <v>0</v>
      </c>
      <c r="AG18">
        <v>0</v>
      </c>
      <c r="AH18">
        <v>1</v>
      </c>
      <c r="AI18">
        <v>0</v>
      </c>
      <c r="AJ18">
        <v>0</v>
      </c>
      <c r="AK18">
        <v>2</v>
      </c>
      <c r="AL18">
        <v>0</v>
      </c>
      <c r="AM18">
        <v>0</v>
      </c>
      <c r="AN18">
        <v>0</v>
      </c>
      <c r="AO18">
        <v>0</v>
      </c>
      <c r="AP18">
        <v>0</v>
      </c>
      <c r="AQ18">
        <v>0</v>
      </c>
      <c r="AR18">
        <v>20</v>
      </c>
      <c r="AS18">
        <v>12</v>
      </c>
      <c r="AT18">
        <v>266</v>
      </c>
      <c r="AU18">
        <v>10</v>
      </c>
      <c r="AV18">
        <v>0</v>
      </c>
      <c r="AW18">
        <v>0</v>
      </c>
      <c r="AX18">
        <v>16</v>
      </c>
      <c r="AY18">
        <v>3</v>
      </c>
      <c r="AZ18">
        <v>0</v>
      </c>
      <c r="BA18">
        <v>2</v>
      </c>
      <c r="BB18">
        <v>0</v>
      </c>
      <c r="BC18">
        <v>6</v>
      </c>
      <c r="BD18">
        <v>0</v>
      </c>
      <c r="BE18">
        <v>0</v>
      </c>
      <c r="BF18">
        <v>4</v>
      </c>
      <c r="BG18">
        <v>0</v>
      </c>
      <c r="BH18">
        <v>0</v>
      </c>
      <c r="BI18">
        <v>1</v>
      </c>
      <c r="BJ18">
        <v>6</v>
      </c>
      <c r="BK18">
        <v>1</v>
      </c>
      <c r="BL18">
        <v>0</v>
      </c>
      <c r="BM18">
        <v>8</v>
      </c>
      <c r="BN18">
        <v>3</v>
      </c>
      <c r="BO18">
        <v>92</v>
      </c>
      <c r="BP18">
        <v>0</v>
      </c>
      <c r="BQ18">
        <v>1</v>
      </c>
      <c r="BR18">
        <v>0</v>
      </c>
      <c r="BS18">
        <v>12</v>
      </c>
      <c r="BT18">
        <v>17</v>
      </c>
      <c r="BU18">
        <v>10</v>
      </c>
      <c r="BV18">
        <v>0</v>
      </c>
      <c r="BW18">
        <v>0</v>
      </c>
      <c r="BX18">
        <v>8</v>
      </c>
      <c r="BY18">
        <v>85</v>
      </c>
      <c r="BZ18">
        <v>0</v>
      </c>
      <c r="CA18">
        <v>20</v>
      </c>
      <c r="CB18">
        <v>0</v>
      </c>
      <c r="CC18">
        <v>6</v>
      </c>
      <c r="CD18">
        <v>1</v>
      </c>
      <c r="CE18">
        <v>0</v>
      </c>
      <c r="CF18">
        <v>0</v>
      </c>
      <c r="CG18">
        <v>2</v>
      </c>
      <c r="CH18">
        <v>0</v>
      </c>
      <c r="CI18">
        <v>1</v>
      </c>
      <c r="CJ18">
        <v>16</v>
      </c>
    </row>
    <row r="19" spans="1:88" ht="12.75">
      <c r="A19" s="4">
        <v>388.5</v>
      </c>
      <c r="B19" s="4">
        <f t="shared" si="0"/>
        <v>388</v>
      </c>
      <c r="C19" s="4">
        <v>1793.2194674626408</v>
      </c>
      <c r="D19" s="4">
        <v>176.5</v>
      </c>
      <c r="E19" s="4">
        <v>10.5</v>
      </c>
      <c r="F19" s="3">
        <v>27.700000762939453</v>
      </c>
      <c r="G19" s="3">
        <v>100</v>
      </c>
      <c r="H19" s="3">
        <v>37626</v>
      </c>
      <c r="I19" s="3">
        <v>372</v>
      </c>
      <c r="J19" s="3">
        <v>3</v>
      </c>
      <c r="K19" s="3">
        <v>1</v>
      </c>
      <c r="L19" s="3">
        <v>372</v>
      </c>
      <c r="M19" s="3">
        <v>426678.84375</v>
      </c>
      <c r="O19">
        <v>5</v>
      </c>
      <c r="P19">
        <v>6</v>
      </c>
      <c r="Q19">
        <v>1</v>
      </c>
      <c r="R19">
        <v>0</v>
      </c>
      <c r="S19">
        <v>0</v>
      </c>
      <c r="T19">
        <v>0</v>
      </c>
      <c r="U19">
        <v>0</v>
      </c>
      <c r="V19">
        <v>0</v>
      </c>
      <c r="W19">
        <v>0</v>
      </c>
      <c r="X19">
        <v>0</v>
      </c>
      <c r="Y19">
        <v>0</v>
      </c>
      <c r="Z19">
        <v>0</v>
      </c>
      <c r="AA19">
        <v>0</v>
      </c>
      <c r="AB19">
        <v>0</v>
      </c>
      <c r="AC19">
        <v>0</v>
      </c>
      <c r="AD19">
        <v>0</v>
      </c>
      <c r="AE19">
        <v>0</v>
      </c>
      <c r="AF19">
        <v>0</v>
      </c>
      <c r="AG19">
        <v>0</v>
      </c>
      <c r="AH19">
        <v>4</v>
      </c>
      <c r="AI19">
        <v>1</v>
      </c>
      <c r="AJ19">
        <v>0</v>
      </c>
      <c r="AK19">
        <v>0</v>
      </c>
      <c r="AL19">
        <v>0</v>
      </c>
      <c r="AM19">
        <v>0</v>
      </c>
      <c r="AN19">
        <v>0</v>
      </c>
      <c r="AO19">
        <v>0</v>
      </c>
      <c r="AP19">
        <v>0</v>
      </c>
      <c r="AQ19">
        <v>0</v>
      </c>
      <c r="AR19">
        <v>22</v>
      </c>
      <c r="AS19">
        <v>12</v>
      </c>
      <c r="AT19">
        <v>344</v>
      </c>
      <c r="AU19">
        <v>5</v>
      </c>
      <c r="AV19">
        <v>0</v>
      </c>
      <c r="AW19">
        <v>0</v>
      </c>
      <c r="AX19">
        <v>6</v>
      </c>
      <c r="AY19">
        <v>0</v>
      </c>
      <c r="AZ19">
        <v>0</v>
      </c>
      <c r="BA19">
        <v>2</v>
      </c>
      <c r="BB19">
        <v>0</v>
      </c>
      <c r="BC19">
        <v>8</v>
      </c>
      <c r="BD19">
        <v>0</v>
      </c>
      <c r="BE19">
        <v>0</v>
      </c>
      <c r="BF19">
        <v>0</v>
      </c>
      <c r="BG19">
        <v>1</v>
      </c>
      <c r="BH19">
        <v>0</v>
      </c>
      <c r="BI19">
        <v>0</v>
      </c>
      <c r="BJ19">
        <v>12</v>
      </c>
      <c r="BK19">
        <v>0</v>
      </c>
      <c r="BL19">
        <v>0</v>
      </c>
      <c r="BM19">
        <v>6</v>
      </c>
      <c r="BN19">
        <v>8</v>
      </c>
      <c r="BO19">
        <v>171</v>
      </c>
      <c r="BP19">
        <v>0</v>
      </c>
      <c r="BQ19">
        <v>3</v>
      </c>
      <c r="BR19">
        <v>0</v>
      </c>
      <c r="BS19">
        <v>6</v>
      </c>
      <c r="BT19">
        <v>27</v>
      </c>
      <c r="BU19">
        <v>26</v>
      </c>
      <c r="BV19">
        <v>0</v>
      </c>
      <c r="BW19">
        <v>0</v>
      </c>
      <c r="BX19">
        <v>4</v>
      </c>
      <c r="BY19">
        <v>61</v>
      </c>
      <c r="BZ19">
        <v>0</v>
      </c>
      <c r="CA19">
        <v>13</v>
      </c>
      <c r="CB19">
        <v>1</v>
      </c>
      <c r="CC19">
        <v>4</v>
      </c>
      <c r="CD19">
        <v>11</v>
      </c>
      <c r="CE19">
        <v>0</v>
      </c>
      <c r="CF19">
        <v>0</v>
      </c>
      <c r="CG19">
        <v>0</v>
      </c>
      <c r="CH19">
        <v>0</v>
      </c>
      <c r="CI19">
        <v>0</v>
      </c>
      <c r="CJ19">
        <v>6</v>
      </c>
    </row>
    <row r="20" spans="1:88" ht="12.75">
      <c r="A20" s="4">
        <v>408.5</v>
      </c>
      <c r="B20" s="4">
        <f t="shared" si="0"/>
        <v>408</v>
      </c>
      <c r="C20" s="4">
        <v>1735.3439958599874</v>
      </c>
      <c r="D20" s="4">
        <v>241.39999389648438</v>
      </c>
      <c r="E20" s="4">
        <v>10.899999618530273</v>
      </c>
      <c r="F20" s="3">
        <v>19.600000381469727</v>
      </c>
      <c r="G20" s="3">
        <v>208</v>
      </c>
      <c r="H20" s="3">
        <v>37626</v>
      </c>
      <c r="I20" s="3">
        <v>307</v>
      </c>
      <c r="J20" s="3">
        <v>3</v>
      </c>
      <c r="K20" s="3">
        <v>1</v>
      </c>
      <c r="L20" s="3">
        <v>307</v>
      </c>
      <c r="M20" s="3">
        <v>174743.828125</v>
      </c>
      <c r="O20">
        <v>8</v>
      </c>
      <c r="P20">
        <v>4</v>
      </c>
      <c r="Q20">
        <v>0</v>
      </c>
      <c r="R20">
        <v>0</v>
      </c>
      <c r="S20">
        <v>0</v>
      </c>
      <c r="T20">
        <v>0</v>
      </c>
      <c r="U20">
        <v>0</v>
      </c>
      <c r="V20">
        <v>0</v>
      </c>
      <c r="W20">
        <v>0</v>
      </c>
      <c r="X20">
        <v>0</v>
      </c>
      <c r="Y20">
        <v>0</v>
      </c>
      <c r="Z20">
        <v>0</v>
      </c>
      <c r="AA20">
        <v>0</v>
      </c>
      <c r="AB20">
        <v>0</v>
      </c>
      <c r="AC20">
        <v>0</v>
      </c>
      <c r="AD20">
        <v>0</v>
      </c>
      <c r="AE20">
        <v>0</v>
      </c>
      <c r="AF20">
        <v>0</v>
      </c>
      <c r="AG20">
        <v>0</v>
      </c>
      <c r="AH20">
        <v>1</v>
      </c>
      <c r="AI20">
        <v>0</v>
      </c>
      <c r="AJ20">
        <v>0</v>
      </c>
      <c r="AK20">
        <v>0</v>
      </c>
      <c r="AL20">
        <v>0</v>
      </c>
      <c r="AM20">
        <v>0</v>
      </c>
      <c r="AN20">
        <v>0</v>
      </c>
      <c r="AO20">
        <v>0</v>
      </c>
      <c r="AP20">
        <v>0</v>
      </c>
      <c r="AQ20">
        <v>0</v>
      </c>
      <c r="AR20">
        <v>24</v>
      </c>
      <c r="AS20">
        <v>14</v>
      </c>
      <c r="AT20">
        <v>278</v>
      </c>
      <c r="AU20">
        <v>4</v>
      </c>
      <c r="AV20">
        <v>0</v>
      </c>
      <c r="AW20">
        <v>0</v>
      </c>
      <c r="AX20">
        <v>11</v>
      </c>
      <c r="AY20">
        <v>0</v>
      </c>
      <c r="AZ20">
        <v>0</v>
      </c>
      <c r="BA20">
        <v>3</v>
      </c>
      <c r="BB20">
        <v>0</v>
      </c>
      <c r="BC20">
        <v>12</v>
      </c>
      <c r="BD20">
        <v>0</v>
      </c>
      <c r="BE20">
        <v>0</v>
      </c>
      <c r="BF20">
        <v>0</v>
      </c>
      <c r="BG20">
        <v>0</v>
      </c>
      <c r="BH20">
        <v>1</v>
      </c>
      <c r="BI20">
        <v>1</v>
      </c>
      <c r="BJ20">
        <v>3</v>
      </c>
      <c r="BK20">
        <v>0</v>
      </c>
      <c r="BL20">
        <v>0</v>
      </c>
      <c r="BM20">
        <v>9</v>
      </c>
      <c r="BN20">
        <v>0</v>
      </c>
      <c r="BO20">
        <v>62</v>
      </c>
      <c r="BP20">
        <v>0</v>
      </c>
      <c r="BQ20">
        <v>0</v>
      </c>
      <c r="BR20">
        <v>0</v>
      </c>
      <c r="BS20">
        <v>3</v>
      </c>
      <c r="BT20">
        <v>25</v>
      </c>
      <c r="BU20">
        <v>37</v>
      </c>
      <c r="BV20">
        <v>0</v>
      </c>
      <c r="BW20">
        <v>0</v>
      </c>
      <c r="BX20">
        <v>3</v>
      </c>
      <c r="BY20">
        <v>82</v>
      </c>
      <c r="BZ20">
        <v>0</v>
      </c>
      <c r="CA20">
        <v>29</v>
      </c>
      <c r="CB20">
        <v>0</v>
      </c>
      <c r="CC20">
        <v>7</v>
      </c>
      <c r="CD20">
        <v>17</v>
      </c>
      <c r="CE20">
        <v>0</v>
      </c>
      <c r="CF20">
        <v>0</v>
      </c>
      <c r="CG20">
        <v>0</v>
      </c>
      <c r="CH20">
        <v>0</v>
      </c>
      <c r="CI20">
        <v>0</v>
      </c>
      <c r="CJ20">
        <v>11</v>
      </c>
    </row>
    <row r="21" spans="1:88" ht="12.75">
      <c r="A21" s="4">
        <v>432.5</v>
      </c>
      <c r="B21" s="4">
        <f t="shared" si="0"/>
        <v>432</v>
      </c>
      <c r="C21" s="4">
        <v>1720.9706051851679</v>
      </c>
      <c r="D21" s="4">
        <v>254.89999389648438</v>
      </c>
      <c r="E21" s="4">
        <v>12.600000381469727</v>
      </c>
      <c r="F21" s="3">
        <v>20.5</v>
      </c>
      <c r="G21" s="3">
        <v>211</v>
      </c>
      <c r="H21" s="3">
        <v>37626</v>
      </c>
      <c r="I21" s="3">
        <v>398</v>
      </c>
      <c r="J21" s="3">
        <v>3</v>
      </c>
      <c r="K21" s="3">
        <v>1</v>
      </c>
      <c r="L21" s="3">
        <v>398</v>
      </c>
      <c r="M21" s="3">
        <v>217731.5</v>
      </c>
      <c r="O21">
        <v>6</v>
      </c>
      <c r="P21">
        <v>8</v>
      </c>
      <c r="Q21">
        <v>2</v>
      </c>
      <c r="R21">
        <v>0</v>
      </c>
      <c r="S21">
        <v>0</v>
      </c>
      <c r="T21">
        <v>0</v>
      </c>
      <c r="U21">
        <v>0</v>
      </c>
      <c r="V21">
        <v>2</v>
      </c>
      <c r="W21">
        <v>0</v>
      </c>
      <c r="X21">
        <v>2</v>
      </c>
      <c r="Y21">
        <v>0</v>
      </c>
      <c r="Z21">
        <v>0</v>
      </c>
      <c r="AA21">
        <v>0</v>
      </c>
      <c r="AB21">
        <v>0</v>
      </c>
      <c r="AC21">
        <v>0</v>
      </c>
      <c r="AD21">
        <v>6</v>
      </c>
      <c r="AE21">
        <v>0</v>
      </c>
      <c r="AF21">
        <v>0</v>
      </c>
      <c r="AG21">
        <v>0</v>
      </c>
      <c r="AH21">
        <v>2</v>
      </c>
      <c r="AI21">
        <v>0</v>
      </c>
      <c r="AJ21">
        <v>0</v>
      </c>
      <c r="AK21">
        <v>0</v>
      </c>
      <c r="AL21">
        <v>0</v>
      </c>
      <c r="AM21">
        <v>0</v>
      </c>
      <c r="AN21">
        <v>0</v>
      </c>
      <c r="AO21">
        <v>0</v>
      </c>
      <c r="AP21">
        <v>0</v>
      </c>
      <c r="AQ21">
        <v>0</v>
      </c>
      <c r="AR21">
        <v>42</v>
      </c>
      <c r="AS21">
        <v>16</v>
      </c>
      <c r="AT21">
        <v>343</v>
      </c>
      <c r="AU21">
        <v>12</v>
      </c>
      <c r="AV21">
        <v>0</v>
      </c>
      <c r="AW21">
        <v>0</v>
      </c>
      <c r="AX21">
        <v>16</v>
      </c>
      <c r="AY21">
        <v>0</v>
      </c>
      <c r="AZ21">
        <v>0</v>
      </c>
      <c r="BA21">
        <v>8</v>
      </c>
      <c r="BB21">
        <v>0</v>
      </c>
      <c r="BC21">
        <v>22</v>
      </c>
      <c r="BD21">
        <v>0</v>
      </c>
      <c r="BE21">
        <v>0</v>
      </c>
      <c r="BF21">
        <v>3</v>
      </c>
      <c r="BG21">
        <v>0</v>
      </c>
      <c r="BH21">
        <v>0</v>
      </c>
      <c r="BI21">
        <v>0</v>
      </c>
      <c r="BJ21">
        <v>6</v>
      </c>
      <c r="BK21">
        <v>0</v>
      </c>
      <c r="BL21">
        <v>0</v>
      </c>
      <c r="BM21">
        <v>16</v>
      </c>
      <c r="BN21">
        <v>4</v>
      </c>
      <c r="BO21">
        <v>79</v>
      </c>
      <c r="BP21">
        <v>0</v>
      </c>
      <c r="BQ21">
        <v>1</v>
      </c>
      <c r="BR21">
        <v>0</v>
      </c>
      <c r="BS21">
        <v>4</v>
      </c>
      <c r="BT21">
        <v>22</v>
      </c>
      <c r="BU21">
        <v>64</v>
      </c>
      <c r="BV21">
        <v>0</v>
      </c>
      <c r="BW21">
        <v>1</v>
      </c>
      <c r="BX21">
        <v>8</v>
      </c>
      <c r="BY21">
        <v>73</v>
      </c>
      <c r="BZ21">
        <v>0</v>
      </c>
      <c r="CA21">
        <v>35</v>
      </c>
      <c r="CB21">
        <v>1</v>
      </c>
      <c r="CC21">
        <v>12</v>
      </c>
      <c r="CD21">
        <v>21</v>
      </c>
      <c r="CE21">
        <v>0</v>
      </c>
      <c r="CF21">
        <v>0</v>
      </c>
      <c r="CG21">
        <v>0</v>
      </c>
      <c r="CH21">
        <v>0</v>
      </c>
      <c r="CI21">
        <v>0</v>
      </c>
      <c r="CJ21">
        <v>16</v>
      </c>
    </row>
    <row r="22" spans="1:88" ht="12.75">
      <c r="A22" s="4">
        <v>450.5</v>
      </c>
      <c r="B22" s="4">
        <f t="shared" si="0"/>
        <v>450</v>
      </c>
      <c r="C22" s="4">
        <v>1665.0922238121564</v>
      </c>
      <c r="D22" s="4">
        <v>312.5</v>
      </c>
      <c r="E22" s="4">
        <v>12.600000381469727</v>
      </c>
      <c r="F22" s="3">
        <v>35.29999923706055</v>
      </c>
      <c r="G22" s="3">
        <v>138</v>
      </c>
      <c r="H22" s="3">
        <v>37626</v>
      </c>
      <c r="I22" s="3">
        <v>299</v>
      </c>
      <c r="J22" s="3">
        <v>3</v>
      </c>
      <c r="K22" s="3">
        <v>1</v>
      </c>
      <c r="L22" s="3">
        <v>299</v>
      </c>
      <c r="M22" s="3">
        <v>263382</v>
      </c>
      <c r="O22">
        <v>12</v>
      </c>
      <c r="P22">
        <v>10</v>
      </c>
      <c r="Q22">
        <v>0</v>
      </c>
      <c r="R22">
        <v>0</v>
      </c>
      <c r="S22">
        <v>0</v>
      </c>
      <c r="T22">
        <v>0</v>
      </c>
      <c r="U22">
        <v>0</v>
      </c>
      <c r="V22">
        <v>0</v>
      </c>
      <c r="W22">
        <v>0</v>
      </c>
      <c r="X22">
        <v>3</v>
      </c>
      <c r="Y22">
        <v>0</v>
      </c>
      <c r="Z22">
        <v>0</v>
      </c>
      <c r="AA22">
        <v>0</v>
      </c>
      <c r="AB22">
        <v>0</v>
      </c>
      <c r="AC22">
        <v>0</v>
      </c>
      <c r="AD22">
        <v>0</v>
      </c>
      <c r="AE22">
        <v>1</v>
      </c>
      <c r="AF22">
        <v>0</v>
      </c>
      <c r="AG22">
        <v>0</v>
      </c>
      <c r="AH22">
        <v>3</v>
      </c>
      <c r="AI22">
        <v>0</v>
      </c>
      <c r="AJ22">
        <v>0</v>
      </c>
      <c r="AK22">
        <v>0</v>
      </c>
      <c r="AL22">
        <v>0</v>
      </c>
      <c r="AM22">
        <v>0</v>
      </c>
      <c r="AN22">
        <v>0</v>
      </c>
      <c r="AO22">
        <v>0</v>
      </c>
      <c r="AP22">
        <v>0</v>
      </c>
      <c r="AQ22">
        <v>0</v>
      </c>
      <c r="AR22">
        <v>31</v>
      </c>
      <c r="AS22">
        <v>22</v>
      </c>
      <c r="AT22">
        <v>255</v>
      </c>
      <c r="AU22">
        <v>11</v>
      </c>
      <c r="AV22">
        <v>0</v>
      </c>
      <c r="AW22">
        <v>0</v>
      </c>
      <c r="AX22">
        <v>0</v>
      </c>
      <c r="AY22">
        <v>0</v>
      </c>
      <c r="AZ22">
        <v>0</v>
      </c>
      <c r="BA22">
        <v>6</v>
      </c>
      <c r="BB22">
        <v>0</v>
      </c>
      <c r="BC22">
        <v>17</v>
      </c>
      <c r="BD22">
        <v>0</v>
      </c>
      <c r="BE22">
        <v>0</v>
      </c>
      <c r="BF22">
        <v>3</v>
      </c>
      <c r="BG22">
        <v>0</v>
      </c>
      <c r="BH22">
        <v>0</v>
      </c>
      <c r="BI22">
        <v>0</v>
      </c>
      <c r="BJ22">
        <v>1</v>
      </c>
      <c r="BK22">
        <v>0</v>
      </c>
      <c r="BL22">
        <v>0</v>
      </c>
      <c r="BM22">
        <v>7</v>
      </c>
      <c r="BN22">
        <v>3</v>
      </c>
      <c r="BO22">
        <v>98</v>
      </c>
      <c r="BP22">
        <v>0</v>
      </c>
      <c r="BQ22">
        <v>0</v>
      </c>
      <c r="BR22">
        <v>0</v>
      </c>
      <c r="BS22">
        <v>11</v>
      </c>
      <c r="BT22">
        <v>17</v>
      </c>
      <c r="BU22">
        <v>11</v>
      </c>
      <c r="BV22">
        <v>0</v>
      </c>
      <c r="BW22">
        <v>0</v>
      </c>
      <c r="BX22">
        <v>5</v>
      </c>
      <c r="BY22">
        <v>68</v>
      </c>
      <c r="BZ22">
        <v>0</v>
      </c>
      <c r="CA22">
        <v>20</v>
      </c>
      <c r="CB22">
        <v>0</v>
      </c>
      <c r="CC22">
        <v>7</v>
      </c>
      <c r="CD22">
        <v>5</v>
      </c>
      <c r="CE22">
        <v>0</v>
      </c>
      <c r="CF22">
        <v>0</v>
      </c>
      <c r="CG22">
        <v>0</v>
      </c>
      <c r="CH22">
        <v>0</v>
      </c>
      <c r="CI22">
        <v>0</v>
      </c>
      <c r="CJ22">
        <v>0</v>
      </c>
    </row>
    <row r="23" spans="1:88" ht="12.75">
      <c r="A23" s="4">
        <v>470.5</v>
      </c>
      <c r="B23" s="4">
        <f t="shared" si="0"/>
        <v>470</v>
      </c>
      <c r="C23" s="4">
        <v>1593.8066600908505</v>
      </c>
      <c r="D23" s="4">
        <v>377.6000061035156</v>
      </c>
      <c r="E23" s="4">
        <v>11.699999809265137</v>
      </c>
      <c r="F23" s="3">
        <v>23</v>
      </c>
      <c r="G23" s="3">
        <v>101</v>
      </c>
      <c r="H23" s="3">
        <v>37626</v>
      </c>
      <c r="I23" s="3">
        <v>361</v>
      </c>
      <c r="J23" s="3">
        <v>3</v>
      </c>
      <c r="K23" s="3">
        <v>1</v>
      </c>
      <c r="L23" s="3">
        <v>361</v>
      </c>
      <c r="M23" s="3">
        <v>405690.21875</v>
      </c>
      <c r="O23">
        <v>1</v>
      </c>
      <c r="P23">
        <v>11</v>
      </c>
      <c r="Q23">
        <v>1</v>
      </c>
      <c r="R23">
        <v>0</v>
      </c>
      <c r="S23">
        <v>0</v>
      </c>
      <c r="T23">
        <v>0</v>
      </c>
      <c r="U23">
        <v>0</v>
      </c>
      <c r="V23">
        <v>1</v>
      </c>
      <c r="W23">
        <v>1</v>
      </c>
      <c r="X23">
        <v>0</v>
      </c>
      <c r="Y23">
        <v>0</v>
      </c>
      <c r="Z23">
        <v>0</v>
      </c>
      <c r="AA23">
        <v>0</v>
      </c>
      <c r="AB23">
        <v>1</v>
      </c>
      <c r="AC23">
        <v>0</v>
      </c>
      <c r="AD23">
        <v>1</v>
      </c>
      <c r="AE23">
        <v>0</v>
      </c>
      <c r="AF23">
        <v>0</v>
      </c>
      <c r="AG23">
        <v>0</v>
      </c>
      <c r="AH23">
        <v>1</v>
      </c>
      <c r="AI23">
        <v>0</v>
      </c>
      <c r="AJ23">
        <v>0</v>
      </c>
      <c r="AK23">
        <v>0</v>
      </c>
      <c r="AL23">
        <v>0</v>
      </c>
      <c r="AM23">
        <v>0</v>
      </c>
      <c r="AN23">
        <v>0</v>
      </c>
      <c r="AO23">
        <v>0</v>
      </c>
      <c r="AP23">
        <v>0</v>
      </c>
      <c r="AQ23">
        <v>0</v>
      </c>
      <c r="AR23">
        <v>22</v>
      </c>
      <c r="AS23">
        <v>13</v>
      </c>
      <c r="AT23">
        <v>333</v>
      </c>
      <c r="AU23">
        <v>5</v>
      </c>
      <c r="AV23">
        <v>0</v>
      </c>
      <c r="AW23">
        <v>0</v>
      </c>
      <c r="AX23">
        <v>9</v>
      </c>
      <c r="AY23">
        <v>0</v>
      </c>
      <c r="AZ23">
        <v>1</v>
      </c>
      <c r="BA23">
        <v>6</v>
      </c>
      <c r="BB23">
        <v>0</v>
      </c>
      <c r="BC23">
        <v>0</v>
      </c>
      <c r="BD23">
        <v>0</v>
      </c>
      <c r="BE23">
        <v>0</v>
      </c>
      <c r="BF23">
        <v>3</v>
      </c>
      <c r="BG23">
        <v>3</v>
      </c>
      <c r="BH23">
        <v>0</v>
      </c>
      <c r="BI23">
        <v>0</v>
      </c>
      <c r="BJ23">
        <v>9</v>
      </c>
      <c r="BK23">
        <v>0</v>
      </c>
      <c r="BL23">
        <v>0</v>
      </c>
      <c r="BM23">
        <v>16</v>
      </c>
      <c r="BN23">
        <v>16</v>
      </c>
      <c r="BO23">
        <v>106</v>
      </c>
      <c r="BP23">
        <v>0</v>
      </c>
      <c r="BQ23">
        <v>1</v>
      </c>
      <c r="BR23">
        <v>0</v>
      </c>
      <c r="BS23">
        <v>7</v>
      </c>
      <c r="BT23">
        <v>16</v>
      </c>
      <c r="BU23">
        <v>48</v>
      </c>
      <c r="BV23">
        <v>0</v>
      </c>
      <c r="BW23">
        <v>1</v>
      </c>
      <c r="BX23">
        <v>3</v>
      </c>
      <c r="BY23">
        <v>66</v>
      </c>
      <c r="BZ23">
        <v>0</v>
      </c>
      <c r="CA23">
        <v>28</v>
      </c>
      <c r="CB23">
        <v>0</v>
      </c>
      <c r="CC23">
        <v>16</v>
      </c>
      <c r="CD23">
        <v>6</v>
      </c>
      <c r="CE23">
        <v>0</v>
      </c>
      <c r="CF23">
        <v>0</v>
      </c>
      <c r="CG23">
        <v>0</v>
      </c>
      <c r="CH23">
        <v>0</v>
      </c>
      <c r="CI23">
        <v>0</v>
      </c>
      <c r="CJ23">
        <v>9</v>
      </c>
    </row>
    <row r="24" spans="1:88" ht="12.75">
      <c r="A24" s="4">
        <v>490.5</v>
      </c>
      <c r="B24" s="4">
        <f t="shared" si="0"/>
        <v>490</v>
      </c>
      <c r="C24" s="4">
        <v>1519.7694532264418</v>
      </c>
      <c r="D24" s="4">
        <v>442.79998779296875</v>
      </c>
      <c r="E24" s="4">
        <v>11</v>
      </c>
      <c r="F24" s="3">
        <v>27.399999618530273</v>
      </c>
      <c r="G24" s="3">
        <v>125</v>
      </c>
      <c r="H24" s="3">
        <v>37626</v>
      </c>
      <c r="I24" s="3">
        <v>297</v>
      </c>
      <c r="J24" s="3">
        <v>3</v>
      </c>
      <c r="K24" s="3">
        <v>1</v>
      </c>
      <c r="L24" s="3">
        <v>297</v>
      </c>
      <c r="M24" s="3">
        <v>283549.53125</v>
      </c>
      <c r="O24">
        <v>8</v>
      </c>
      <c r="P24">
        <v>8</v>
      </c>
      <c r="Q24">
        <v>0</v>
      </c>
      <c r="R24">
        <v>0</v>
      </c>
      <c r="S24">
        <v>0</v>
      </c>
      <c r="T24">
        <v>0</v>
      </c>
      <c r="U24">
        <v>0</v>
      </c>
      <c r="V24">
        <v>1</v>
      </c>
      <c r="W24">
        <v>0</v>
      </c>
      <c r="X24">
        <v>0</v>
      </c>
      <c r="Y24">
        <v>0</v>
      </c>
      <c r="Z24">
        <v>0</v>
      </c>
      <c r="AA24">
        <v>0</v>
      </c>
      <c r="AB24">
        <v>0</v>
      </c>
      <c r="AC24">
        <v>0</v>
      </c>
      <c r="AD24">
        <v>0</v>
      </c>
      <c r="AE24">
        <v>0</v>
      </c>
      <c r="AF24">
        <v>0</v>
      </c>
      <c r="AG24">
        <v>0</v>
      </c>
      <c r="AH24">
        <v>1</v>
      </c>
      <c r="AI24">
        <v>2</v>
      </c>
      <c r="AJ24">
        <v>0</v>
      </c>
      <c r="AK24">
        <v>0</v>
      </c>
      <c r="AL24">
        <v>0</v>
      </c>
      <c r="AM24">
        <v>0</v>
      </c>
      <c r="AN24">
        <v>0</v>
      </c>
      <c r="AO24">
        <v>0</v>
      </c>
      <c r="AP24">
        <v>0</v>
      </c>
      <c r="AQ24">
        <v>0</v>
      </c>
      <c r="AR24">
        <v>20</v>
      </c>
      <c r="AS24">
        <v>16</v>
      </c>
      <c r="AT24">
        <v>271</v>
      </c>
      <c r="AU24">
        <v>4</v>
      </c>
      <c r="AV24">
        <v>0</v>
      </c>
      <c r="AW24">
        <v>0</v>
      </c>
      <c r="AX24">
        <v>8</v>
      </c>
      <c r="AY24">
        <v>0</v>
      </c>
      <c r="AZ24">
        <v>1</v>
      </c>
      <c r="BA24">
        <v>4</v>
      </c>
      <c r="BB24">
        <v>0</v>
      </c>
      <c r="BC24">
        <v>8</v>
      </c>
      <c r="BD24">
        <v>0</v>
      </c>
      <c r="BE24">
        <v>0</v>
      </c>
      <c r="BF24">
        <v>0</v>
      </c>
      <c r="BG24">
        <v>0</v>
      </c>
      <c r="BH24">
        <v>0</v>
      </c>
      <c r="BI24">
        <v>1</v>
      </c>
      <c r="BJ24">
        <v>7</v>
      </c>
      <c r="BK24">
        <v>0</v>
      </c>
      <c r="BL24">
        <v>0</v>
      </c>
      <c r="BM24">
        <v>8</v>
      </c>
      <c r="BN24">
        <v>7</v>
      </c>
      <c r="BO24">
        <v>119</v>
      </c>
      <c r="BP24">
        <v>0</v>
      </c>
      <c r="BQ24">
        <v>0</v>
      </c>
      <c r="BR24">
        <v>0</v>
      </c>
      <c r="BS24">
        <v>7</v>
      </c>
      <c r="BT24">
        <v>21</v>
      </c>
      <c r="BU24">
        <v>26</v>
      </c>
      <c r="BV24">
        <v>0</v>
      </c>
      <c r="BW24">
        <v>0</v>
      </c>
      <c r="BX24">
        <v>0</v>
      </c>
      <c r="BY24">
        <v>47</v>
      </c>
      <c r="BZ24">
        <v>0</v>
      </c>
      <c r="CA24">
        <v>17</v>
      </c>
      <c r="CB24">
        <v>0</v>
      </c>
      <c r="CC24">
        <v>8</v>
      </c>
      <c r="CD24">
        <v>8</v>
      </c>
      <c r="CE24">
        <v>0</v>
      </c>
      <c r="CF24">
        <v>0</v>
      </c>
      <c r="CG24">
        <v>0</v>
      </c>
      <c r="CH24">
        <v>0</v>
      </c>
      <c r="CI24">
        <v>0</v>
      </c>
      <c r="CJ24">
        <v>8</v>
      </c>
    </row>
    <row r="25" spans="1:88" ht="12.75">
      <c r="A25" s="4">
        <v>510.5</v>
      </c>
      <c r="B25" s="4">
        <f t="shared" si="0"/>
        <v>510</v>
      </c>
      <c r="C25" s="4">
        <v>1457.6475082626844</v>
      </c>
      <c r="D25" s="4">
        <v>507.20001220703125</v>
      </c>
      <c r="E25" s="4">
        <v>11.5</v>
      </c>
      <c r="F25" s="3">
        <v>19.200000762939453</v>
      </c>
      <c r="G25" s="3">
        <v>155</v>
      </c>
      <c r="H25" s="3">
        <v>37626</v>
      </c>
      <c r="I25" s="3">
        <v>383</v>
      </c>
      <c r="J25" s="3">
        <v>3</v>
      </c>
      <c r="K25" s="3">
        <v>1</v>
      </c>
      <c r="L25" s="3">
        <v>383</v>
      </c>
      <c r="M25" s="3">
        <v>289841.59375</v>
      </c>
      <c r="O25">
        <v>11</v>
      </c>
      <c r="P25">
        <v>14</v>
      </c>
      <c r="Q25">
        <v>1</v>
      </c>
      <c r="R25">
        <v>0</v>
      </c>
      <c r="S25">
        <v>0</v>
      </c>
      <c r="T25">
        <v>0</v>
      </c>
      <c r="U25">
        <v>0</v>
      </c>
      <c r="V25">
        <v>1</v>
      </c>
      <c r="W25">
        <v>0</v>
      </c>
      <c r="X25">
        <v>0</v>
      </c>
      <c r="Y25">
        <v>0</v>
      </c>
      <c r="Z25">
        <v>0</v>
      </c>
      <c r="AA25">
        <v>0</v>
      </c>
      <c r="AB25">
        <v>0</v>
      </c>
      <c r="AC25">
        <v>0</v>
      </c>
      <c r="AD25">
        <v>2</v>
      </c>
      <c r="AE25">
        <v>0</v>
      </c>
      <c r="AF25">
        <v>0</v>
      </c>
      <c r="AG25">
        <v>0</v>
      </c>
      <c r="AH25">
        <v>3</v>
      </c>
      <c r="AI25">
        <v>0</v>
      </c>
      <c r="AJ25">
        <v>0</v>
      </c>
      <c r="AK25">
        <v>0</v>
      </c>
      <c r="AL25">
        <v>0</v>
      </c>
      <c r="AM25">
        <v>0</v>
      </c>
      <c r="AN25">
        <v>0</v>
      </c>
      <c r="AO25">
        <v>0</v>
      </c>
      <c r="AP25">
        <v>0</v>
      </c>
      <c r="AQ25">
        <v>0</v>
      </c>
      <c r="AR25">
        <v>29</v>
      </c>
      <c r="AS25">
        <v>29</v>
      </c>
      <c r="AT25">
        <v>343</v>
      </c>
      <c r="AU25">
        <v>9</v>
      </c>
      <c r="AV25">
        <v>0</v>
      </c>
      <c r="AW25">
        <v>0</v>
      </c>
      <c r="AX25">
        <v>13</v>
      </c>
      <c r="AY25">
        <v>1</v>
      </c>
      <c r="AZ25">
        <v>0</v>
      </c>
      <c r="BA25">
        <v>5</v>
      </c>
      <c r="BB25">
        <v>0</v>
      </c>
      <c r="BC25">
        <v>17</v>
      </c>
      <c r="BD25">
        <v>0</v>
      </c>
      <c r="BE25">
        <v>0</v>
      </c>
      <c r="BF25">
        <v>0</v>
      </c>
      <c r="BG25">
        <v>0</v>
      </c>
      <c r="BH25">
        <v>0</v>
      </c>
      <c r="BI25">
        <v>0</v>
      </c>
      <c r="BJ25">
        <v>4</v>
      </c>
      <c r="BK25">
        <v>0</v>
      </c>
      <c r="BL25">
        <v>0</v>
      </c>
      <c r="BM25">
        <v>7</v>
      </c>
      <c r="BN25">
        <v>13</v>
      </c>
      <c r="BO25">
        <v>107</v>
      </c>
      <c r="BP25">
        <v>0</v>
      </c>
      <c r="BQ25">
        <v>0</v>
      </c>
      <c r="BR25">
        <v>0</v>
      </c>
      <c r="BS25">
        <v>7</v>
      </c>
      <c r="BT25">
        <v>17</v>
      </c>
      <c r="BU25">
        <v>34</v>
      </c>
      <c r="BV25">
        <v>0</v>
      </c>
      <c r="BW25">
        <v>0</v>
      </c>
      <c r="BX25">
        <v>5</v>
      </c>
      <c r="BY25">
        <v>100</v>
      </c>
      <c r="BZ25">
        <v>0</v>
      </c>
      <c r="CA25">
        <v>34</v>
      </c>
      <c r="CB25">
        <v>0</v>
      </c>
      <c r="CC25">
        <v>9</v>
      </c>
      <c r="CD25">
        <v>2</v>
      </c>
      <c r="CE25">
        <v>0</v>
      </c>
      <c r="CF25">
        <v>0</v>
      </c>
      <c r="CG25">
        <v>0</v>
      </c>
      <c r="CH25">
        <v>0</v>
      </c>
      <c r="CI25">
        <v>0</v>
      </c>
      <c r="CJ25">
        <v>13</v>
      </c>
    </row>
    <row r="26" spans="1:88" ht="12.75">
      <c r="A26" s="4">
        <v>524.5</v>
      </c>
      <c r="B26" s="4">
        <f t="shared" si="0"/>
        <v>524</v>
      </c>
      <c r="C26" s="4">
        <v>1429.8195351597801</v>
      </c>
      <c r="D26" s="4">
        <v>536</v>
      </c>
      <c r="E26" s="4">
        <v>7.900000095367432</v>
      </c>
      <c r="F26" s="3">
        <v>10.300000190734863</v>
      </c>
      <c r="G26" s="3">
        <v>146</v>
      </c>
      <c r="H26" s="3">
        <v>37626</v>
      </c>
      <c r="I26" s="3">
        <v>94</v>
      </c>
      <c r="J26" s="3">
        <v>3</v>
      </c>
      <c r="K26" s="3">
        <v>1</v>
      </c>
      <c r="L26" s="3">
        <v>94</v>
      </c>
      <c r="M26" s="3">
        <v>78086.8359375</v>
      </c>
      <c r="O26">
        <v>3</v>
      </c>
      <c r="P26">
        <v>5</v>
      </c>
      <c r="Q26">
        <v>0</v>
      </c>
      <c r="R26">
        <v>0</v>
      </c>
      <c r="S26">
        <v>0</v>
      </c>
      <c r="T26">
        <v>0</v>
      </c>
      <c r="U26">
        <v>0</v>
      </c>
      <c r="V26">
        <v>0</v>
      </c>
      <c r="W26">
        <v>0</v>
      </c>
      <c r="X26">
        <v>0</v>
      </c>
      <c r="Y26">
        <v>0</v>
      </c>
      <c r="Z26">
        <v>0</v>
      </c>
      <c r="AA26">
        <v>0</v>
      </c>
      <c r="AB26">
        <v>0</v>
      </c>
      <c r="AC26">
        <v>0</v>
      </c>
      <c r="AD26">
        <v>5</v>
      </c>
      <c r="AE26">
        <v>0</v>
      </c>
      <c r="AF26">
        <v>0</v>
      </c>
      <c r="AG26">
        <v>0</v>
      </c>
      <c r="AH26">
        <v>0</v>
      </c>
      <c r="AI26">
        <v>0</v>
      </c>
      <c r="AJ26">
        <v>0</v>
      </c>
      <c r="AK26">
        <v>0</v>
      </c>
      <c r="AL26">
        <v>0</v>
      </c>
      <c r="AM26">
        <v>0</v>
      </c>
      <c r="AN26">
        <v>0</v>
      </c>
      <c r="AO26">
        <v>0</v>
      </c>
      <c r="AP26">
        <v>0</v>
      </c>
      <c r="AQ26">
        <v>0</v>
      </c>
      <c r="AR26">
        <v>1</v>
      </c>
      <c r="AS26">
        <v>7</v>
      </c>
      <c r="AT26">
        <v>86</v>
      </c>
      <c r="AU26">
        <v>6</v>
      </c>
      <c r="AV26">
        <v>0</v>
      </c>
      <c r="AW26">
        <v>0</v>
      </c>
      <c r="AX26">
        <v>8</v>
      </c>
      <c r="AY26">
        <v>0</v>
      </c>
      <c r="AZ26">
        <v>0</v>
      </c>
      <c r="BA26">
        <v>1</v>
      </c>
      <c r="BB26">
        <v>0</v>
      </c>
      <c r="BC26">
        <v>0</v>
      </c>
      <c r="BD26">
        <v>0</v>
      </c>
      <c r="BE26">
        <v>0</v>
      </c>
      <c r="BF26">
        <v>0</v>
      </c>
      <c r="BG26">
        <v>0</v>
      </c>
      <c r="BH26">
        <v>0</v>
      </c>
      <c r="BI26">
        <v>0</v>
      </c>
      <c r="BJ26">
        <v>0</v>
      </c>
      <c r="BK26">
        <v>0</v>
      </c>
      <c r="BL26">
        <v>0</v>
      </c>
      <c r="BM26">
        <v>1</v>
      </c>
      <c r="BN26">
        <v>0</v>
      </c>
      <c r="BO26">
        <v>3</v>
      </c>
      <c r="BP26">
        <v>0</v>
      </c>
      <c r="BQ26">
        <v>0</v>
      </c>
      <c r="BR26">
        <v>0</v>
      </c>
      <c r="BS26">
        <v>0</v>
      </c>
      <c r="BT26">
        <v>0</v>
      </c>
      <c r="BU26">
        <v>0</v>
      </c>
      <c r="BV26">
        <v>0</v>
      </c>
      <c r="BW26">
        <v>0</v>
      </c>
      <c r="BX26">
        <v>0</v>
      </c>
      <c r="BY26">
        <v>63</v>
      </c>
      <c r="BZ26">
        <v>0</v>
      </c>
      <c r="CA26">
        <v>12</v>
      </c>
      <c r="CB26">
        <v>0</v>
      </c>
      <c r="CC26">
        <v>0</v>
      </c>
      <c r="CD26">
        <v>0</v>
      </c>
      <c r="CE26">
        <v>0</v>
      </c>
      <c r="CF26">
        <v>0</v>
      </c>
      <c r="CG26">
        <v>0</v>
      </c>
      <c r="CH26">
        <v>0</v>
      </c>
      <c r="CI26">
        <v>0</v>
      </c>
      <c r="CJ26">
        <v>8</v>
      </c>
    </row>
    <row r="27" spans="1:88" ht="12.75">
      <c r="A27" s="4">
        <v>544.5</v>
      </c>
      <c r="B27" s="4">
        <f t="shared" si="0"/>
        <v>544</v>
      </c>
      <c r="C27" s="4">
        <v>1368.0032660962847</v>
      </c>
      <c r="D27" s="4">
        <v>599.5999755859375</v>
      </c>
      <c r="E27" s="4">
        <v>11.899999618530273</v>
      </c>
      <c r="F27" s="3">
        <v>21.100000381469727</v>
      </c>
      <c r="G27" s="3">
        <v>130</v>
      </c>
      <c r="H27" s="3">
        <v>37626</v>
      </c>
      <c r="I27" s="3">
        <v>391</v>
      </c>
      <c r="J27" s="3">
        <v>3</v>
      </c>
      <c r="K27" s="3">
        <v>1</v>
      </c>
      <c r="L27" s="3">
        <v>391</v>
      </c>
      <c r="M27" s="3">
        <v>350790.09375</v>
      </c>
      <c r="O27">
        <v>11</v>
      </c>
      <c r="P27">
        <v>13</v>
      </c>
      <c r="Q27">
        <v>0</v>
      </c>
      <c r="R27">
        <v>0</v>
      </c>
      <c r="S27">
        <v>0</v>
      </c>
      <c r="T27">
        <v>0</v>
      </c>
      <c r="U27">
        <v>0</v>
      </c>
      <c r="V27">
        <v>0</v>
      </c>
      <c r="W27">
        <v>0</v>
      </c>
      <c r="X27">
        <v>0</v>
      </c>
      <c r="Y27">
        <v>0</v>
      </c>
      <c r="Z27">
        <v>0</v>
      </c>
      <c r="AA27">
        <v>0</v>
      </c>
      <c r="AB27">
        <v>0</v>
      </c>
      <c r="AC27">
        <v>0</v>
      </c>
      <c r="AD27">
        <v>4</v>
      </c>
      <c r="AE27">
        <v>0</v>
      </c>
      <c r="AF27">
        <v>0</v>
      </c>
      <c r="AG27">
        <v>0</v>
      </c>
      <c r="AH27">
        <v>0</v>
      </c>
      <c r="AI27">
        <v>0</v>
      </c>
      <c r="AJ27">
        <v>0</v>
      </c>
      <c r="AK27">
        <v>0</v>
      </c>
      <c r="AL27">
        <v>0</v>
      </c>
      <c r="AM27">
        <v>2</v>
      </c>
      <c r="AN27">
        <v>0</v>
      </c>
      <c r="AO27">
        <v>0</v>
      </c>
      <c r="AP27">
        <v>0</v>
      </c>
      <c r="AQ27">
        <v>0</v>
      </c>
      <c r="AR27">
        <v>37</v>
      </c>
      <c r="AS27">
        <v>26</v>
      </c>
      <c r="AT27">
        <v>343</v>
      </c>
      <c r="AU27">
        <v>8</v>
      </c>
      <c r="AV27">
        <v>0</v>
      </c>
      <c r="AW27">
        <v>0</v>
      </c>
      <c r="AX27">
        <v>4</v>
      </c>
      <c r="AY27">
        <v>0</v>
      </c>
      <c r="AZ27">
        <v>0</v>
      </c>
      <c r="BA27">
        <v>3</v>
      </c>
      <c r="BB27">
        <v>0</v>
      </c>
      <c r="BC27">
        <v>21</v>
      </c>
      <c r="BD27">
        <v>0</v>
      </c>
      <c r="BE27">
        <v>0</v>
      </c>
      <c r="BF27">
        <v>4</v>
      </c>
      <c r="BG27">
        <v>0</v>
      </c>
      <c r="BH27">
        <v>0</v>
      </c>
      <c r="BI27">
        <v>0</v>
      </c>
      <c r="BJ27">
        <v>6</v>
      </c>
      <c r="BK27">
        <v>0</v>
      </c>
      <c r="BL27">
        <v>0</v>
      </c>
      <c r="BM27">
        <v>19</v>
      </c>
      <c r="BN27">
        <v>3</v>
      </c>
      <c r="BO27">
        <v>82</v>
      </c>
      <c r="BP27">
        <v>0</v>
      </c>
      <c r="BQ27">
        <v>2</v>
      </c>
      <c r="BR27">
        <v>0</v>
      </c>
      <c r="BS27">
        <v>14</v>
      </c>
      <c r="BT27">
        <v>28</v>
      </c>
      <c r="BU27">
        <v>21</v>
      </c>
      <c r="BV27">
        <v>0</v>
      </c>
      <c r="BW27">
        <v>0</v>
      </c>
      <c r="BX27">
        <v>16</v>
      </c>
      <c r="BY27">
        <v>121</v>
      </c>
      <c r="BZ27">
        <v>0</v>
      </c>
      <c r="CA27">
        <v>19</v>
      </c>
      <c r="CB27">
        <v>0</v>
      </c>
      <c r="CC27">
        <v>7</v>
      </c>
      <c r="CD27">
        <v>0</v>
      </c>
      <c r="CE27">
        <v>0</v>
      </c>
      <c r="CF27">
        <v>0</v>
      </c>
      <c r="CG27">
        <v>0</v>
      </c>
      <c r="CH27">
        <v>0</v>
      </c>
      <c r="CI27">
        <v>0</v>
      </c>
      <c r="CJ27">
        <v>4</v>
      </c>
    </row>
    <row r="28" spans="1:88" ht="12.75">
      <c r="A28" s="4">
        <v>562.5</v>
      </c>
      <c r="B28" s="4">
        <f t="shared" si="0"/>
        <v>562</v>
      </c>
      <c r="C28" s="4">
        <v>1299.4014894995223</v>
      </c>
      <c r="D28" s="4">
        <v>658.2000122070312</v>
      </c>
      <c r="E28" s="4">
        <v>12.800000190734863</v>
      </c>
      <c r="F28" s="3">
        <v>14.300000190734863</v>
      </c>
      <c r="G28" s="3">
        <v>148</v>
      </c>
      <c r="H28" s="3">
        <v>37626</v>
      </c>
      <c r="I28" s="3">
        <v>184</v>
      </c>
      <c r="J28" s="3">
        <v>3</v>
      </c>
      <c r="K28" s="3">
        <v>1</v>
      </c>
      <c r="L28" s="3">
        <v>184</v>
      </c>
      <c r="M28" s="3">
        <v>148724.390625</v>
      </c>
      <c r="O28">
        <v>6</v>
      </c>
      <c r="P28">
        <v>3</v>
      </c>
      <c r="Q28">
        <v>0</v>
      </c>
      <c r="R28">
        <v>0</v>
      </c>
      <c r="S28">
        <v>0</v>
      </c>
      <c r="T28">
        <v>0</v>
      </c>
      <c r="U28">
        <v>0</v>
      </c>
      <c r="V28">
        <v>0</v>
      </c>
      <c r="W28">
        <v>0</v>
      </c>
      <c r="X28">
        <v>0</v>
      </c>
      <c r="Y28">
        <v>0</v>
      </c>
      <c r="Z28">
        <v>0</v>
      </c>
      <c r="AA28">
        <v>0</v>
      </c>
      <c r="AB28">
        <v>0</v>
      </c>
      <c r="AC28">
        <v>0</v>
      </c>
      <c r="AD28">
        <v>0</v>
      </c>
      <c r="AE28">
        <v>0</v>
      </c>
      <c r="AF28">
        <v>0</v>
      </c>
      <c r="AG28">
        <v>0</v>
      </c>
      <c r="AH28">
        <v>1</v>
      </c>
      <c r="AI28">
        <v>1</v>
      </c>
      <c r="AJ28">
        <v>0</v>
      </c>
      <c r="AK28">
        <v>0</v>
      </c>
      <c r="AL28">
        <v>0</v>
      </c>
      <c r="AM28">
        <v>0</v>
      </c>
      <c r="AN28">
        <v>0</v>
      </c>
      <c r="AO28">
        <v>0</v>
      </c>
      <c r="AP28">
        <v>0</v>
      </c>
      <c r="AQ28">
        <v>0</v>
      </c>
      <c r="AR28">
        <v>22</v>
      </c>
      <c r="AS28">
        <v>11</v>
      </c>
      <c r="AT28">
        <v>157</v>
      </c>
      <c r="AU28">
        <v>4</v>
      </c>
      <c r="AV28">
        <v>0</v>
      </c>
      <c r="AW28">
        <v>0</v>
      </c>
      <c r="AX28">
        <v>5</v>
      </c>
      <c r="AY28">
        <v>0</v>
      </c>
      <c r="AZ28">
        <v>0</v>
      </c>
      <c r="BA28">
        <v>7</v>
      </c>
      <c r="BB28">
        <v>0</v>
      </c>
      <c r="BC28">
        <v>5</v>
      </c>
      <c r="BD28">
        <v>0</v>
      </c>
      <c r="BE28">
        <v>0</v>
      </c>
      <c r="BF28">
        <v>1</v>
      </c>
      <c r="BG28">
        <v>0</v>
      </c>
      <c r="BH28">
        <v>0</v>
      </c>
      <c r="BI28">
        <v>0</v>
      </c>
      <c r="BJ28">
        <v>3</v>
      </c>
      <c r="BK28">
        <v>0</v>
      </c>
      <c r="BL28">
        <v>0</v>
      </c>
      <c r="BM28">
        <v>1</v>
      </c>
      <c r="BN28">
        <v>6</v>
      </c>
      <c r="BO28">
        <v>41</v>
      </c>
      <c r="BP28">
        <v>0</v>
      </c>
      <c r="BQ28">
        <v>0</v>
      </c>
      <c r="BR28">
        <v>0</v>
      </c>
      <c r="BS28">
        <v>7</v>
      </c>
      <c r="BT28">
        <v>22</v>
      </c>
      <c r="BU28">
        <v>11</v>
      </c>
      <c r="BV28">
        <v>0</v>
      </c>
      <c r="BW28">
        <v>0</v>
      </c>
      <c r="BX28">
        <v>0</v>
      </c>
      <c r="BY28">
        <v>41</v>
      </c>
      <c r="BZ28">
        <v>0</v>
      </c>
      <c r="CA28">
        <v>13</v>
      </c>
      <c r="CB28">
        <v>0</v>
      </c>
      <c r="CC28">
        <v>4</v>
      </c>
      <c r="CD28">
        <v>2</v>
      </c>
      <c r="CE28">
        <v>0</v>
      </c>
      <c r="CF28">
        <v>0</v>
      </c>
      <c r="CG28">
        <v>0</v>
      </c>
      <c r="CH28">
        <v>0</v>
      </c>
      <c r="CI28">
        <v>0</v>
      </c>
      <c r="CJ28">
        <v>5</v>
      </c>
    </row>
    <row r="29" spans="1:88" ht="12.75">
      <c r="A29" s="4">
        <v>582.5</v>
      </c>
      <c r="B29" s="4">
        <f t="shared" si="0"/>
        <v>582</v>
      </c>
      <c r="C29" s="4">
        <v>1250.4301531766241</v>
      </c>
      <c r="D29" s="4">
        <v>705.0999755859375</v>
      </c>
      <c r="E29" s="4">
        <v>8.100000381469727</v>
      </c>
      <c r="F29" s="3">
        <v>11.100000381469727</v>
      </c>
      <c r="G29" s="3">
        <v>484</v>
      </c>
      <c r="H29" s="3">
        <v>37626</v>
      </c>
      <c r="I29" s="3">
        <v>264</v>
      </c>
      <c r="J29" s="3">
        <v>3</v>
      </c>
      <c r="K29" s="3">
        <v>1</v>
      </c>
      <c r="L29" s="3">
        <v>264</v>
      </c>
      <c r="M29" s="3">
        <v>70432.140625</v>
      </c>
      <c r="O29">
        <v>37</v>
      </c>
      <c r="P29">
        <v>5</v>
      </c>
      <c r="Q29">
        <v>0</v>
      </c>
      <c r="R29">
        <v>0</v>
      </c>
      <c r="S29">
        <v>0</v>
      </c>
      <c r="T29">
        <v>0</v>
      </c>
      <c r="U29">
        <v>0</v>
      </c>
      <c r="V29">
        <v>0</v>
      </c>
      <c r="W29">
        <v>0</v>
      </c>
      <c r="X29">
        <v>2</v>
      </c>
      <c r="Y29">
        <v>0</v>
      </c>
      <c r="Z29">
        <v>0</v>
      </c>
      <c r="AA29">
        <v>0</v>
      </c>
      <c r="AB29">
        <v>0</v>
      </c>
      <c r="AC29">
        <v>0</v>
      </c>
      <c r="AD29">
        <v>0</v>
      </c>
      <c r="AE29">
        <v>0</v>
      </c>
      <c r="AF29">
        <v>0</v>
      </c>
      <c r="AG29">
        <v>0</v>
      </c>
      <c r="AH29">
        <v>0</v>
      </c>
      <c r="AI29">
        <v>0</v>
      </c>
      <c r="AJ29">
        <v>0</v>
      </c>
      <c r="AK29">
        <v>0</v>
      </c>
      <c r="AL29">
        <v>0</v>
      </c>
      <c r="AM29">
        <v>0</v>
      </c>
      <c r="AN29">
        <v>0</v>
      </c>
      <c r="AO29">
        <v>0</v>
      </c>
      <c r="AP29">
        <v>0</v>
      </c>
      <c r="AQ29">
        <v>0</v>
      </c>
      <c r="AR29">
        <v>9</v>
      </c>
      <c r="AS29">
        <v>43</v>
      </c>
      <c r="AT29">
        <v>249</v>
      </c>
      <c r="AU29">
        <v>3</v>
      </c>
      <c r="AV29">
        <v>0</v>
      </c>
      <c r="AW29">
        <v>0</v>
      </c>
      <c r="AX29">
        <v>9</v>
      </c>
      <c r="AY29">
        <v>0</v>
      </c>
      <c r="AZ29">
        <v>0</v>
      </c>
      <c r="BA29">
        <v>1</v>
      </c>
      <c r="BB29">
        <v>0</v>
      </c>
      <c r="BC29">
        <v>5</v>
      </c>
      <c r="BD29">
        <v>0</v>
      </c>
      <c r="BE29">
        <v>0</v>
      </c>
      <c r="BF29">
        <v>0</v>
      </c>
      <c r="BG29">
        <v>0</v>
      </c>
      <c r="BH29">
        <v>0</v>
      </c>
      <c r="BI29">
        <v>0</v>
      </c>
      <c r="BJ29">
        <v>1</v>
      </c>
      <c r="BK29">
        <v>0</v>
      </c>
      <c r="BL29">
        <v>0</v>
      </c>
      <c r="BM29">
        <v>21</v>
      </c>
      <c r="BN29">
        <v>0</v>
      </c>
      <c r="BO29">
        <v>25</v>
      </c>
      <c r="BP29">
        <v>0</v>
      </c>
      <c r="BQ29">
        <v>0</v>
      </c>
      <c r="BR29">
        <v>0</v>
      </c>
      <c r="BS29">
        <v>3</v>
      </c>
      <c r="BT29">
        <v>29</v>
      </c>
      <c r="BU29">
        <v>0</v>
      </c>
      <c r="BV29">
        <v>0</v>
      </c>
      <c r="BW29">
        <v>0</v>
      </c>
      <c r="BX29">
        <v>1</v>
      </c>
      <c r="BY29">
        <v>119</v>
      </c>
      <c r="BZ29">
        <v>0</v>
      </c>
      <c r="CA29">
        <v>43</v>
      </c>
      <c r="CB29">
        <v>0</v>
      </c>
      <c r="CC29">
        <v>2</v>
      </c>
      <c r="CD29">
        <v>0</v>
      </c>
      <c r="CE29">
        <v>0</v>
      </c>
      <c r="CF29">
        <v>0</v>
      </c>
      <c r="CG29">
        <v>0</v>
      </c>
      <c r="CH29">
        <v>0</v>
      </c>
      <c r="CI29">
        <v>0</v>
      </c>
      <c r="CJ29">
        <v>9</v>
      </c>
    </row>
    <row r="30" spans="1:88" ht="12.75">
      <c r="A30" s="4">
        <v>602.5</v>
      </c>
      <c r="B30" s="4">
        <f t="shared" si="0"/>
        <v>602</v>
      </c>
      <c r="C30" s="4">
        <v>1182.9599296986019</v>
      </c>
      <c r="D30" s="4">
        <v>770</v>
      </c>
      <c r="E30" s="4">
        <v>11.199999809265137</v>
      </c>
      <c r="F30" s="3">
        <v>30.600000381469727</v>
      </c>
      <c r="G30" s="3">
        <v>44</v>
      </c>
      <c r="H30" s="3">
        <v>37626</v>
      </c>
      <c r="I30" s="3">
        <v>154</v>
      </c>
      <c r="J30" s="3">
        <v>3</v>
      </c>
      <c r="K30" s="3">
        <v>1</v>
      </c>
      <c r="L30" s="3">
        <v>154</v>
      </c>
      <c r="M30" s="3">
        <v>402769.25</v>
      </c>
      <c r="O30">
        <v>10</v>
      </c>
      <c r="P30">
        <v>2</v>
      </c>
      <c r="Q30">
        <v>0</v>
      </c>
      <c r="R30">
        <v>0</v>
      </c>
      <c r="S30">
        <v>0</v>
      </c>
      <c r="T30">
        <v>0</v>
      </c>
      <c r="U30">
        <v>0</v>
      </c>
      <c r="V30">
        <v>0</v>
      </c>
      <c r="W30">
        <v>0</v>
      </c>
      <c r="X30">
        <v>0</v>
      </c>
      <c r="Y30">
        <v>0</v>
      </c>
      <c r="Z30">
        <v>0</v>
      </c>
      <c r="AA30">
        <v>0</v>
      </c>
      <c r="AB30">
        <v>0</v>
      </c>
      <c r="AC30">
        <v>0</v>
      </c>
      <c r="AD30">
        <v>0</v>
      </c>
      <c r="AE30">
        <v>0</v>
      </c>
      <c r="AF30">
        <v>0</v>
      </c>
      <c r="AG30">
        <v>0</v>
      </c>
      <c r="AH30">
        <v>3</v>
      </c>
      <c r="AI30">
        <v>0</v>
      </c>
      <c r="AJ30">
        <v>0</v>
      </c>
      <c r="AK30">
        <v>0</v>
      </c>
      <c r="AL30">
        <v>0</v>
      </c>
      <c r="AM30">
        <v>0</v>
      </c>
      <c r="AN30">
        <v>0</v>
      </c>
      <c r="AO30">
        <v>0</v>
      </c>
      <c r="AP30">
        <v>0</v>
      </c>
      <c r="AQ30">
        <v>0</v>
      </c>
      <c r="AR30">
        <v>13</v>
      </c>
      <c r="AS30">
        <v>13</v>
      </c>
      <c r="AT30">
        <v>136</v>
      </c>
      <c r="AU30">
        <v>4</v>
      </c>
      <c r="AV30">
        <v>0</v>
      </c>
      <c r="AW30">
        <v>0</v>
      </c>
      <c r="AX30">
        <v>0</v>
      </c>
      <c r="AY30">
        <v>0</v>
      </c>
      <c r="AZ30">
        <v>0</v>
      </c>
      <c r="BA30">
        <v>0</v>
      </c>
      <c r="BB30">
        <v>0</v>
      </c>
      <c r="BC30">
        <v>7</v>
      </c>
      <c r="BD30">
        <v>0</v>
      </c>
      <c r="BE30">
        <v>0</v>
      </c>
      <c r="BF30">
        <v>0</v>
      </c>
      <c r="BG30">
        <v>0</v>
      </c>
      <c r="BH30">
        <v>0</v>
      </c>
      <c r="BI30">
        <v>0</v>
      </c>
      <c r="BJ30">
        <v>1</v>
      </c>
      <c r="BK30">
        <v>0</v>
      </c>
      <c r="BL30">
        <v>0</v>
      </c>
      <c r="BM30">
        <v>1</v>
      </c>
      <c r="BN30">
        <v>2</v>
      </c>
      <c r="BO30">
        <v>37</v>
      </c>
      <c r="BP30">
        <v>0</v>
      </c>
      <c r="BQ30">
        <v>0</v>
      </c>
      <c r="BR30">
        <v>0</v>
      </c>
      <c r="BS30">
        <v>2</v>
      </c>
      <c r="BT30">
        <v>37</v>
      </c>
      <c r="BU30">
        <v>10</v>
      </c>
      <c r="BV30">
        <v>0</v>
      </c>
      <c r="BW30">
        <v>0</v>
      </c>
      <c r="BX30">
        <v>0</v>
      </c>
      <c r="BY30">
        <v>26</v>
      </c>
      <c r="BZ30">
        <v>0</v>
      </c>
      <c r="CA30">
        <v>6</v>
      </c>
      <c r="CB30">
        <v>0</v>
      </c>
      <c r="CC30">
        <v>6</v>
      </c>
      <c r="CD30">
        <v>0</v>
      </c>
      <c r="CE30">
        <v>0</v>
      </c>
      <c r="CF30">
        <v>0</v>
      </c>
      <c r="CG30">
        <v>0</v>
      </c>
      <c r="CH30">
        <v>0</v>
      </c>
      <c r="CI30">
        <v>0</v>
      </c>
      <c r="CJ30">
        <v>0</v>
      </c>
    </row>
    <row r="31" spans="1:88" ht="12.75">
      <c r="A31" s="4">
        <v>622.5</v>
      </c>
      <c r="B31" s="4">
        <f t="shared" si="0"/>
        <v>622</v>
      </c>
      <c r="C31" s="4">
        <v>1108.188375754431</v>
      </c>
      <c r="D31" s="4">
        <v>835.2000122070312</v>
      </c>
      <c r="E31" s="4">
        <v>11.5</v>
      </c>
      <c r="F31" s="3">
        <v>25.200000762939453</v>
      </c>
      <c r="G31" s="3">
        <v>179</v>
      </c>
      <c r="H31" s="3">
        <v>37626</v>
      </c>
      <c r="I31" s="3">
        <v>418</v>
      </c>
      <c r="J31" s="3">
        <v>3</v>
      </c>
      <c r="K31" s="3">
        <v>1</v>
      </c>
      <c r="L31" s="3">
        <v>418</v>
      </c>
      <c r="M31" s="3">
        <v>270528.84375</v>
      </c>
      <c r="O31">
        <v>8</v>
      </c>
      <c r="P31">
        <v>12</v>
      </c>
      <c r="Q31">
        <v>1</v>
      </c>
      <c r="R31">
        <v>0</v>
      </c>
      <c r="S31">
        <v>0</v>
      </c>
      <c r="T31">
        <v>0</v>
      </c>
      <c r="U31">
        <v>0</v>
      </c>
      <c r="V31">
        <v>0</v>
      </c>
      <c r="W31">
        <v>0</v>
      </c>
      <c r="X31">
        <v>0</v>
      </c>
      <c r="Y31">
        <v>0</v>
      </c>
      <c r="Z31">
        <v>0</v>
      </c>
      <c r="AA31">
        <v>0</v>
      </c>
      <c r="AB31">
        <v>0</v>
      </c>
      <c r="AC31">
        <v>0</v>
      </c>
      <c r="AD31">
        <v>5</v>
      </c>
      <c r="AE31">
        <v>0</v>
      </c>
      <c r="AF31">
        <v>0</v>
      </c>
      <c r="AG31">
        <v>0</v>
      </c>
      <c r="AH31">
        <v>4</v>
      </c>
      <c r="AI31">
        <v>0</v>
      </c>
      <c r="AJ31">
        <v>0</v>
      </c>
      <c r="AK31">
        <v>0</v>
      </c>
      <c r="AL31">
        <v>0</v>
      </c>
      <c r="AM31">
        <v>0</v>
      </c>
      <c r="AN31">
        <v>0</v>
      </c>
      <c r="AO31">
        <v>0</v>
      </c>
      <c r="AP31">
        <v>0</v>
      </c>
      <c r="AQ31">
        <v>0</v>
      </c>
      <c r="AR31">
        <v>31</v>
      </c>
      <c r="AS31">
        <v>23</v>
      </c>
      <c r="AT31">
        <v>373</v>
      </c>
      <c r="AU31">
        <v>12</v>
      </c>
      <c r="AV31">
        <v>0</v>
      </c>
      <c r="AW31">
        <v>0</v>
      </c>
      <c r="AX31">
        <v>13</v>
      </c>
      <c r="AY31">
        <v>0</v>
      </c>
      <c r="AZ31">
        <v>0</v>
      </c>
      <c r="BA31">
        <v>7</v>
      </c>
      <c r="BB31">
        <v>0</v>
      </c>
      <c r="BC31">
        <v>9</v>
      </c>
      <c r="BD31">
        <v>0</v>
      </c>
      <c r="BE31">
        <v>0</v>
      </c>
      <c r="BF31">
        <v>4</v>
      </c>
      <c r="BG31">
        <v>1</v>
      </c>
      <c r="BH31">
        <v>0</v>
      </c>
      <c r="BI31">
        <v>0</v>
      </c>
      <c r="BJ31">
        <v>6</v>
      </c>
      <c r="BK31">
        <v>0</v>
      </c>
      <c r="BL31">
        <v>0</v>
      </c>
      <c r="BM31">
        <v>7</v>
      </c>
      <c r="BN31">
        <v>11</v>
      </c>
      <c r="BO31">
        <v>131</v>
      </c>
      <c r="BP31">
        <v>0</v>
      </c>
      <c r="BQ31">
        <v>1</v>
      </c>
      <c r="BR31">
        <v>0</v>
      </c>
      <c r="BS31">
        <v>4</v>
      </c>
      <c r="BT31">
        <v>41</v>
      </c>
      <c r="BU31">
        <v>28</v>
      </c>
      <c r="BV31">
        <v>0</v>
      </c>
      <c r="BW31">
        <v>0</v>
      </c>
      <c r="BX31">
        <v>4</v>
      </c>
      <c r="BY31">
        <v>70</v>
      </c>
      <c r="BZ31">
        <v>0</v>
      </c>
      <c r="CA31">
        <v>55</v>
      </c>
      <c r="CB31">
        <v>0</v>
      </c>
      <c r="CC31">
        <v>12</v>
      </c>
      <c r="CD31">
        <v>0</v>
      </c>
      <c r="CE31">
        <v>0</v>
      </c>
      <c r="CF31">
        <v>0</v>
      </c>
      <c r="CG31">
        <v>0</v>
      </c>
      <c r="CH31">
        <v>0</v>
      </c>
      <c r="CI31">
        <v>0</v>
      </c>
      <c r="CJ31">
        <v>13</v>
      </c>
    </row>
    <row r="32" spans="1:88" ht="12.75">
      <c r="A32" s="4">
        <v>642.5</v>
      </c>
      <c r="B32" s="4">
        <f t="shared" si="0"/>
        <v>642</v>
      </c>
      <c r="C32" s="4">
        <v>1051.2196596371539</v>
      </c>
      <c r="D32" s="4">
        <v>894.5</v>
      </c>
      <c r="E32" s="4">
        <v>9.5</v>
      </c>
      <c r="F32" s="3">
        <v>13.800000190734863</v>
      </c>
      <c r="G32" s="3">
        <v>147</v>
      </c>
      <c r="H32" s="3">
        <v>37626</v>
      </c>
      <c r="I32" s="3">
        <v>126</v>
      </c>
      <c r="J32" s="3">
        <v>3</v>
      </c>
      <c r="K32" s="3">
        <v>1</v>
      </c>
      <c r="L32" s="3">
        <v>126</v>
      </c>
      <c r="M32" s="3">
        <v>115181.6328125</v>
      </c>
      <c r="O32">
        <v>17</v>
      </c>
      <c r="P32">
        <v>5</v>
      </c>
      <c r="Q32">
        <v>0</v>
      </c>
      <c r="R32">
        <v>0</v>
      </c>
      <c r="S32">
        <v>0</v>
      </c>
      <c r="T32">
        <v>0</v>
      </c>
      <c r="U32">
        <v>0</v>
      </c>
      <c r="V32">
        <v>0</v>
      </c>
      <c r="W32">
        <v>0</v>
      </c>
      <c r="X32">
        <v>0</v>
      </c>
      <c r="Y32">
        <v>0</v>
      </c>
      <c r="Z32">
        <v>0</v>
      </c>
      <c r="AA32">
        <v>0</v>
      </c>
      <c r="AB32">
        <v>0</v>
      </c>
      <c r="AC32">
        <v>0</v>
      </c>
      <c r="AD32">
        <v>0</v>
      </c>
      <c r="AE32">
        <v>0</v>
      </c>
      <c r="AF32">
        <v>0</v>
      </c>
      <c r="AG32">
        <v>0</v>
      </c>
      <c r="AH32">
        <v>1</v>
      </c>
      <c r="AI32">
        <v>0</v>
      </c>
      <c r="AJ32">
        <v>0</v>
      </c>
      <c r="AK32">
        <v>0</v>
      </c>
      <c r="AL32">
        <v>0</v>
      </c>
      <c r="AM32">
        <v>0</v>
      </c>
      <c r="AN32">
        <v>0</v>
      </c>
      <c r="AO32">
        <v>0</v>
      </c>
      <c r="AP32">
        <v>0</v>
      </c>
      <c r="AQ32">
        <v>0</v>
      </c>
      <c r="AR32">
        <v>16</v>
      </c>
      <c r="AS32">
        <v>23</v>
      </c>
      <c r="AT32">
        <v>108</v>
      </c>
      <c r="AU32">
        <v>1</v>
      </c>
      <c r="AV32">
        <v>0</v>
      </c>
      <c r="AW32">
        <v>0</v>
      </c>
      <c r="AX32">
        <v>0</v>
      </c>
      <c r="AY32">
        <v>0</v>
      </c>
      <c r="AZ32">
        <v>0</v>
      </c>
      <c r="BA32">
        <v>2</v>
      </c>
      <c r="BB32">
        <v>0</v>
      </c>
      <c r="BC32">
        <v>8</v>
      </c>
      <c r="BD32">
        <v>0</v>
      </c>
      <c r="BE32">
        <v>0</v>
      </c>
      <c r="BF32">
        <v>0</v>
      </c>
      <c r="BG32">
        <v>0</v>
      </c>
      <c r="BH32">
        <v>0</v>
      </c>
      <c r="BI32">
        <v>0</v>
      </c>
      <c r="BJ32">
        <v>4</v>
      </c>
      <c r="BK32">
        <v>0</v>
      </c>
      <c r="BL32">
        <v>0</v>
      </c>
      <c r="BM32">
        <v>1</v>
      </c>
      <c r="BN32">
        <v>2</v>
      </c>
      <c r="BO32">
        <v>16</v>
      </c>
      <c r="BP32">
        <v>0</v>
      </c>
      <c r="BQ32">
        <v>0</v>
      </c>
      <c r="BR32">
        <v>0</v>
      </c>
      <c r="BS32">
        <v>4</v>
      </c>
      <c r="BT32">
        <v>9</v>
      </c>
      <c r="BU32">
        <v>2</v>
      </c>
      <c r="BV32">
        <v>0</v>
      </c>
      <c r="BW32">
        <v>0</v>
      </c>
      <c r="BX32">
        <v>0</v>
      </c>
      <c r="BY32">
        <v>55</v>
      </c>
      <c r="BZ32">
        <v>0</v>
      </c>
      <c r="CA32">
        <v>17</v>
      </c>
      <c r="CB32">
        <v>0</v>
      </c>
      <c r="CC32">
        <v>0</v>
      </c>
      <c r="CD32">
        <v>1</v>
      </c>
      <c r="CE32">
        <v>0</v>
      </c>
      <c r="CF32">
        <v>0</v>
      </c>
      <c r="CG32">
        <v>0</v>
      </c>
      <c r="CH32">
        <v>0</v>
      </c>
      <c r="CI32">
        <v>0</v>
      </c>
      <c r="CJ32">
        <v>0</v>
      </c>
    </row>
    <row r="33" spans="1:88" ht="12.75">
      <c r="A33" s="4">
        <v>664.5</v>
      </c>
      <c r="B33" s="4">
        <f t="shared" si="0"/>
        <v>664</v>
      </c>
      <c r="C33" s="4">
        <v>997.6036486820027</v>
      </c>
      <c r="D33" s="4">
        <v>952</v>
      </c>
      <c r="E33" s="4">
        <v>11.899999618530273</v>
      </c>
      <c r="F33" s="3">
        <v>15.699999809265137</v>
      </c>
      <c r="G33" s="3">
        <v>222</v>
      </c>
      <c r="H33" s="3">
        <v>37626</v>
      </c>
      <c r="I33" s="3">
        <v>381</v>
      </c>
      <c r="J33" s="3">
        <v>3</v>
      </c>
      <c r="K33" s="3">
        <v>1</v>
      </c>
      <c r="L33" s="3">
        <v>381</v>
      </c>
      <c r="M33" s="3">
        <v>197282.28125</v>
      </c>
      <c r="O33">
        <v>5</v>
      </c>
      <c r="P33">
        <v>18</v>
      </c>
      <c r="Q33">
        <v>1</v>
      </c>
      <c r="R33">
        <v>0</v>
      </c>
      <c r="S33">
        <v>0</v>
      </c>
      <c r="T33">
        <v>0</v>
      </c>
      <c r="U33">
        <v>1</v>
      </c>
      <c r="V33">
        <v>0</v>
      </c>
      <c r="W33">
        <v>1</v>
      </c>
      <c r="X33">
        <v>1</v>
      </c>
      <c r="Y33">
        <v>0</v>
      </c>
      <c r="Z33">
        <v>0</v>
      </c>
      <c r="AA33">
        <v>1</v>
      </c>
      <c r="AB33">
        <v>0</v>
      </c>
      <c r="AC33">
        <v>0</v>
      </c>
      <c r="AD33">
        <v>4</v>
      </c>
      <c r="AE33">
        <v>0</v>
      </c>
      <c r="AF33">
        <v>0</v>
      </c>
      <c r="AG33">
        <v>0</v>
      </c>
      <c r="AH33">
        <v>2</v>
      </c>
      <c r="AI33">
        <v>2</v>
      </c>
      <c r="AJ33">
        <v>0</v>
      </c>
      <c r="AK33">
        <v>0</v>
      </c>
      <c r="AL33">
        <v>0</v>
      </c>
      <c r="AM33">
        <v>0</v>
      </c>
      <c r="AN33">
        <v>0</v>
      </c>
      <c r="AO33">
        <v>0</v>
      </c>
      <c r="AP33">
        <v>0</v>
      </c>
      <c r="AQ33">
        <v>0</v>
      </c>
      <c r="AR33">
        <v>28</v>
      </c>
      <c r="AS33">
        <v>25</v>
      </c>
      <c r="AT33">
        <v>339</v>
      </c>
      <c r="AU33">
        <v>12</v>
      </c>
      <c r="AV33">
        <v>0</v>
      </c>
      <c r="AW33">
        <v>0</v>
      </c>
      <c r="AX33">
        <v>9</v>
      </c>
      <c r="AY33">
        <v>0</v>
      </c>
      <c r="AZ33">
        <v>0</v>
      </c>
      <c r="BA33">
        <v>0</v>
      </c>
      <c r="BB33">
        <v>0</v>
      </c>
      <c r="BC33">
        <v>11</v>
      </c>
      <c r="BD33">
        <v>0</v>
      </c>
      <c r="BE33">
        <v>0</v>
      </c>
      <c r="BF33">
        <v>0</v>
      </c>
      <c r="BG33">
        <v>2</v>
      </c>
      <c r="BH33">
        <v>0</v>
      </c>
      <c r="BI33">
        <v>0</v>
      </c>
      <c r="BJ33">
        <v>15</v>
      </c>
      <c r="BK33">
        <v>0</v>
      </c>
      <c r="BL33">
        <v>0</v>
      </c>
      <c r="BM33">
        <v>20</v>
      </c>
      <c r="BN33">
        <v>10</v>
      </c>
      <c r="BO33">
        <v>72</v>
      </c>
      <c r="BP33">
        <v>0</v>
      </c>
      <c r="BQ33">
        <v>1</v>
      </c>
      <c r="BR33">
        <v>0</v>
      </c>
      <c r="BS33">
        <v>8</v>
      </c>
      <c r="BT33">
        <v>32</v>
      </c>
      <c r="BU33">
        <v>26</v>
      </c>
      <c r="BV33">
        <v>0</v>
      </c>
      <c r="BW33">
        <v>0</v>
      </c>
      <c r="BX33">
        <v>9</v>
      </c>
      <c r="BY33">
        <v>75</v>
      </c>
      <c r="BZ33">
        <v>0</v>
      </c>
      <c r="CA33">
        <v>67</v>
      </c>
      <c r="CB33">
        <v>0</v>
      </c>
      <c r="CC33">
        <v>16</v>
      </c>
      <c r="CD33">
        <v>0</v>
      </c>
      <c r="CE33">
        <v>0</v>
      </c>
      <c r="CF33">
        <v>0</v>
      </c>
      <c r="CG33">
        <v>0</v>
      </c>
      <c r="CH33">
        <v>0</v>
      </c>
      <c r="CI33">
        <v>0</v>
      </c>
      <c r="CJ33">
        <v>9</v>
      </c>
    </row>
    <row r="34" spans="1:88" ht="12.75">
      <c r="A34" s="4">
        <v>690.5</v>
      </c>
      <c r="B34" s="4">
        <f t="shared" si="0"/>
        <v>690</v>
      </c>
      <c r="C34" s="4">
        <v>995.748846094857</v>
      </c>
      <c r="D34" s="4">
        <v>953.5</v>
      </c>
      <c r="E34" s="4">
        <v>6.900000095367432</v>
      </c>
      <c r="F34" s="3">
        <v>11.600000381469727</v>
      </c>
      <c r="G34" s="3">
        <v>239</v>
      </c>
      <c r="H34" s="3">
        <v>37626</v>
      </c>
      <c r="I34" s="3">
        <v>113</v>
      </c>
      <c r="J34" s="3">
        <v>3</v>
      </c>
      <c r="K34" s="3">
        <v>1</v>
      </c>
      <c r="L34" s="3">
        <v>113</v>
      </c>
      <c r="M34" s="3">
        <v>66121.0078125</v>
      </c>
      <c r="O34">
        <v>49</v>
      </c>
      <c r="P34">
        <v>8</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4</v>
      </c>
      <c r="AS34">
        <v>58</v>
      </c>
      <c r="AT34">
        <v>108</v>
      </c>
      <c r="AU34">
        <v>0</v>
      </c>
      <c r="AV34">
        <v>0</v>
      </c>
      <c r="AW34">
        <v>0</v>
      </c>
      <c r="AX34">
        <v>8</v>
      </c>
      <c r="AY34">
        <v>0</v>
      </c>
      <c r="AZ34">
        <v>0</v>
      </c>
      <c r="BA34">
        <v>0</v>
      </c>
      <c r="BB34">
        <v>0</v>
      </c>
      <c r="BC34">
        <v>1</v>
      </c>
      <c r="BD34">
        <v>0</v>
      </c>
      <c r="BE34">
        <v>0</v>
      </c>
      <c r="BF34">
        <v>0</v>
      </c>
      <c r="BG34">
        <v>0</v>
      </c>
      <c r="BH34">
        <v>0</v>
      </c>
      <c r="BI34">
        <v>0</v>
      </c>
      <c r="BJ34">
        <v>2</v>
      </c>
      <c r="BK34">
        <v>0</v>
      </c>
      <c r="BL34">
        <v>0</v>
      </c>
      <c r="BM34">
        <v>2</v>
      </c>
      <c r="BN34">
        <v>0</v>
      </c>
      <c r="BO34">
        <v>2</v>
      </c>
      <c r="BP34">
        <v>0</v>
      </c>
      <c r="BQ34">
        <v>0</v>
      </c>
      <c r="BR34">
        <v>0</v>
      </c>
      <c r="BS34">
        <v>1</v>
      </c>
      <c r="BT34">
        <v>5</v>
      </c>
      <c r="BU34">
        <v>1</v>
      </c>
      <c r="BV34">
        <v>0</v>
      </c>
      <c r="BW34">
        <v>0</v>
      </c>
      <c r="BX34">
        <v>2</v>
      </c>
      <c r="BY34">
        <v>53</v>
      </c>
      <c r="BZ34">
        <v>0</v>
      </c>
      <c r="CA34">
        <v>40</v>
      </c>
      <c r="CB34">
        <v>0</v>
      </c>
      <c r="CC34">
        <v>0</v>
      </c>
      <c r="CD34">
        <v>0</v>
      </c>
      <c r="CE34">
        <v>0</v>
      </c>
      <c r="CF34">
        <v>0</v>
      </c>
      <c r="CG34">
        <v>0</v>
      </c>
      <c r="CH34">
        <v>0</v>
      </c>
      <c r="CI34">
        <v>0</v>
      </c>
      <c r="CJ34">
        <v>8</v>
      </c>
    </row>
    <row r="35" spans="1:88" ht="12.75">
      <c r="A35" s="4">
        <v>710.5</v>
      </c>
      <c r="B35" s="4">
        <f t="shared" si="0"/>
        <v>710</v>
      </c>
      <c r="C35" s="4">
        <v>961.4993418557442</v>
      </c>
      <c r="D35" s="4">
        <v>981.9000244140625</v>
      </c>
      <c r="E35" s="4">
        <v>12</v>
      </c>
      <c r="F35" s="3">
        <v>24.299999237060547</v>
      </c>
      <c r="G35" s="3">
        <v>181</v>
      </c>
      <c r="H35" s="3">
        <v>37626</v>
      </c>
      <c r="I35" s="3">
        <v>357</v>
      </c>
      <c r="J35" s="3">
        <v>3</v>
      </c>
      <c r="K35" s="3">
        <v>1</v>
      </c>
      <c r="L35" s="3">
        <v>357</v>
      </c>
      <c r="M35" s="3">
        <v>235110.53125</v>
      </c>
      <c r="O35">
        <v>18</v>
      </c>
      <c r="P35">
        <v>11</v>
      </c>
      <c r="Q35">
        <v>1</v>
      </c>
      <c r="R35">
        <v>0</v>
      </c>
      <c r="S35">
        <v>0</v>
      </c>
      <c r="T35">
        <v>0</v>
      </c>
      <c r="U35">
        <v>0</v>
      </c>
      <c r="V35">
        <v>2</v>
      </c>
      <c r="W35">
        <v>0</v>
      </c>
      <c r="X35">
        <v>2</v>
      </c>
      <c r="Y35">
        <v>0</v>
      </c>
      <c r="Z35">
        <v>0</v>
      </c>
      <c r="AA35">
        <v>0</v>
      </c>
      <c r="AB35">
        <v>0</v>
      </c>
      <c r="AC35">
        <v>0</v>
      </c>
      <c r="AD35">
        <v>0</v>
      </c>
      <c r="AE35">
        <v>0</v>
      </c>
      <c r="AF35">
        <v>0</v>
      </c>
      <c r="AG35">
        <v>0</v>
      </c>
      <c r="AH35">
        <v>2</v>
      </c>
      <c r="AI35">
        <v>0</v>
      </c>
      <c r="AJ35">
        <v>0</v>
      </c>
      <c r="AK35">
        <v>0</v>
      </c>
      <c r="AL35">
        <v>0</v>
      </c>
      <c r="AM35">
        <v>0</v>
      </c>
      <c r="AN35">
        <v>0</v>
      </c>
      <c r="AO35">
        <v>0</v>
      </c>
      <c r="AP35">
        <v>1</v>
      </c>
      <c r="AQ35">
        <v>0</v>
      </c>
      <c r="AR35">
        <v>33</v>
      </c>
      <c r="AS35">
        <v>31</v>
      </c>
      <c r="AT35">
        <v>315</v>
      </c>
      <c r="AU35">
        <v>7</v>
      </c>
      <c r="AV35">
        <v>0</v>
      </c>
      <c r="AW35">
        <v>0</v>
      </c>
      <c r="AX35">
        <v>13</v>
      </c>
      <c r="AY35">
        <v>0</v>
      </c>
      <c r="AZ35">
        <v>0</v>
      </c>
      <c r="BA35">
        <v>0</v>
      </c>
      <c r="BB35">
        <v>0</v>
      </c>
      <c r="BC35">
        <v>22</v>
      </c>
      <c r="BD35">
        <v>0</v>
      </c>
      <c r="BE35">
        <v>0</v>
      </c>
      <c r="BF35">
        <v>0</v>
      </c>
      <c r="BG35">
        <v>1</v>
      </c>
      <c r="BH35">
        <v>0</v>
      </c>
      <c r="BI35">
        <v>0</v>
      </c>
      <c r="BJ35">
        <v>10</v>
      </c>
      <c r="BK35">
        <v>0</v>
      </c>
      <c r="BL35">
        <v>1</v>
      </c>
      <c r="BM35">
        <v>22</v>
      </c>
      <c r="BN35">
        <v>10</v>
      </c>
      <c r="BO35">
        <v>45</v>
      </c>
      <c r="BP35">
        <v>0</v>
      </c>
      <c r="BQ35">
        <v>0</v>
      </c>
      <c r="BR35">
        <v>4</v>
      </c>
      <c r="BS35">
        <v>12</v>
      </c>
      <c r="BT35">
        <v>40</v>
      </c>
      <c r="BU35">
        <v>26</v>
      </c>
      <c r="BV35">
        <v>0</v>
      </c>
      <c r="BW35">
        <v>0</v>
      </c>
      <c r="BX35">
        <v>7</v>
      </c>
      <c r="BY35">
        <v>64</v>
      </c>
      <c r="BZ35">
        <v>0</v>
      </c>
      <c r="CA35">
        <v>67</v>
      </c>
      <c r="CB35">
        <v>0</v>
      </c>
      <c r="CC35">
        <v>16</v>
      </c>
      <c r="CD35">
        <v>0</v>
      </c>
      <c r="CE35">
        <v>0</v>
      </c>
      <c r="CF35">
        <v>0</v>
      </c>
      <c r="CG35">
        <v>0</v>
      </c>
      <c r="CH35">
        <v>0</v>
      </c>
      <c r="CI35">
        <v>0</v>
      </c>
      <c r="CJ35">
        <v>13</v>
      </c>
    </row>
    <row r="36" spans="1:88" ht="12.75">
      <c r="A36" s="4">
        <v>730.5</v>
      </c>
      <c r="B36" s="4">
        <f t="shared" si="0"/>
        <v>730</v>
      </c>
      <c r="C36" s="4">
        <v>895.9209244320498</v>
      </c>
      <c r="D36" s="4">
        <v>1045.4000244140625</v>
      </c>
      <c r="E36" s="4">
        <v>11</v>
      </c>
      <c r="F36" s="3">
        <v>25.899999618530273</v>
      </c>
      <c r="G36" s="3">
        <v>83</v>
      </c>
      <c r="H36" s="3">
        <v>37626</v>
      </c>
      <c r="I36" s="3">
        <v>251</v>
      </c>
      <c r="J36" s="3">
        <v>3</v>
      </c>
      <c r="K36" s="3">
        <v>1</v>
      </c>
      <c r="L36" s="3">
        <v>251</v>
      </c>
      <c r="M36" s="3">
        <v>352233.75</v>
      </c>
      <c r="O36">
        <v>6</v>
      </c>
      <c r="P36">
        <v>1</v>
      </c>
      <c r="Q36">
        <v>0</v>
      </c>
      <c r="R36">
        <v>0</v>
      </c>
      <c r="S36">
        <v>0</v>
      </c>
      <c r="T36">
        <v>0</v>
      </c>
      <c r="U36">
        <v>0</v>
      </c>
      <c r="V36">
        <v>0</v>
      </c>
      <c r="W36">
        <v>0</v>
      </c>
      <c r="X36">
        <v>2</v>
      </c>
      <c r="Y36">
        <v>0</v>
      </c>
      <c r="Z36">
        <v>0</v>
      </c>
      <c r="AA36">
        <v>0</v>
      </c>
      <c r="AB36">
        <v>0</v>
      </c>
      <c r="AC36">
        <v>0</v>
      </c>
      <c r="AD36">
        <v>0</v>
      </c>
      <c r="AE36">
        <v>0</v>
      </c>
      <c r="AF36">
        <v>0</v>
      </c>
      <c r="AG36">
        <v>0</v>
      </c>
      <c r="AH36">
        <v>0</v>
      </c>
      <c r="AI36">
        <v>0</v>
      </c>
      <c r="AJ36">
        <v>0</v>
      </c>
      <c r="AK36">
        <v>0</v>
      </c>
      <c r="AL36">
        <v>0</v>
      </c>
      <c r="AM36">
        <v>0</v>
      </c>
      <c r="AN36">
        <v>0</v>
      </c>
      <c r="AO36">
        <v>0</v>
      </c>
      <c r="AP36">
        <v>0</v>
      </c>
      <c r="AQ36">
        <v>0</v>
      </c>
      <c r="AR36">
        <v>16</v>
      </c>
      <c r="AS36">
        <v>8</v>
      </c>
      <c r="AT36">
        <v>232</v>
      </c>
      <c r="AU36">
        <v>2</v>
      </c>
      <c r="AV36">
        <v>0</v>
      </c>
      <c r="AW36">
        <v>0</v>
      </c>
      <c r="AX36">
        <v>6</v>
      </c>
      <c r="AY36">
        <v>1</v>
      </c>
      <c r="AZ36">
        <v>0</v>
      </c>
      <c r="BA36">
        <v>0</v>
      </c>
      <c r="BB36">
        <v>0</v>
      </c>
      <c r="BC36">
        <v>5</v>
      </c>
      <c r="BD36">
        <v>0</v>
      </c>
      <c r="BE36">
        <v>0</v>
      </c>
      <c r="BF36">
        <v>2</v>
      </c>
      <c r="BG36">
        <v>0</v>
      </c>
      <c r="BH36">
        <v>0</v>
      </c>
      <c r="BI36">
        <v>0</v>
      </c>
      <c r="BJ36">
        <v>10</v>
      </c>
      <c r="BK36">
        <v>0</v>
      </c>
      <c r="BL36">
        <v>0</v>
      </c>
      <c r="BM36">
        <v>6</v>
      </c>
      <c r="BN36">
        <v>8</v>
      </c>
      <c r="BO36">
        <v>54</v>
      </c>
      <c r="BP36">
        <v>0</v>
      </c>
      <c r="BQ36">
        <v>0</v>
      </c>
      <c r="BR36">
        <v>0</v>
      </c>
      <c r="BS36">
        <v>24</v>
      </c>
      <c r="BT36">
        <v>22</v>
      </c>
      <c r="BU36">
        <v>27</v>
      </c>
      <c r="BV36">
        <v>0</v>
      </c>
      <c r="BW36">
        <v>0</v>
      </c>
      <c r="BX36">
        <v>1</v>
      </c>
      <c r="BY36">
        <v>38</v>
      </c>
      <c r="BZ36">
        <v>0</v>
      </c>
      <c r="CA36">
        <v>29</v>
      </c>
      <c r="CB36">
        <v>0</v>
      </c>
      <c r="CC36">
        <v>16</v>
      </c>
      <c r="CD36">
        <v>1</v>
      </c>
      <c r="CE36">
        <v>1</v>
      </c>
      <c r="CF36">
        <v>0</v>
      </c>
      <c r="CG36">
        <v>1</v>
      </c>
      <c r="CH36">
        <v>0</v>
      </c>
      <c r="CI36">
        <v>0</v>
      </c>
      <c r="CJ36">
        <v>6</v>
      </c>
    </row>
    <row r="37" spans="1:88" ht="12.75">
      <c r="A37" s="4">
        <v>754.5</v>
      </c>
      <c r="B37" s="4">
        <f t="shared" si="0"/>
        <v>754</v>
      </c>
      <c r="C37" s="4">
        <v>812.5117379601804</v>
      </c>
      <c r="D37" s="4">
        <v>1122.800048828125</v>
      </c>
      <c r="E37" s="4">
        <v>12.300000190734863</v>
      </c>
      <c r="F37" s="3">
        <v>22.200000762939453</v>
      </c>
      <c r="G37" s="3">
        <v>142</v>
      </c>
      <c r="H37" s="3">
        <v>37626</v>
      </c>
      <c r="I37" s="3">
        <v>402</v>
      </c>
      <c r="J37" s="3">
        <v>3</v>
      </c>
      <c r="K37" s="3">
        <v>1</v>
      </c>
      <c r="L37" s="3">
        <v>402</v>
      </c>
      <c r="M37" s="3">
        <v>329095</v>
      </c>
      <c r="O37">
        <v>9</v>
      </c>
      <c r="P37">
        <v>1</v>
      </c>
      <c r="Q37">
        <v>0</v>
      </c>
      <c r="R37">
        <v>0</v>
      </c>
      <c r="S37">
        <v>0</v>
      </c>
      <c r="T37">
        <v>0</v>
      </c>
      <c r="U37">
        <v>0</v>
      </c>
      <c r="V37">
        <v>0</v>
      </c>
      <c r="W37">
        <v>0</v>
      </c>
      <c r="X37">
        <v>1</v>
      </c>
      <c r="Y37">
        <v>0</v>
      </c>
      <c r="Z37">
        <v>0</v>
      </c>
      <c r="AA37">
        <v>0</v>
      </c>
      <c r="AB37">
        <v>0</v>
      </c>
      <c r="AC37">
        <v>0</v>
      </c>
      <c r="AD37">
        <v>2</v>
      </c>
      <c r="AE37">
        <v>0</v>
      </c>
      <c r="AF37">
        <v>0</v>
      </c>
      <c r="AG37">
        <v>0</v>
      </c>
      <c r="AH37">
        <v>2</v>
      </c>
      <c r="AI37">
        <v>1</v>
      </c>
      <c r="AJ37">
        <v>0</v>
      </c>
      <c r="AK37">
        <v>0</v>
      </c>
      <c r="AL37">
        <v>0</v>
      </c>
      <c r="AM37">
        <v>2</v>
      </c>
      <c r="AN37">
        <v>0</v>
      </c>
      <c r="AO37">
        <v>0</v>
      </c>
      <c r="AP37">
        <v>0</v>
      </c>
      <c r="AQ37">
        <v>0</v>
      </c>
      <c r="AR37">
        <v>28</v>
      </c>
      <c r="AS37">
        <v>11</v>
      </c>
      <c r="AT37">
        <v>357</v>
      </c>
      <c r="AU37">
        <v>14</v>
      </c>
      <c r="AV37">
        <v>0</v>
      </c>
      <c r="AW37">
        <v>0</v>
      </c>
      <c r="AX37">
        <v>7</v>
      </c>
      <c r="AY37">
        <v>0</v>
      </c>
      <c r="AZ37">
        <v>0</v>
      </c>
      <c r="BA37">
        <v>0</v>
      </c>
      <c r="BB37">
        <v>0</v>
      </c>
      <c r="BC37">
        <v>16</v>
      </c>
      <c r="BD37">
        <v>0</v>
      </c>
      <c r="BE37">
        <v>0</v>
      </c>
      <c r="BF37">
        <v>0</v>
      </c>
      <c r="BG37">
        <v>1</v>
      </c>
      <c r="BH37">
        <v>0</v>
      </c>
      <c r="BI37">
        <v>0</v>
      </c>
      <c r="BJ37">
        <v>9</v>
      </c>
      <c r="BK37">
        <v>0</v>
      </c>
      <c r="BL37">
        <v>0</v>
      </c>
      <c r="BM37">
        <v>9</v>
      </c>
      <c r="BN37">
        <v>18</v>
      </c>
      <c r="BO37">
        <v>109</v>
      </c>
      <c r="BP37">
        <v>0</v>
      </c>
      <c r="BQ37">
        <v>0</v>
      </c>
      <c r="BR37">
        <v>1</v>
      </c>
      <c r="BS37">
        <v>28</v>
      </c>
      <c r="BT37">
        <v>29</v>
      </c>
      <c r="BU37">
        <v>32</v>
      </c>
      <c r="BV37">
        <v>0</v>
      </c>
      <c r="BW37">
        <v>0</v>
      </c>
      <c r="BX37">
        <v>3</v>
      </c>
      <c r="BY37">
        <v>59</v>
      </c>
      <c r="BZ37">
        <v>0</v>
      </c>
      <c r="CA37">
        <v>44</v>
      </c>
      <c r="CB37">
        <v>0</v>
      </c>
      <c r="CC37">
        <v>13</v>
      </c>
      <c r="CD37">
        <v>2</v>
      </c>
      <c r="CE37">
        <v>0</v>
      </c>
      <c r="CF37">
        <v>0</v>
      </c>
      <c r="CG37">
        <v>0</v>
      </c>
      <c r="CH37">
        <v>0</v>
      </c>
      <c r="CI37">
        <v>0</v>
      </c>
      <c r="CJ37">
        <v>7</v>
      </c>
    </row>
    <row r="38" spans="1:88" ht="12.75">
      <c r="A38" s="4">
        <v>780.5</v>
      </c>
      <c r="B38" s="4">
        <f t="shared" si="0"/>
        <v>780</v>
      </c>
      <c r="C38" s="4">
        <v>721.4492636198886</v>
      </c>
      <c r="D38" s="4">
        <v>1207</v>
      </c>
      <c r="E38" s="4">
        <v>12.300000190734863</v>
      </c>
      <c r="F38" s="3">
        <v>22.600000381469727</v>
      </c>
      <c r="G38" s="3">
        <v>108</v>
      </c>
      <c r="H38" s="3">
        <v>37626</v>
      </c>
      <c r="I38" s="3">
        <v>260</v>
      </c>
      <c r="J38" s="3">
        <v>3</v>
      </c>
      <c r="K38" s="3">
        <v>1</v>
      </c>
      <c r="L38" s="3">
        <v>260</v>
      </c>
      <c r="M38" s="3">
        <v>284285.3125</v>
      </c>
      <c r="O38">
        <v>10</v>
      </c>
      <c r="P38">
        <v>1</v>
      </c>
      <c r="Q38">
        <v>0</v>
      </c>
      <c r="R38">
        <v>0</v>
      </c>
      <c r="S38">
        <v>0</v>
      </c>
      <c r="T38">
        <v>0</v>
      </c>
      <c r="U38">
        <v>0</v>
      </c>
      <c r="V38">
        <v>0</v>
      </c>
      <c r="W38">
        <v>0</v>
      </c>
      <c r="X38">
        <v>2</v>
      </c>
      <c r="Y38">
        <v>0</v>
      </c>
      <c r="Z38">
        <v>0</v>
      </c>
      <c r="AA38">
        <v>0</v>
      </c>
      <c r="AB38">
        <v>0</v>
      </c>
      <c r="AC38">
        <v>0</v>
      </c>
      <c r="AD38">
        <v>0</v>
      </c>
      <c r="AE38">
        <v>0</v>
      </c>
      <c r="AF38">
        <v>0</v>
      </c>
      <c r="AG38">
        <v>0</v>
      </c>
      <c r="AH38">
        <v>0</v>
      </c>
      <c r="AI38">
        <v>1</v>
      </c>
      <c r="AJ38">
        <v>0</v>
      </c>
      <c r="AK38">
        <v>0</v>
      </c>
      <c r="AL38">
        <v>0</v>
      </c>
      <c r="AM38">
        <v>0</v>
      </c>
      <c r="AN38">
        <v>0</v>
      </c>
      <c r="AO38">
        <v>0</v>
      </c>
      <c r="AP38">
        <v>0</v>
      </c>
      <c r="AQ38">
        <v>0</v>
      </c>
      <c r="AR38">
        <v>26</v>
      </c>
      <c r="AS38">
        <v>11</v>
      </c>
      <c r="AT38">
        <v>230</v>
      </c>
      <c r="AU38">
        <v>2</v>
      </c>
      <c r="AV38">
        <v>0</v>
      </c>
      <c r="AW38">
        <v>0</v>
      </c>
      <c r="AX38">
        <v>0</v>
      </c>
      <c r="AY38">
        <v>0</v>
      </c>
      <c r="AZ38">
        <v>0</v>
      </c>
      <c r="BA38">
        <v>0</v>
      </c>
      <c r="BB38">
        <v>0</v>
      </c>
      <c r="BC38">
        <v>9</v>
      </c>
      <c r="BD38">
        <v>0</v>
      </c>
      <c r="BE38">
        <v>0</v>
      </c>
      <c r="BF38">
        <v>2</v>
      </c>
      <c r="BG38">
        <v>0</v>
      </c>
      <c r="BH38">
        <v>2</v>
      </c>
      <c r="BI38">
        <v>0</v>
      </c>
      <c r="BJ38">
        <v>9</v>
      </c>
      <c r="BK38">
        <v>1</v>
      </c>
      <c r="BL38">
        <v>0</v>
      </c>
      <c r="BM38">
        <v>5</v>
      </c>
      <c r="BN38">
        <v>4</v>
      </c>
      <c r="BO38">
        <v>39</v>
      </c>
      <c r="BP38">
        <v>0</v>
      </c>
      <c r="BQ38">
        <v>0</v>
      </c>
      <c r="BR38">
        <v>1</v>
      </c>
      <c r="BS38">
        <v>28</v>
      </c>
      <c r="BT38">
        <v>30</v>
      </c>
      <c r="BU38">
        <v>34</v>
      </c>
      <c r="BV38">
        <v>0</v>
      </c>
      <c r="BW38">
        <v>0</v>
      </c>
      <c r="BX38">
        <v>2</v>
      </c>
      <c r="BY38">
        <v>52</v>
      </c>
      <c r="BZ38">
        <v>0</v>
      </c>
      <c r="CA38">
        <v>17</v>
      </c>
      <c r="CB38">
        <v>2</v>
      </c>
      <c r="CC38">
        <v>11</v>
      </c>
      <c r="CD38">
        <v>2</v>
      </c>
      <c r="CE38">
        <v>1</v>
      </c>
      <c r="CF38">
        <v>0</v>
      </c>
      <c r="CG38">
        <v>0</v>
      </c>
      <c r="CH38">
        <v>0</v>
      </c>
      <c r="CI38">
        <v>0</v>
      </c>
      <c r="CJ38">
        <v>0</v>
      </c>
    </row>
    <row r="39" spans="1:88" ht="12.75">
      <c r="A39" s="4">
        <v>808.5</v>
      </c>
      <c r="B39" s="4">
        <f t="shared" si="0"/>
        <v>808</v>
      </c>
      <c r="C39" s="4">
        <v>656.467401666293</v>
      </c>
      <c r="D39" s="4">
        <v>1263.5</v>
      </c>
      <c r="E39" s="4">
        <v>12.199999809265137</v>
      </c>
      <c r="F39" s="3">
        <v>27.600000381469727</v>
      </c>
      <c r="G39" s="3">
        <v>197</v>
      </c>
      <c r="H39" s="3">
        <v>37626</v>
      </c>
      <c r="I39" s="3">
        <v>382</v>
      </c>
      <c r="J39" s="3">
        <v>3</v>
      </c>
      <c r="K39" s="3">
        <v>1</v>
      </c>
      <c r="L39" s="3">
        <v>382</v>
      </c>
      <c r="M39" s="3">
        <v>233777.796875</v>
      </c>
      <c r="O39">
        <v>11</v>
      </c>
      <c r="P39">
        <v>14</v>
      </c>
      <c r="Q39">
        <v>0</v>
      </c>
      <c r="R39">
        <v>0</v>
      </c>
      <c r="S39">
        <v>0</v>
      </c>
      <c r="T39">
        <v>0</v>
      </c>
      <c r="U39">
        <v>0</v>
      </c>
      <c r="V39">
        <v>0</v>
      </c>
      <c r="W39">
        <v>0</v>
      </c>
      <c r="X39">
        <v>0</v>
      </c>
      <c r="Y39">
        <v>0</v>
      </c>
      <c r="Z39">
        <v>0</v>
      </c>
      <c r="AA39">
        <v>0</v>
      </c>
      <c r="AB39">
        <v>0</v>
      </c>
      <c r="AC39">
        <v>0</v>
      </c>
      <c r="AD39">
        <v>0</v>
      </c>
      <c r="AE39">
        <v>0</v>
      </c>
      <c r="AF39">
        <v>0</v>
      </c>
      <c r="AG39">
        <v>0</v>
      </c>
      <c r="AH39">
        <v>5</v>
      </c>
      <c r="AI39">
        <v>5</v>
      </c>
      <c r="AJ39">
        <v>0</v>
      </c>
      <c r="AK39">
        <v>0</v>
      </c>
      <c r="AL39">
        <v>0</v>
      </c>
      <c r="AM39">
        <v>0</v>
      </c>
      <c r="AN39">
        <v>1</v>
      </c>
      <c r="AO39">
        <v>0</v>
      </c>
      <c r="AP39">
        <v>0</v>
      </c>
      <c r="AQ39">
        <v>1</v>
      </c>
      <c r="AR39">
        <v>32</v>
      </c>
      <c r="AS39">
        <v>25</v>
      </c>
      <c r="AT39">
        <v>335</v>
      </c>
      <c r="AU39">
        <v>12</v>
      </c>
      <c r="AV39">
        <v>1</v>
      </c>
      <c r="AW39">
        <v>0</v>
      </c>
      <c r="AX39">
        <v>0</v>
      </c>
      <c r="AY39">
        <v>0</v>
      </c>
      <c r="AZ39">
        <v>0</v>
      </c>
      <c r="BA39">
        <v>0</v>
      </c>
      <c r="BB39">
        <v>0</v>
      </c>
      <c r="BC39">
        <v>14</v>
      </c>
      <c r="BD39">
        <v>0</v>
      </c>
      <c r="BE39">
        <v>0</v>
      </c>
      <c r="BF39">
        <v>0</v>
      </c>
      <c r="BG39">
        <v>0</v>
      </c>
      <c r="BH39">
        <v>0</v>
      </c>
      <c r="BI39">
        <v>0</v>
      </c>
      <c r="BJ39">
        <v>19</v>
      </c>
      <c r="BK39">
        <v>0</v>
      </c>
      <c r="BL39">
        <v>0</v>
      </c>
      <c r="BM39">
        <v>11</v>
      </c>
      <c r="BN39">
        <v>14</v>
      </c>
      <c r="BO39">
        <v>77</v>
      </c>
      <c r="BP39">
        <v>0</v>
      </c>
      <c r="BQ39">
        <v>0</v>
      </c>
      <c r="BR39">
        <v>0</v>
      </c>
      <c r="BS39">
        <v>22</v>
      </c>
      <c r="BT39">
        <v>32</v>
      </c>
      <c r="BU39">
        <v>23</v>
      </c>
      <c r="BV39">
        <v>0</v>
      </c>
      <c r="BW39">
        <v>0</v>
      </c>
      <c r="BX39">
        <v>8</v>
      </c>
      <c r="BY39">
        <v>81</v>
      </c>
      <c r="BZ39">
        <v>0</v>
      </c>
      <c r="CA39">
        <v>45</v>
      </c>
      <c r="CB39">
        <v>0</v>
      </c>
      <c r="CC39">
        <v>14</v>
      </c>
      <c r="CD39">
        <v>2</v>
      </c>
      <c r="CE39">
        <v>2</v>
      </c>
      <c r="CF39">
        <v>0</v>
      </c>
      <c r="CG39">
        <v>0</v>
      </c>
      <c r="CH39">
        <v>0</v>
      </c>
      <c r="CI39">
        <v>0</v>
      </c>
      <c r="CJ39">
        <v>0</v>
      </c>
    </row>
    <row r="40" spans="1:88" ht="12.75">
      <c r="A40" s="4">
        <v>824.5</v>
      </c>
      <c r="B40" s="4">
        <f t="shared" si="0"/>
        <v>824</v>
      </c>
      <c r="C40" s="4">
        <v>620.6187601031004</v>
      </c>
      <c r="D40" s="4">
        <v>1292.5</v>
      </c>
      <c r="E40" s="4">
        <v>11.5</v>
      </c>
      <c r="F40" s="3">
        <v>28.700000762939453</v>
      </c>
      <c r="G40" s="3">
        <v>73</v>
      </c>
      <c r="H40" s="3">
        <v>37626</v>
      </c>
      <c r="I40" s="3">
        <v>255</v>
      </c>
      <c r="J40" s="3">
        <v>3</v>
      </c>
      <c r="K40" s="3">
        <v>1</v>
      </c>
      <c r="L40" s="3">
        <v>255</v>
      </c>
      <c r="M40" s="3">
        <v>419040.25</v>
      </c>
      <c r="O40">
        <v>14</v>
      </c>
      <c r="P40">
        <v>1</v>
      </c>
      <c r="Q40">
        <v>0</v>
      </c>
      <c r="R40">
        <v>0</v>
      </c>
      <c r="S40">
        <v>0</v>
      </c>
      <c r="T40">
        <v>0</v>
      </c>
      <c r="U40">
        <v>0</v>
      </c>
      <c r="V40">
        <v>0</v>
      </c>
      <c r="W40">
        <v>0</v>
      </c>
      <c r="X40">
        <v>1</v>
      </c>
      <c r="Y40">
        <v>1</v>
      </c>
      <c r="Z40">
        <v>0</v>
      </c>
      <c r="AA40">
        <v>0</v>
      </c>
      <c r="AB40">
        <v>0</v>
      </c>
      <c r="AC40">
        <v>0</v>
      </c>
      <c r="AD40">
        <v>1</v>
      </c>
      <c r="AE40">
        <v>0</v>
      </c>
      <c r="AF40">
        <v>0</v>
      </c>
      <c r="AG40">
        <v>0</v>
      </c>
      <c r="AH40">
        <v>0</v>
      </c>
      <c r="AI40">
        <v>0</v>
      </c>
      <c r="AJ40">
        <v>0</v>
      </c>
      <c r="AK40">
        <v>0</v>
      </c>
      <c r="AL40">
        <v>0</v>
      </c>
      <c r="AM40">
        <v>0</v>
      </c>
      <c r="AN40">
        <v>0</v>
      </c>
      <c r="AO40">
        <v>0</v>
      </c>
      <c r="AP40">
        <v>0</v>
      </c>
      <c r="AQ40">
        <v>0</v>
      </c>
      <c r="AR40">
        <v>26</v>
      </c>
      <c r="AS40">
        <v>16</v>
      </c>
      <c r="AT40">
        <v>224</v>
      </c>
      <c r="AU40">
        <v>3</v>
      </c>
      <c r="AV40">
        <v>0</v>
      </c>
      <c r="AW40">
        <v>0</v>
      </c>
      <c r="AX40">
        <v>3</v>
      </c>
      <c r="AY40">
        <v>2</v>
      </c>
      <c r="AZ40">
        <v>0</v>
      </c>
      <c r="BA40">
        <v>1</v>
      </c>
      <c r="BB40">
        <v>1</v>
      </c>
      <c r="BC40">
        <v>9</v>
      </c>
      <c r="BD40">
        <v>0</v>
      </c>
      <c r="BE40">
        <v>0</v>
      </c>
      <c r="BF40">
        <v>0</v>
      </c>
      <c r="BG40">
        <v>0</v>
      </c>
      <c r="BH40">
        <v>1</v>
      </c>
      <c r="BI40">
        <v>0</v>
      </c>
      <c r="BJ40">
        <v>14</v>
      </c>
      <c r="BK40">
        <v>0</v>
      </c>
      <c r="BL40">
        <v>0</v>
      </c>
      <c r="BM40">
        <v>4</v>
      </c>
      <c r="BN40">
        <v>5</v>
      </c>
      <c r="BO40">
        <v>71</v>
      </c>
      <c r="BP40">
        <v>0</v>
      </c>
      <c r="BQ40">
        <v>0</v>
      </c>
      <c r="BR40">
        <v>3</v>
      </c>
      <c r="BS40">
        <v>16</v>
      </c>
      <c r="BT40">
        <v>29</v>
      </c>
      <c r="BU40">
        <v>6</v>
      </c>
      <c r="BV40">
        <v>0</v>
      </c>
      <c r="BW40">
        <v>0</v>
      </c>
      <c r="BX40">
        <v>3</v>
      </c>
      <c r="BY40">
        <v>52</v>
      </c>
      <c r="BZ40">
        <v>0</v>
      </c>
      <c r="CA40">
        <v>24</v>
      </c>
      <c r="CB40">
        <v>1</v>
      </c>
      <c r="CC40">
        <v>4</v>
      </c>
      <c r="CD40">
        <v>4</v>
      </c>
      <c r="CE40">
        <v>0</v>
      </c>
      <c r="CF40">
        <v>0</v>
      </c>
      <c r="CG40">
        <v>0</v>
      </c>
      <c r="CH40">
        <v>0</v>
      </c>
      <c r="CI40">
        <v>2</v>
      </c>
      <c r="CJ40">
        <v>3</v>
      </c>
    </row>
    <row r="41" spans="1:88" ht="12.75">
      <c r="A41" s="4">
        <v>838.5</v>
      </c>
      <c r="B41" s="4">
        <f t="shared" si="0"/>
        <v>838</v>
      </c>
      <c r="C41" s="4">
        <v>580.0365028959066</v>
      </c>
      <c r="D41" s="4">
        <v>1331.199951171875</v>
      </c>
      <c r="E41" s="4">
        <v>11.5</v>
      </c>
      <c r="F41" s="3">
        <v>18.399999618530273</v>
      </c>
      <c r="G41" s="3">
        <v>287</v>
      </c>
      <c r="H41" s="3">
        <v>37626</v>
      </c>
      <c r="I41" s="3">
        <v>390</v>
      </c>
      <c r="J41" s="3">
        <v>3</v>
      </c>
      <c r="K41" s="3">
        <v>1</v>
      </c>
      <c r="L41" s="3">
        <v>390</v>
      </c>
      <c r="M41" s="3">
        <v>165187.3125</v>
      </c>
      <c r="O41">
        <v>22</v>
      </c>
      <c r="P41">
        <v>6</v>
      </c>
      <c r="Q41">
        <v>0</v>
      </c>
      <c r="R41">
        <v>0</v>
      </c>
      <c r="S41">
        <v>0</v>
      </c>
      <c r="T41">
        <v>0</v>
      </c>
      <c r="U41">
        <v>0</v>
      </c>
      <c r="V41">
        <v>0</v>
      </c>
      <c r="W41">
        <v>1</v>
      </c>
      <c r="X41">
        <v>2</v>
      </c>
      <c r="Y41">
        <v>0</v>
      </c>
      <c r="Z41">
        <v>0</v>
      </c>
      <c r="AA41">
        <v>0</v>
      </c>
      <c r="AB41">
        <v>0</v>
      </c>
      <c r="AC41">
        <v>0</v>
      </c>
      <c r="AD41">
        <v>6</v>
      </c>
      <c r="AE41">
        <v>0</v>
      </c>
      <c r="AF41">
        <v>0</v>
      </c>
      <c r="AG41">
        <v>0</v>
      </c>
      <c r="AH41">
        <v>0</v>
      </c>
      <c r="AI41">
        <v>6</v>
      </c>
      <c r="AJ41">
        <v>0</v>
      </c>
      <c r="AK41">
        <v>0</v>
      </c>
      <c r="AL41">
        <v>0</v>
      </c>
      <c r="AM41">
        <v>6</v>
      </c>
      <c r="AN41">
        <v>0</v>
      </c>
      <c r="AO41">
        <v>0</v>
      </c>
      <c r="AP41">
        <v>0</v>
      </c>
      <c r="AQ41">
        <v>0</v>
      </c>
      <c r="AR41">
        <v>37</v>
      </c>
      <c r="AS41">
        <v>28</v>
      </c>
      <c r="AT41">
        <v>331</v>
      </c>
      <c r="AU41">
        <v>21</v>
      </c>
      <c r="AV41">
        <v>0</v>
      </c>
      <c r="AW41">
        <v>0</v>
      </c>
      <c r="AX41">
        <v>16</v>
      </c>
      <c r="AY41">
        <v>0</v>
      </c>
      <c r="AZ41">
        <v>0</v>
      </c>
      <c r="BA41">
        <v>0</v>
      </c>
      <c r="BB41">
        <v>0</v>
      </c>
      <c r="BC41">
        <v>17</v>
      </c>
      <c r="BD41">
        <v>0</v>
      </c>
      <c r="BE41">
        <v>0</v>
      </c>
      <c r="BF41">
        <v>0</v>
      </c>
      <c r="BG41">
        <v>0</v>
      </c>
      <c r="BH41">
        <v>0</v>
      </c>
      <c r="BI41">
        <v>0</v>
      </c>
      <c r="BJ41">
        <v>20</v>
      </c>
      <c r="BK41">
        <v>0</v>
      </c>
      <c r="BL41">
        <v>0</v>
      </c>
      <c r="BM41">
        <v>4</v>
      </c>
      <c r="BN41">
        <v>7</v>
      </c>
      <c r="BO41">
        <v>96</v>
      </c>
      <c r="BP41">
        <v>0</v>
      </c>
      <c r="BQ41">
        <v>0</v>
      </c>
      <c r="BR41">
        <v>0</v>
      </c>
      <c r="BS41">
        <v>20</v>
      </c>
      <c r="BT41">
        <v>29</v>
      </c>
      <c r="BU41">
        <v>34</v>
      </c>
      <c r="BV41">
        <v>0</v>
      </c>
      <c r="BW41">
        <v>0</v>
      </c>
      <c r="BX41">
        <v>2</v>
      </c>
      <c r="BY41">
        <v>74</v>
      </c>
      <c r="BZ41">
        <v>0</v>
      </c>
      <c r="CA41">
        <v>43</v>
      </c>
      <c r="CB41">
        <v>0</v>
      </c>
      <c r="CC41">
        <v>21</v>
      </c>
      <c r="CD41">
        <v>0</v>
      </c>
      <c r="CE41">
        <v>0</v>
      </c>
      <c r="CF41">
        <v>0</v>
      </c>
      <c r="CG41">
        <v>0</v>
      </c>
      <c r="CH41">
        <v>0</v>
      </c>
      <c r="CI41">
        <v>0</v>
      </c>
      <c r="CJ41">
        <v>16</v>
      </c>
    </row>
    <row r="42" spans="1:88" ht="12.75">
      <c r="A42" s="4">
        <v>858.5</v>
      </c>
      <c r="B42" s="4">
        <f t="shared" si="0"/>
        <v>858</v>
      </c>
      <c r="C42" s="4">
        <v>521.2280032629351</v>
      </c>
      <c r="D42" s="4">
        <v>1382</v>
      </c>
      <c r="E42" s="4">
        <v>11.100000381469727</v>
      </c>
      <c r="F42" s="3">
        <v>16.200000762939453</v>
      </c>
      <c r="G42" s="3">
        <v>223</v>
      </c>
      <c r="H42" s="3">
        <v>37626</v>
      </c>
      <c r="I42" s="3">
        <v>373</v>
      </c>
      <c r="J42" s="3">
        <v>3</v>
      </c>
      <c r="K42" s="3">
        <v>1</v>
      </c>
      <c r="L42" s="3">
        <v>373</v>
      </c>
      <c r="M42" s="3">
        <v>196903.765625</v>
      </c>
      <c r="O42">
        <v>13</v>
      </c>
      <c r="P42">
        <v>2</v>
      </c>
      <c r="Q42">
        <v>0</v>
      </c>
      <c r="R42">
        <v>0</v>
      </c>
      <c r="S42">
        <v>0</v>
      </c>
      <c r="T42">
        <v>0</v>
      </c>
      <c r="U42">
        <v>0</v>
      </c>
      <c r="V42">
        <v>0</v>
      </c>
      <c r="W42">
        <v>0</v>
      </c>
      <c r="X42">
        <v>0</v>
      </c>
      <c r="Y42">
        <v>0</v>
      </c>
      <c r="Z42">
        <v>0</v>
      </c>
      <c r="AA42">
        <v>0</v>
      </c>
      <c r="AB42">
        <v>0</v>
      </c>
      <c r="AC42">
        <v>0</v>
      </c>
      <c r="AD42">
        <v>0</v>
      </c>
      <c r="AE42">
        <v>0</v>
      </c>
      <c r="AF42">
        <v>0</v>
      </c>
      <c r="AG42">
        <v>0</v>
      </c>
      <c r="AH42">
        <v>2</v>
      </c>
      <c r="AI42">
        <v>0</v>
      </c>
      <c r="AJ42">
        <v>0</v>
      </c>
      <c r="AK42">
        <v>0</v>
      </c>
      <c r="AL42">
        <v>0</v>
      </c>
      <c r="AM42">
        <v>0</v>
      </c>
      <c r="AN42">
        <v>0</v>
      </c>
      <c r="AO42">
        <v>0</v>
      </c>
      <c r="AP42">
        <v>0</v>
      </c>
      <c r="AQ42">
        <v>0</v>
      </c>
      <c r="AR42">
        <v>42</v>
      </c>
      <c r="AS42">
        <v>15</v>
      </c>
      <c r="AT42">
        <v>324</v>
      </c>
      <c r="AU42">
        <v>7</v>
      </c>
      <c r="AV42">
        <v>0</v>
      </c>
      <c r="AW42">
        <v>0</v>
      </c>
      <c r="AX42">
        <v>0</v>
      </c>
      <c r="AY42">
        <v>0</v>
      </c>
      <c r="AZ42">
        <v>0</v>
      </c>
      <c r="BA42">
        <v>0</v>
      </c>
      <c r="BB42">
        <v>0</v>
      </c>
      <c r="BC42">
        <v>18</v>
      </c>
      <c r="BD42">
        <v>0</v>
      </c>
      <c r="BE42">
        <v>0</v>
      </c>
      <c r="BF42">
        <v>3</v>
      </c>
      <c r="BG42">
        <v>0</v>
      </c>
      <c r="BH42">
        <v>0</v>
      </c>
      <c r="BI42">
        <v>0</v>
      </c>
      <c r="BJ42">
        <v>19</v>
      </c>
      <c r="BK42">
        <v>0</v>
      </c>
      <c r="BL42">
        <v>0</v>
      </c>
      <c r="BM42">
        <v>2</v>
      </c>
      <c r="BN42">
        <v>2</v>
      </c>
      <c r="BO42">
        <v>110</v>
      </c>
      <c r="BP42">
        <v>0</v>
      </c>
      <c r="BQ42">
        <v>0</v>
      </c>
      <c r="BR42">
        <v>0</v>
      </c>
      <c r="BS42">
        <v>29</v>
      </c>
      <c r="BT42">
        <v>36</v>
      </c>
      <c r="BU42">
        <v>13</v>
      </c>
      <c r="BV42">
        <v>0</v>
      </c>
      <c r="BW42">
        <v>0</v>
      </c>
      <c r="BX42">
        <v>7</v>
      </c>
      <c r="BY42">
        <v>67</v>
      </c>
      <c r="BZ42">
        <v>0</v>
      </c>
      <c r="CA42">
        <v>40</v>
      </c>
      <c r="CB42">
        <v>0</v>
      </c>
      <c r="CC42">
        <v>7</v>
      </c>
      <c r="CD42">
        <v>2</v>
      </c>
      <c r="CE42">
        <v>0</v>
      </c>
      <c r="CF42">
        <v>0</v>
      </c>
      <c r="CG42">
        <v>0</v>
      </c>
      <c r="CH42">
        <v>0</v>
      </c>
      <c r="CI42">
        <v>0</v>
      </c>
      <c r="CJ42">
        <v>0</v>
      </c>
    </row>
    <row r="43" spans="1:88" ht="12.75">
      <c r="A43" s="4">
        <v>880.5</v>
      </c>
      <c r="B43" s="4">
        <f t="shared" si="0"/>
        <v>880</v>
      </c>
      <c r="C43" s="4">
        <v>422.85939574292433</v>
      </c>
      <c r="D43" s="4">
        <v>1453.300048828125</v>
      </c>
      <c r="E43" s="4">
        <v>10.800000190734863</v>
      </c>
      <c r="F43" s="3">
        <v>26.200000762939453</v>
      </c>
      <c r="G43" s="3">
        <v>144</v>
      </c>
      <c r="H43" s="3">
        <v>37626</v>
      </c>
      <c r="I43" s="3">
        <v>384</v>
      </c>
      <c r="J43" s="3">
        <v>3</v>
      </c>
      <c r="K43" s="3">
        <v>1</v>
      </c>
      <c r="L43" s="3">
        <v>384</v>
      </c>
      <c r="M43" s="3">
        <v>315117.75</v>
      </c>
      <c r="O43">
        <v>15</v>
      </c>
      <c r="P43">
        <v>1</v>
      </c>
      <c r="Q43">
        <v>0</v>
      </c>
      <c r="R43">
        <v>0</v>
      </c>
      <c r="S43">
        <v>0</v>
      </c>
      <c r="T43">
        <v>0</v>
      </c>
      <c r="U43">
        <v>0</v>
      </c>
      <c r="V43">
        <v>0</v>
      </c>
      <c r="W43">
        <v>0</v>
      </c>
      <c r="X43">
        <v>0</v>
      </c>
      <c r="Y43">
        <v>0</v>
      </c>
      <c r="Z43">
        <v>0</v>
      </c>
      <c r="AA43">
        <v>0</v>
      </c>
      <c r="AB43">
        <v>0</v>
      </c>
      <c r="AC43">
        <v>0</v>
      </c>
      <c r="AD43">
        <v>6</v>
      </c>
      <c r="AE43">
        <v>0</v>
      </c>
      <c r="AF43">
        <v>0</v>
      </c>
      <c r="AG43">
        <v>0</v>
      </c>
      <c r="AH43">
        <v>0</v>
      </c>
      <c r="AI43">
        <v>0</v>
      </c>
      <c r="AJ43">
        <v>0</v>
      </c>
      <c r="AK43">
        <v>0</v>
      </c>
      <c r="AL43">
        <v>0</v>
      </c>
      <c r="AM43">
        <v>0</v>
      </c>
      <c r="AN43">
        <v>0</v>
      </c>
      <c r="AO43">
        <v>0</v>
      </c>
      <c r="AP43">
        <v>0</v>
      </c>
      <c r="AQ43">
        <v>0</v>
      </c>
      <c r="AR43">
        <v>15</v>
      </c>
      <c r="AS43">
        <v>17</v>
      </c>
      <c r="AT43">
        <v>360</v>
      </c>
      <c r="AU43">
        <v>7</v>
      </c>
      <c r="AV43">
        <v>0</v>
      </c>
      <c r="AW43">
        <v>0</v>
      </c>
      <c r="AX43">
        <v>15</v>
      </c>
      <c r="AY43">
        <v>0</v>
      </c>
      <c r="AZ43">
        <v>0</v>
      </c>
      <c r="BA43">
        <v>0</v>
      </c>
      <c r="BB43">
        <v>0</v>
      </c>
      <c r="BC43">
        <v>9</v>
      </c>
      <c r="BD43">
        <v>0</v>
      </c>
      <c r="BE43">
        <v>0</v>
      </c>
      <c r="BF43">
        <v>0</v>
      </c>
      <c r="BG43">
        <v>0</v>
      </c>
      <c r="BH43">
        <v>0</v>
      </c>
      <c r="BI43">
        <v>0</v>
      </c>
      <c r="BJ43">
        <v>6</v>
      </c>
      <c r="BK43">
        <v>0</v>
      </c>
      <c r="BL43">
        <v>0</v>
      </c>
      <c r="BM43">
        <v>7</v>
      </c>
      <c r="BN43">
        <v>6</v>
      </c>
      <c r="BO43">
        <v>96</v>
      </c>
      <c r="BP43">
        <v>0</v>
      </c>
      <c r="BQ43">
        <v>3</v>
      </c>
      <c r="BR43">
        <v>0</v>
      </c>
      <c r="BS43">
        <v>26</v>
      </c>
      <c r="BT43">
        <v>29</v>
      </c>
      <c r="BU43">
        <v>15</v>
      </c>
      <c r="BV43">
        <v>0</v>
      </c>
      <c r="BW43">
        <v>0</v>
      </c>
      <c r="BX43">
        <v>6</v>
      </c>
      <c r="BY43">
        <v>98</v>
      </c>
      <c r="BZ43">
        <v>0</v>
      </c>
      <c r="CA43">
        <v>43</v>
      </c>
      <c r="CB43">
        <v>0</v>
      </c>
      <c r="CC43">
        <v>27</v>
      </c>
      <c r="CD43">
        <v>0</v>
      </c>
      <c r="CE43">
        <v>0</v>
      </c>
      <c r="CF43">
        <v>0</v>
      </c>
      <c r="CG43">
        <v>0</v>
      </c>
      <c r="CH43">
        <v>0</v>
      </c>
      <c r="CI43">
        <v>0</v>
      </c>
      <c r="CJ43">
        <v>15</v>
      </c>
    </row>
    <row r="44" spans="1:88" ht="12.75">
      <c r="A44" s="4">
        <v>900.5</v>
      </c>
      <c r="B44" s="4">
        <f t="shared" si="0"/>
        <v>900</v>
      </c>
      <c r="C44" s="4">
        <v>331.83650487694376</v>
      </c>
      <c r="D44" s="4">
        <v>1518.4000244140625</v>
      </c>
      <c r="E44" s="4">
        <v>9.5</v>
      </c>
      <c r="F44" s="3">
        <v>16.700000762939453</v>
      </c>
      <c r="G44" s="3">
        <v>114</v>
      </c>
      <c r="H44" s="3">
        <v>37626</v>
      </c>
      <c r="I44" s="3">
        <v>205</v>
      </c>
      <c r="J44" s="3">
        <v>3</v>
      </c>
      <c r="K44" s="3">
        <v>1</v>
      </c>
      <c r="L44" s="3">
        <v>205</v>
      </c>
      <c r="M44" s="3">
        <v>214864.265625</v>
      </c>
      <c r="O44">
        <v>11</v>
      </c>
      <c r="P44">
        <v>1</v>
      </c>
      <c r="Q44">
        <v>0</v>
      </c>
      <c r="R44">
        <v>0</v>
      </c>
      <c r="S44">
        <v>0</v>
      </c>
      <c r="T44">
        <v>0</v>
      </c>
      <c r="U44">
        <v>0</v>
      </c>
      <c r="V44">
        <v>0</v>
      </c>
      <c r="W44">
        <v>0</v>
      </c>
      <c r="X44">
        <v>1</v>
      </c>
      <c r="Y44">
        <v>0</v>
      </c>
      <c r="Z44">
        <v>0</v>
      </c>
      <c r="AA44">
        <v>0</v>
      </c>
      <c r="AB44">
        <v>0</v>
      </c>
      <c r="AC44">
        <v>0</v>
      </c>
      <c r="AD44">
        <v>0</v>
      </c>
      <c r="AE44">
        <v>0</v>
      </c>
      <c r="AF44">
        <v>0</v>
      </c>
      <c r="AG44">
        <v>0</v>
      </c>
      <c r="AH44">
        <v>2</v>
      </c>
      <c r="AI44">
        <v>0</v>
      </c>
      <c r="AJ44">
        <v>0</v>
      </c>
      <c r="AK44">
        <v>0</v>
      </c>
      <c r="AL44">
        <v>0</v>
      </c>
      <c r="AM44">
        <v>0</v>
      </c>
      <c r="AN44">
        <v>0</v>
      </c>
      <c r="AO44">
        <v>0</v>
      </c>
      <c r="AP44">
        <v>0</v>
      </c>
      <c r="AQ44">
        <v>0</v>
      </c>
      <c r="AR44">
        <v>16</v>
      </c>
      <c r="AS44">
        <v>12</v>
      </c>
      <c r="AT44">
        <v>185</v>
      </c>
      <c r="AU44">
        <v>3</v>
      </c>
      <c r="AV44">
        <v>0</v>
      </c>
      <c r="AW44">
        <v>0</v>
      </c>
      <c r="AX44">
        <v>10</v>
      </c>
      <c r="AY44">
        <v>1</v>
      </c>
      <c r="AZ44">
        <v>0</v>
      </c>
      <c r="BA44">
        <v>0</v>
      </c>
      <c r="BB44">
        <v>0</v>
      </c>
      <c r="BC44">
        <v>7</v>
      </c>
      <c r="BD44">
        <v>0</v>
      </c>
      <c r="BE44">
        <v>0</v>
      </c>
      <c r="BF44">
        <v>0</v>
      </c>
      <c r="BG44">
        <v>0</v>
      </c>
      <c r="BH44">
        <v>0</v>
      </c>
      <c r="BI44">
        <v>5</v>
      </c>
      <c r="BJ44">
        <v>5</v>
      </c>
      <c r="BK44">
        <v>0</v>
      </c>
      <c r="BL44">
        <v>0</v>
      </c>
      <c r="BM44">
        <v>1</v>
      </c>
      <c r="BN44">
        <v>0</v>
      </c>
      <c r="BO44">
        <v>62</v>
      </c>
      <c r="BP44">
        <v>0</v>
      </c>
      <c r="BQ44">
        <v>0</v>
      </c>
      <c r="BR44">
        <v>0</v>
      </c>
      <c r="BS44">
        <v>22</v>
      </c>
      <c r="BT44">
        <v>14</v>
      </c>
      <c r="BU44">
        <v>24</v>
      </c>
      <c r="BV44">
        <v>0</v>
      </c>
      <c r="BW44">
        <v>0</v>
      </c>
      <c r="BX44">
        <v>0</v>
      </c>
      <c r="BY44">
        <v>37</v>
      </c>
      <c r="BZ44">
        <v>0</v>
      </c>
      <c r="CA44">
        <v>18</v>
      </c>
      <c r="CB44">
        <v>0</v>
      </c>
      <c r="CC44">
        <v>2</v>
      </c>
      <c r="CD44">
        <v>1</v>
      </c>
      <c r="CE44">
        <v>0</v>
      </c>
      <c r="CF44">
        <v>0</v>
      </c>
      <c r="CG44">
        <v>1</v>
      </c>
      <c r="CH44">
        <v>0</v>
      </c>
      <c r="CI44">
        <v>0</v>
      </c>
      <c r="CJ44">
        <v>10</v>
      </c>
    </row>
    <row r="45" spans="1:88" ht="12.75">
      <c r="A45" s="4">
        <v>920.5</v>
      </c>
      <c r="B45" s="4">
        <f t="shared" si="0"/>
        <v>920</v>
      </c>
      <c r="C45" s="4">
        <v>258.43771371794173</v>
      </c>
      <c r="D45" s="4">
        <v>1582.199951171875</v>
      </c>
      <c r="E45" s="4">
        <v>10</v>
      </c>
      <c r="F45" s="3">
        <v>24.600000381469727</v>
      </c>
      <c r="G45" s="3">
        <v>122</v>
      </c>
      <c r="H45" s="3">
        <v>37626</v>
      </c>
      <c r="I45" s="3">
        <v>380</v>
      </c>
      <c r="J45" s="3">
        <v>3</v>
      </c>
      <c r="K45" s="3">
        <v>1</v>
      </c>
      <c r="L45" s="3">
        <v>380</v>
      </c>
      <c r="M45" s="3">
        <v>355288.125</v>
      </c>
      <c r="O45">
        <v>3</v>
      </c>
      <c r="P45">
        <v>1</v>
      </c>
      <c r="Q45">
        <v>0</v>
      </c>
      <c r="R45">
        <v>0</v>
      </c>
      <c r="S45">
        <v>0</v>
      </c>
      <c r="T45">
        <v>0</v>
      </c>
      <c r="U45">
        <v>0</v>
      </c>
      <c r="V45">
        <v>0</v>
      </c>
      <c r="W45">
        <v>0</v>
      </c>
      <c r="X45">
        <v>1</v>
      </c>
      <c r="Y45">
        <v>0</v>
      </c>
      <c r="Z45">
        <v>0</v>
      </c>
      <c r="AA45">
        <v>0</v>
      </c>
      <c r="AB45">
        <v>1</v>
      </c>
      <c r="AC45">
        <v>0</v>
      </c>
      <c r="AD45">
        <v>2</v>
      </c>
      <c r="AE45">
        <v>1</v>
      </c>
      <c r="AF45">
        <v>0</v>
      </c>
      <c r="AG45">
        <v>0</v>
      </c>
      <c r="AH45">
        <v>0</v>
      </c>
      <c r="AI45">
        <v>1</v>
      </c>
      <c r="AJ45">
        <v>0</v>
      </c>
      <c r="AK45">
        <v>0</v>
      </c>
      <c r="AL45">
        <v>0</v>
      </c>
      <c r="AM45">
        <v>0</v>
      </c>
      <c r="AN45">
        <v>0</v>
      </c>
      <c r="AO45">
        <v>0</v>
      </c>
      <c r="AP45">
        <v>0</v>
      </c>
      <c r="AQ45">
        <v>0</v>
      </c>
      <c r="AR45">
        <v>18</v>
      </c>
      <c r="AS45">
        <v>4</v>
      </c>
      <c r="AT45">
        <v>356</v>
      </c>
      <c r="AU45">
        <v>6</v>
      </c>
      <c r="AV45">
        <v>0</v>
      </c>
      <c r="AW45">
        <v>0</v>
      </c>
      <c r="AX45">
        <v>19</v>
      </c>
      <c r="AY45">
        <v>0</v>
      </c>
      <c r="AZ45">
        <v>0</v>
      </c>
      <c r="BA45">
        <v>0</v>
      </c>
      <c r="BB45">
        <v>0</v>
      </c>
      <c r="BC45">
        <v>16</v>
      </c>
      <c r="BD45">
        <v>0</v>
      </c>
      <c r="BE45">
        <v>0</v>
      </c>
      <c r="BF45">
        <v>0</v>
      </c>
      <c r="BG45">
        <v>0</v>
      </c>
      <c r="BH45">
        <v>0</v>
      </c>
      <c r="BI45">
        <v>0</v>
      </c>
      <c r="BJ45">
        <v>2</v>
      </c>
      <c r="BK45">
        <v>0</v>
      </c>
      <c r="BL45">
        <v>0</v>
      </c>
      <c r="BM45">
        <v>4</v>
      </c>
      <c r="BN45">
        <v>2</v>
      </c>
      <c r="BO45">
        <v>125</v>
      </c>
      <c r="BP45">
        <v>0</v>
      </c>
      <c r="BQ45">
        <v>2</v>
      </c>
      <c r="BR45">
        <v>1</v>
      </c>
      <c r="BS45">
        <v>10</v>
      </c>
      <c r="BT45">
        <v>19</v>
      </c>
      <c r="BU45">
        <v>34</v>
      </c>
      <c r="BV45">
        <v>0</v>
      </c>
      <c r="BW45">
        <v>1</v>
      </c>
      <c r="BX45">
        <v>8</v>
      </c>
      <c r="BY45">
        <v>81</v>
      </c>
      <c r="BZ45">
        <v>0</v>
      </c>
      <c r="CA45">
        <v>49</v>
      </c>
      <c r="CB45">
        <v>0</v>
      </c>
      <c r="CC45">
        <v>16</v>
      </c>
      <c r="CD45">
        <v>1</v>
      </c>
      <c r="CE45">
        <v>0</v>
      </c>
      <c r="CF45">
        <v>0</v>
      </c>
      <c r="CG45">
        <v>0</v>
      </c>
      <c r="CH45">
        <v>0</v>
      </c>
      <c r="CI45">
        <v>0</v>
      </c>
      <c r="CJ45">
        <v>19</v>
      </c>
    </row>
    <row r="46" spans="1:88" ht="12.75">
      <c r="A46" s="4">
        <v>940.5</v>
      </c>
      <c r="B46" s="4">
        <f t="shared" si="0"/>
        <v>940</v>
      </c>
      <c r="C46" s="4">
        <v>183.5097205872812</v>
      </c>
      <c r="D46" s="4">
        <v>1642.199951171875</v>
      </c>
      <c r="E46" s="4">
        <v>11.600000381469727</v>
      </c>
      <c r="F46" s="3">
        <v>19.899999618530273</v>
      </c>
      <c r="G46" s="3">
        <v>124</v>
      </c>
      <c r="H46" s="3">
        <v>37626</v>
      </c>
      <c r="I46" s="3">
        <v>299</v>
      </c>
      <c r="J46" s="3">
        <v>3</v>
      </c>
      <c r="K46" s="3">
        <v>1</v>
      </c>
      <c r="L46" s="3">
        <v>299</v>
      </c>
      <c r="M46" s="3">
        <v>293118.65625</v>
      </c>
      <c r="O46">
        <v>14</v>
      </c>
      <c r="P46">
        <v>8</v>
      </c>
      <c r="Q46">
        <v>0</v>
      </c>
      <c r="R46">
        <v>0</v>
      </c>
      <c r="S46">
        <v>0</v>
      </c>
      <c r="T46">
        <v>0</v>
      </c>
      <c r="U46">
        <v>0</v>
      </c>
      <c r="V46">
        <v>0</v>
      </c>
      <c r="W46">
        <v>0</v>
      </c>
      <c r="X46">
        <v>1</v>
      </c>
      <c r="Y46">
        <v>0</v>
      </c>
      <c r="Z46">
        <v>0</v>
      </c>
      <c r="AA46">
        <v>0</v>
      </c>
      <c r="AB46">
        <v>0</v>
      </c>
      <c r="AC46">
        <v>0</v>
      </c>
      <c r="AD46">
        <v>3</v>
      </c>
      <c r="AE46">
        <v>0</v>
      </c>
      <c r="AF46">
        <v>0</v>
      </c>
      <c r="AG46">
        <v>0</v>
      </c>
      <c r="AH46">
        <v>0</v>
      </c>
      <c r="AI46">
        <v>0</v>
      </c>
      <c r="AJ46">
        <v>0</v>
      </c>
      <c r="AK46">
        <v>0</v>
      </c>
      <c r="AL46">
        <v>0</v>
      </c>
      <c r="AM46">
        <v>0</v>
      </c>
      <c r="AN46">
        <v>0</v>
      </c>
      <c r="AO46">
        <v>0</v>
      </c>
      <c r="AP46">
        <v>0</v>
      </c>
      <c r="AQ46">
        <v>0</v>
      </c>
      <c r="AR46">
        <v>53</v>
      </c>
      <c r="AS46">
        <v>22</v>
      </c>
      <c r="AT46">
        <v>239</v>
      </c>
      <c r="AU46">
        <v>6</v>
      </c>
      <c r="AV46">
        <v>0</v>
      </c>
      <c r="AW46">
        <v>0</v>
      </c>
      <c r="AX46">
        <v>12</v>
      </c>
      <c r="AY46">
        <v>3</v>
      </c>
      <c r="AZ46">
        <v>0</v>
      </c>
      <c r="BA46">
        <v>0</v>
      </c>
      <c r="BB46">
        <v>0</v>
      </c>
      <c r="BC46">
        <v>20</v>
      </c>
      <c r="BD46">
        <v>0</v>
      </c>
      <c r="BE46">
        <v>0</v>
      </c>
      <c r="BF46">
        <v>0</v>
      </c>
      <c r="BG46">
        <v>0</v>
      </c>
      <c r="BH46">
        <v>1</v>
      </c>
      <c r="BI46">
        <v>6</v>
      </c>
      <c r="BJ46">
        <v>24</v>
      </c>
      <c r="BK46">
        <v>0</v>
      </c>
      <c r="BL46">
        <v>0</v>
      </c>
      <c r="BM46">
        <v>3</v>
      </c>
      <c r="BN46">
        <v>3</v>
      </c>
      <c r="BO46">
        <v>89</v>
      </c>
      <c r="BP46">
        <v>0</v>
      </c>
      <c r="BQ46">
        <v>0</v>
      </c>
      <c r="BR46">
        <v>0</v>
      </c>
      <c r="BS46">
        <v>7</v>
      </c>
      <c r="BT46">
        <v>20</v>
      </c>
      <c r="BU46">
        <v>14</v>
      </c>
      <c r="BV46">
        <v>0</v>
      </c>
      <c r="BW46">
        <v>0</v>
      </c>
      <c r="BX46">
        <v>3</v>
      </c>
      <c r="BY46">
        <v>57</v>
      </c>
      <c r="BZ46">
        <v>0</v>
      </c>
      <c r="CA46">
        <v>28</v>
      </c>
      <c r="CB46">
        <v>0</v>
      </c>
      <c r="CC46">
        <v>8</v>
      </c>
      <c r="CD46">
        <v>0</v>
      </c>
      <c r="CE46">
        <v>0</v>
      </c>
      <c r="CF46">
        <v>0</v>
      </c>
      <c r="CG46">
        <v>3</v>
      </c>
      <c r="CH46">
        <v>0</v>
      </c>
      <c r="CI46">
        <v>0</v>
      </c>
      <c r="CJ46">
        <v>12</v>
      </c>
    </row>
    <row r="47" spans="1:88" ht="12.75">
      <c r="A47" s="4">
        <v>960.5</v>
      </c>
      <c r="B47" s="4">
        <f t="shared" si="0"/>
        <v>960</v>
      </c>
      <c r="C47" s="4">
        <v>129.01936321627682</v>
      </c>
      <c r="D47" s="4">
        <v>1680.4000244140625</v>
      </c>
      <c r="E47" s="4">
        <v>11.300000190734863</v>
      </c>
      <c r="F47" s="3">
        <v>24.200000762939453</v>
      </c>
      <c r="G47" s="3">
        <v>114</v>
      </c>
      <c r="H47" s="3">
        <v>37626</v>
      </c>
      <c r="I47" s="3">
        <v>351</v>
      </c>
      <c r="J47" s="3">
        <v>3</v>
      </c>
      <c r="K47" s="3">
        <v>1</v>
      </c>
      <c r="L47" s="3">
        <v>351</v>
      </c>
      <c r="M47" s="3">
        <v>358437.15625</v>
      </c>
      <c r="O47">
        <v>6</v>
      </c>
      <c r="P47">
        <v>3</v>
      </c>
      <c r="Q47">
        <v>0</v>
      </c>
      <c r="R47">
        <v>0</v>
      </c>
      <c r="S47">
        <v>0</v>
      </c>
      <c r="T47">
        <v>0</v>
      </c>
      <c r="U47">
        <v>0</v>
      </c>
      <c r="V47">
        <v>0</v>
      </c>
      <c r="W47">
        <v>3</v>
      </c>
      <c r="X47">
        <v>0</v>
      </c>
      <c r="Y47">
        <v>0</v>
      </c>
      <c r="Z47">
        <v>0</v>
      </c>
      <c r="AA47">
        <v>0</v>
      </c>
      <c r="AB47">
        <v>0</v>
      </c>
      <c r="AC47">
        <v>0</v>
      </c>
      <c r="AD47">
        <v>0</v>
      </c>
      <c r="AE47">
        <v>1</v>
      </c>
      <c r="AF47">
        <v>0</v>
      </c>
      <c r="AG47">
        <v>0</v>
      </c>
      <c r="AH47">
        <v>3</v>
      </c>
      <c r="AI47">
        <v>1</v>
      </c>
      <c r="AJ47">
        <v>0</v>
      </c>
      <c r="AK47">
        <v>0</v>
      </c>
      <c r="AL47">
        <v>0</v>
      </c>
      <c r="AM47">
        <v>0</v>
      </c>
      <c r="AN47">
        <v>0</v>
      </c>
      <c r="AO47">
        <v>0</v>
      </c>
      <c r="AP47">
        <v>0</v>
      </c>
      <c r="AQ47">
        <v>0</v>
      </c>
      <c r="AR47">
        <v>18</v>
      </c>
      <c r="AS47">
        <v>9</v>
      </c>
      <c r="AT47">
        <v>320</v>
      </c>
      <c r="AU47">
        <v>12</v>
      </c>
      <c r="AV47">
        <v>0</v>
      </c>
      <c r="AW47">
        <v>0</v>
      </c>
      <c r="AX47">
        <v>14</v>
      </c>
      <c r="AY47">
        <v>0</v>
      </c>
      <c r="AZ47">
        <v>0</v>
      </c>
      <c r="BA47">
        <v>0</v>
      </c>
      <c r="BB47">
        <v>0</v>
      </c>
      <c r="BC47">
        <v>14</v>
      </c>
      <c r="BD47">
        <v>0</v>
      </c>
      <c r="BE47">
        <v>0</v>
      </c>
      <c r="BF47">
        <v>0</v>
      </c>
      <c r="BG47">
        <v>0</v>
      </c>
      <c r="BH47">
        <v>0</v>
      </c>
      <c r="BI47">
        <v>0</v>
      </c>
      <c r="BJ47">
        <v>1</v>
      </c>
      <c r="BK47">
        <v>0</v>
      </c>
      <c r="BL47">
        <v>0</v>
      </c>
      <c r="BM47">
        <v>4</v>
      </c>
      <c r="BN47">
        <v>7</v>
      </c>
      <c r="BO47">
        <v>71</v>
      </c>
      <c r="BP47">
        <v>0</v>
      </c>
      <c r="BQ47">
        <v>3</v>
      </c>
      <c r="BR47">
        <v>0</v>
      </c>
      <c r="BS47">
        <v>9</v>
      </c>
      <c r="BT47">
        <v>31</v>
      </c>
      <c r="BU47">
        <v>26</v>
      </c>
      <c r="BV47">
        <v>0</v>
      </c>
      <c r="BW47">
        <v>0</v>
      </c>
      <c r="BX47">
        <v>3</v>
      </c>
      <c r="BY47">
        <v>76</v>
      </c>
      <c r="BZ47">
        <v>0</v>
      </c>
      <c r="CA47">
        <v>41</v>
      </c>
      <c r="CB47">
        <v>0</v>
      </c>
      <c r="CC47">
        <v>43</v>
      </c>
      <c r="CD47">
        <v>0</v>
      </c>
      <c r="CE47">
        <v>0</v>
      </c>
      <c r="CF47">
        <v>0</v>
      </c>
      <c r="CG47">
        <v>0</v>
      </c>
      <c r="CH47">
        <v>0</v>
      </c>
      <c r="CI47">
        <v>0</v>
      </c>
      <c r="CJ47">
        <v>14</v>
      </c>
    </row>
    <row r="48" spans="1:88" ht="12.75">
      <c r="A48" s="4">
        <v>980.5</v>
      </c>
      <c r="B48" s="4">
        <f t="shared" si="0"/>
        <v>980</v>
      </c>
      <c r="C48" s="4">
        <v>56.24896077525409</v>
      </c>
      <c r="D48" s="4">
        <v>1735.699951171875</v>
      </c>
      <c r="E48" s="4">
        <v>11.399999618530273</v>
      </c>
      <c r="F48" s="3">
        <v>23.200000762939453</v>
      </c>
      <c r="G48" s="3">
        <v>58</v>
      </c>
      <c r="H48" s="3">
        <v>37626</v>
      </c>
      <c r="I48" s="3">
        <v>306</v>
      </c>
      <c r="J48" s="3">
        <v>3</v>
      </c>
      <c r="K48" s="3">
        <v>1</v>
      </c>
      <c r="L48" s="3">
        <v>306</v>
      </c>
      <c r="M48" s="3">
        <v>609151.9375</v>
      </c>
      <c r="O48">
        <v>1</v>
      </c>
      <c r="P48">
        <v>5</v>
      </c>
      <c r="Q48">
        <v>0</v>
      </c>
      <c r="R48">
        <v>0</v>
      </c>
      <c r="S48">
        <v>0</v>
      </c>
      <c r="T48">
        <v>0</v>
      </c>
      <c r="U48">
        <v>1</v>
      </c>
      <c r="V48">
        <v>0</v>
      </c>
      <c r="W48">
        <v>0</v>
      </c>
      <c r="X48">
        <v>0</v>
      </c>
      <c r="Y48">
        <v>0</v>
      </c>
      <c r="Z48">
        <v>0</v>
      </c>
      <c r="AA48">
        <v>0</v>
      </c>
      <c r="AB48">
        <v>0</v>
      </c>
      <c r="AC48">
        <v>0</v>
      </c>
      <c r="AD48">
        <v>4</v>
      </c>
      <c r="AE48">
        <v>0</v>
      </c>
      <c r="AF48">
        <v>0</v>
      </c>
      <c r="AG48">
        <v>0</v>
      </c>
      <c r="AH48">
        <v>2</v>
      </c>
      <c r="AI48">
        <v>0</v>
      </c>
      <c r="AJ48">
        <v>0</v>
      </c>
      <c r="AK48">
        <v>0</v>
      </c>
      <c r="AL48">
        <v>0</v>
      </c>
      <c r="AM48">
        <v>0</v>
      </c>
      <c r="AN48">
        <v>2</v>
      </c>
      <c r="AO48">
        <v>0</v>
      </c>
      <c r="AP48">
        <v>0</v>
      </c>
      <c r="AQ48">
        <v>0</v>
      </c>
      <c r="AR48">
        <v>24</v>
      </c>
      <c r="AS48">
        <v>6</v>
      </c>
      <c r="AT48">
        <v>271</v>
      </c>
      <c r="AU48">
        <v>8</v>
      </c>
      <c r="AV48">
        <v>0</v>
      </c>
      <c r="AW48">
        <v>0</v>
      </c>
      <c r="AX48">
        <v>8</v>
      </c>
      <c r="AY48">
        <v>3</v>
      </c>
      <c r="AZ48">
        <v>0</v>
      </c>
      <c r="BA48">
        <v>0</v>
      </c>
      <c r="BB48">
        <v>2</v>
      </c>
      <c r="BC48">
        <v>12</v>
      </c>
      <c r="BD48">
        <v>0</v>
      </c>
      <c r="BE48">
        <v>0</v>
      </c>
      <c r="BF48">
        <v>1</v>
      </c>
      <c r="BG48">
        <v>0</v>
      </c>
      <c r="BH48">
        <v>1</v>
      </c>
      <c r="BI48">
        <v>1</v>
      </c>
      <c r="BJ48">
        <v>6</v>
      </c>
      <c r="BK48">
        <v>0</v>
      </c>
      <c r="BL48">
        <v>0</v>
      </c>
      <c r="BM48">
        <v>3</v>
      </c>
      <c r="BN48">
        <v>4</v>
      </c>
      <c r="BO48">
        <v>88</v>
      </c>
      <c r="BP48">
        <v>1</v>
      </c>
      <c r="BQ48">
        <v>0</v>
      </c>
      <c r="BR48">
        <v>0</v>
      </c>
      <c r="BS48">
        <v>6</v>
      </c>
      <c r="BT48">
        <v>24</v>
      </c>
      <c r="BU48">
        <v>35</v>
      </c>
      <c r="BV48">
        <v>0</v>
      </c>
      <c r="BW48">
        <v>0</v>
      </c>
      <c r="BX48">
        <v>4</v>
      </c>
      <c r="BY48">
        <v>53</v>
      </c>
      <c r="BZ48">
        <v>0</v>
      </c>
      <c r="CA48">
        <v>35</v>
      </c>
      <c r="CB48">
        <v>0</v>
      </c>
      <c r="CC48">
        <v>10</v>
      </c>
      <c r="CD48">
        <v>3</v>
      </c>
      <c r="CE48">
        <v>0</v>
      </c>
      <c r="CF48">
        <v>0</v>
      </c>
      <c r="CG48">
        <v>1</v>
      </c>
      <c r="CH48">
        <v>0</v>
      </c>
      <c r="CI48">
        <v>2</v>
      </c>
      <c r="CJ48">
        <v>8</v>
      </c>
    </row>
    <row r="49" spans="1:88" ht="12.75">
      <c r="A49" s="4">
        <v>1000.5</v>
      </c>
      <c r="B49" s="4">
        <f t="shared" si="0"/>
        <v>1000</v>
      </c>
      <c r="C49" s="4">
        <v>22.235368974046423</v>
      </c>
      <c r="D49" s="4">
        <v>1757</v>
      </c>
      <c r="E49" s="4">
        <v>8.899999618530273</v>
      </c>
      <c r="F49" s="3">
        <v>17.799999237060547</v>
      </c>
      <c r="G49" s="3">
        <v>106</v>
      </c>
      <c r="H49" s="3">
        <v>37626</v>
      </c>
      <c r="I49" s="3">
        <v>383</v>
      </c>
      <c r="J49" s="3">
        <v>3</v>
      </c>
      <c r="K49" s="3">
        <v>1</v>
      </c>
      <c r="L49" s="3">
        <v>383</v>
      </c>
      <c r="M49" s="3">
        <v>411046.3125</v>
      </c>
      <c r="O49">
        <v>1</v>
      </c>
      <c r="P49">
        <v>0</v>
      </c>
      <c r="Q49">
        <v>0</v>
      </c>
      <c r="R49">
        <v>0</v>
      </c>
      <c r="S49">
        <v>0</v>
      </c>
      <c r="T49">
        <v>0</v>
      </c>
      <c r="U49">
        <v>0</v>
      </c>
      <c r="V49">
        <v>0</v>
      </c>
      <c r="W49">
        <v>0</v>
      </c>
      <c r="X49">
        <v>0</v>
      </c>
      <c r="Y49">
        <v>0</v>
      </c>
      <c r="Z49">
        <v>0</v>
      </c>
      <c r="AA49">
        <v>0</v>
      </c>
      <c r="AB49">
        <v>1</v>
      </c>
      <c r="AC49">
        <v>0</v>
      </c>
      <c r="AD49">
        <v>0</v>
      </c>
      <c r="AE49">
        <v>0</v>
      </c>
      <c r="AF49">
        <v>0</v>
      </c>
      <c r="AG49">
        <v>0</v>
      </c>
      <c r="AH49">
        <v>2</v>
      </c>
      <c r="AI49">
        <v>0</v>
      </c>
      <c r="AJ49">
        <v>0</v>
      </c>
      <c r="AK49">
        <v>0</v>
      </c>
      <c r="AL49">
        <v>0</v>
      </c>
      <c r="AM49">
        <v>0</v>
      </c>
      <c r="AN49">
        <v>0</v>
      </c>
      <c r="AO49">
        <v>0</v>
      </c>
      <c r="AP49">
        <v>0</v>
      </c>
      <c r="AQ49">
        <v>0</v>
      </c>
      <c r="AR49">
        <v>11</v>
      </c>
      <c r="AS49">
        <v>2</v>
      </c>
      <c r="AT49">
        <v>365</v>
      </c>
      <c r="AU49">
        <v>5</v>
      </c>
      <c r="AV49">
        <v>0</v>
      </c>
      <c r="AW49">
        <v>0</v>
      </c>
      <c r="AX49">
        <v>13</v>
      </c>
      <c r="AY49">
        <v>1</v>
      </c>
      <c r="AZ49">
        <v>0</v>
      </c>
      <c r="BA49">
        <v>0</v>
      </c>
      <c r="BB49">
        <v>0</v>
      </c>
      <c r="BC49">
        <v>5</v>
      </c>
      <c r="BD49">
        <v>0</v>
      </c>
      <c r="BE49">
        <v>0</v>
      </c>
      <c r="BF49">
        <v>0</v>
      </c>
      <c r="BG49">
        <v>0</v>
      </c>
      <c r="BH49">
        <v>0</v>
      </c>
      <c r="BI49">
        <v>0</v>
      </c>
      <c r="BJ49">
        <v>3</v>
      </c>
      <c r="BK49">
        <v>0</v>
      </c>
      <c r="BL49">
        <v>0</v>
      </c>
      <c r="BM49">
        <v>1</v>
      </c>
      <c r="BN49">
        <v>0</v>
      </c>
      <c r="BO49">
        <v>170</v>
      </c>
      <c r="BP49">
        <v>0</v>
      </c>
      <c r="BQ49">
        <v>0</v>
      </c>
      <c r="BR49">
        <v>2</v>
      </c>
      <c r="BS49">
        <v>13</v>
      </c>
      <c r="BT49">
        <v>53</v>
      </c>
      <c r="BU49">
        <v>11</v>
      </c>
      <c r="BV49">
        <v>0</v>
      </c>
      <c r="BW49">
        <v>0</v>
      </c>
      <c r="BX49">
        <v>1</v>
      </c>
      <c r="BY49">
        <v>56</v>
      </c>
      <c r="BZ49">
        <v>0</v>
      </c>
      <c r="CA49">
        <v>19</v>
      </c>
      <c r="CB49">
        <v>0</v>
      </c>
      <c r="CC49">
        <v>31</v>
      </c>
      <c r="CD49">
        <v>0</v>
      </c>
      <c r="CE49">
        <v>0</v>
      </c>
      <c r="CF49">
        <v>0</v>
      </c>
      <c r="CG49">
        <v>0</v>
      </c>
      <c r="CH49">
        <v>0</v>
      </c>
      <c r="CI49">
        <v>1</v>
      </c>
      <c r="CJ49">
        <v>13</v>
      </c>
    </row>
  </sheetData>
  <sheetProtection/>
  <printOptions/>
  <pageMargins left="0.75" right="0.75" top="1" bottom="1" header="0.5" footer="0.5"/>
  <pageSetup orientation="portrait"/>
  <drawing r:id="rId1"/>
</worksheet>
</file>

<file path=xl/worksheets/sheet9.xml><?xml version="1.0" encoding="utf-8"?>
<worksheet xmlns="http://schemas.openxmlformats.org/spreadsheetml/2006/main" xmlns:r="http://schemas.openxmlformats.org/officeDocument/2006/relationships">
  <dimension ref="A1:K2008"/>
  <sheetViews>
    <sheetView zoomScalePageLayoutView="0" workbookViewId="0" topLeftCell="A1">
      <selection activeCell="H24" sqref="H24"/>
    </sheetView>
  </sheetViews>
  <sheetFormatPr defaultColWidth="10.875" defaultRowHeight="12.75"/>
  <cols>
    <col min="1" max="2" width="10.875" style="0" customWidth="1"/>
    <col min="3" max="3" width="17.75390625" style="0" customWidth="1"/>
  </cols>
  <sheetData>
    <row r="1" spans="1:11" ht="12.75">
      <c r="A1" t="s">
        <v>115</v>
      </c>
      <c r="B1" t="s">
        <v>27</v>
      </c>
      <c r="C1" t="s">
        <v>26</v>
      </c>
      <c r="E1" t="s">
        <v>114</v>
      </c>
      <c r="F1" t="s">
        <v>89</v>
      </c>
      <c r="G1" t="s">
        <v>109</v>
      </c>
      <c r="H1" t="s">
        <v>116</v>
      </c>
      <c r="I1" t="s">
        <v>117</v>
      </c>
      <c r="J1" t="s">
        <v>118</v>
      </c>
      <c r="K1" t="s">
        <v>119</v>
      </c>
    </row>
    <row r="2" spans="1:11" ht="12.75">
      <c r="A2">
        <v>0</v>
      </c>
      <c r="B2">
        <v>-0.281</v>
      </c>
      <c r="C2">
        <v>0.334409013</v>
      </c>
      <c r="F2" t="s">
        <v>90</v>
      </c>
      <c r="G2">
        <v>0.033170565</v>
      </c>
      <c r="H2">
        <v>-0.139991689</v>
      </c>
      <c r="I2">
        <v>-0.107168249</v>
      </c>
      <c r="J2">
        <v>0.109924757</v>
      </c>
      <c r="K2">
        <v>0.13764766</v>
      </c>
    </row>
    <row r="3" spans="1:11" ht="12.75">
      <c r="A3">
        <v>1</v>
      </c>
      <c r="B3">
        <v>-0.34125</v>
      </c>
      <c r="C3">
        <v>0.372157582</v>
      </c>
      <c r="F3" t="s">
        <v>91</v>
      </c>
      <c r="G3">
        <v>0.001358758</v>
      </c>
      <c r="H3">
        <v>-0.145749641</v>
      </c>
      <c r="I3">
        <v>-0.113465548</v>
      </c>
      <c r="J3">
        <v>0.115321209</v>
      </c>
      <c r="K3">
        <v>0.14090362</v>
      </c>
    </row>
    <row r="4" spans="1:11" ht="12.75">
      <c r="A4">
        <v>2</v>
      </c>
      <c r="B4">
        <v>2.28925</v>
      </c>
      <c r="C4">
        <v>0.381955791</v>
      </c>
      <c r="F4" t="s">
        <v>92</v>
      </c>
      <c r="G4">
        <v>0.008702053</v>
      </c>
      <c r="H4">
        <v>-0.150635123</v>
      </c>
      <c r="I4">
        <v>-0.118269953</v>
      </c>
      <c r="J4">
        <v>0.118696953</v>
      </c>
      <c r="K4">
        <v>0.153641438</v>
      </c>
    </row>
    <row r="5" spans="1:11" ht="12.75">
      <c r="A5">
        <v>3</v>
      </c>
      <c r="B5">
        <v>0.174</v>
      </c>
      <c r="C5">
        <v>0.352225833</v>
      </c>
      <c r="F5" t="s">
        <v>93</v>
      </c>
      <c r="G5">
        <v>0.070839572</v>
      </c>
      <c r="H5">
        <v>-0.161506704</v>
      </c>
      <c r="I5">
        <v>-0.123933976</v>
      </c>
      <c r="J5">
        <v>0.12920769</v>
      </c>
      <c r="K5">
        <v>0.165000146</v>
      </c>
    </row>
    <row r="6" spans="1:11" ht="12.75">
      <c r="A6">
        <v>4</v>
      </c>
      <c r="B6">
        <v>-0.061</v>
      </c>
      <c r="C6">
        <v>0.276305002</v>
      </c>
      <c r="F6" t="s">
        <v>94</v>
      </c>
      <c r="G6">
        <v>0.01269887</v>
      </c>
      <c r="H6">
        <v>-0.173029356</v>
      </c>
      <c r="I6">
        <v>-0.131898637</v>
      </c>
      <c r="J6">
        <v>0.140264413</v>
      </c>
      <c r="K6">
        <v>0.174925312</v>
      </c>
    </row>
    <row r="7" spans="1:11" ht="12.75">
      <c r="A7">
        <v>5</v>
      </c>
      <c r="B7">
        <v>3.22</v>
      </c>
      <c r="C7">
        <v>0.15363919</v>
      </c>
      <c r="F7" t="s">
        <v>95</v>
      </c>
      <c r="G7">
        <v>-0.126595597</v>
      </c>
      <c r="H7">
        <v>-0.186479557</v>
      </c>
      <c r="I7">
        <v>-0.142241489</v>
      </c>
      <c r="J7">
        <v>0.153551938</v>
      </c>
      <c r="K7">
        <v>0.195021798</v>
      </c>
    </row>
    <row r="8" spans="1:11" ht="12.75">
      <c r="A8">
        <v>6</v>
      </c>
      <c r="B8">
        <v>1.27875</v>
      </c>
      <c r="C8">
        <v>-0.010361346</v>
      </c>
      <c r="F8" t="s">
        <v>96</v>
      </c>
      <c r="G8">
        <v>-0.236412322</v>
      </c>
      <c r="H8">
        <v>-0.2045344</v>
      </c>
      <c r="I8">
        <v>-0.159429097</v>
      </c>
      <c r="J8">
        <v>0.167785838</v>
      </c>
      <c r="K8">
        <v>0.213993894</v>
      </c>
    </row>
    <row r="9" spans="1:11" ht="12.75">
      <c r="A9">
        <v>7</v>
      </c>
      <c r="B9">
        <v>-1.94225</v>
      </c>
      <c r="C9">
        <v>-0.205286298</v>
      </c>
      <c r="F9" t="s">
        <v>97</v>
      </c>
      <c r="G9">
        <v>-0.297688364</v>
      </c>
      <c r="H9">
        <v>-0.221165353</v>
      </c>
      <c r="I9">
        <v>-0.177194614</v>
      </c>
      <c r="J9">
        <v>0.186216311</v>
      </c>
      <c r="K9">
        <v>0.238695088</v>
      </c>
    </row>
    <row r="10" spans="1:11" ht="12.75">
      <c r="A10">
        <v>8</v>
      </c>
      <c r="B10">
        <v>-0.466</v>
      </c>
      <c r="C10">
        <v>-0.41672234</v>
      </c>
      <c r="F10" t="s">
        <v>98</v>
      </c>
      <c r="G10">
        <v>-0.171291799</v>
      </c>
      <c r="H10">
        <v>-0.287965662</v>
      </c>
      <c r="I10">
        <v>-0.228144072</v>
      </c>
      <c r="J10">
        <v>0.234420598</v>
      </c>
      <c r="K10">
        <v>0.298368222</v>
      </c>
    </row>
    <row r="11" spans="1:11" ht="12.75">
      <c r="A11">
        <v>9</v>
      </c>
      <c r="B11">
        <v>-0.30875</v>
      </c>
      <c r="C11">
        <v>-0.626806962</v>
      </c>
      <c r="F11" t="s">
        <v>99</v>
      </c>
      <c r="G11">
        <v>0.165429276</v>
      </c>
      <c r="H11">
        <v>-0.285545311</v>
      </c>
      <c r="I11">
        <v>-0.227427956</v>
      </c>
      <c r="J11">
        <v>0.225243532</v>
      </c>
      <c r="K11">
        <v>0.296808304</v>
      </c>
    </row>
    <row r="12" spans="1:11" ht="12.75">
      <c r="A12">
        <v>10</v>
      </c>
      <c r="B12">
        <v>0.51125</v>
      </c>
      <c r="C12">
        <v>-0.814601416</v>
      </c>
      <c r="F12" t="s">
        <v>100</v>
      </c>
      <c r="G12">
        <v>-0.110287667</v>
      </c>
      <c r="H12">
        <v>-0.290827556</v>
      </c>
      <c r="I12">
        <v>-0.23003808</v>
      </c>
      <c r="J12">
        <v>0.227723904</v>
      </c>
      <c r="K12">
        <v>0.300392705</v>
      </c>
    </row>
    <row r="13" spans="1:11" ht="12.75">
      <c r="A13">
        <v>11</v>
      </c>
      <c r="B13">
        <v>-2.0745</v>
      </c>
      <c r="C13">
        <v>-0.957198348</v>
      </c>
      <c r="F13" t="s">
        <v>101</v>
      </c>
      <c r="G13">
        <v>0.027046011</v>
      </c>
      <c r="H13">
        <v>-0.235789216</v>
      </c>
      <c r="I13">
        <v>-0.182667057</v>
      </c>
      <c r="J13">
        <v>0.18152442</v>
      </c>
      <c r="K13">
        <v>0.235249591</v>
      </c>
    </row>
    <row r="14" spans="1:11" ht="12.75">
      <c r="A14">
        <v>12</v>
      </c>
      <c r="B14">
        <v>-0.794</v>
      </c>
      <c r="C14">
        <v>-1.03248224</v>
      </c>
      <c r="F14" t="s">
        <v>102</v>
      </c>
      <c r="G14">
        <v>0.093607158</v>
      </c>
      <c r="H14">
        <v>-0.206560696</v>
      </c>
      <c r="I14">
        <v>-0.163198794</v>
      </c>
      <c r="J14">
        <v>0.161066466</v>
      </c>
      <c r="K14">
        <v>0.205443305</v>
      </c>
    </row>
    <row r="15" spans="1:11" ht="12.75">
      <c r="A15">
        <v>13</v>
      </c>
      <c r="B15">
        <v>0.40325</v>
      </c>
      <c r="C15">
        <v>-1.023615864</v>
      </c>
      <c r="F15" t="s">
        <v>103</v>
      </c>
      <c r="G15">
        <v>0.135140417</v>
      </c>
      <c r="H15">
        <v>-0.185070947</v>
      </c>
      <c r="I15">
        <v>-0.144618062</v>
      </c>
      <c r="J15">
        <v>0.148053202</v>
      </c>
      <c r="K15">
        <v>0.18933421</v>
      </c>
    </row>
    <row r="16" spans="1:11" ht="12.75">
      <c r="A16">
        <v>14</v>
      </c>
      <c r="B16">
        <v>-1.08725</v>
      </c>
      <c r="C16">
        <v>-0.924044068</v>
      </c>
      <c r="F16" t="s">
        <v>104</v>
      </c>
      <c r="G16">
        <v>0.075435674</v>
      </c>
      <c r="H16">
        <v>-0.176228696</v>
      </c>
      <c r="I16">
        <v>-0.136433974</v>
      </c>
      <c r="J16">
        <v>0.134295131</v>
      </c>
      <c r="K16">
        <v>0.172535878</v>
      </c>
    </row>
    <row r="17" spans="1:11" ht="12.75">
      <c r="A17">
        <v>15</v>
      </c>
      <c r="B17">
        <v>-6.94775</v>
      </c>
      <c r="C17">
        <v>-0.740921395</v>
      </c>
      <c r="F17" t="s">
        <v>105</v>
      </c>
      <c r="G17">
        <v>0.040732248</v>
      </c>
      <c r="H17">
        <v>-0.168670971</v>
      </c>
      <c r="I17">
        <v>-0.128943951</v>
      </c>
      <c r="J17">
        <v>0.124569496</v>
      </c>
      <c r="K17">
        <v>0.15930526</v>
      </c>
    </row>
    <row r="18" spans="1:11" ht="12.75">
      <c r="A18">
        <v>16</v>
      </c>
      <c r="B18">
        <v>-5.621</v>
      </c>
      <c r="C18">
        <v>-0.49508977</v>
      </c>
      <c r="F18" t="s">
        <v>106</v>
      </c>
      <c r="G18">
        <v>0.035085091</v>
      </c>
      <c r="H18">
        <v>-0.156783313</v>
      </c>
      <c r="I18">
        <v>-0.123243168</v>
      </c>
      <c r="J18">
        <v>0.114765634</v>
      </c>
      <c r="K18">
        <v>0.147947813</v>
      </c>
    </row>
    <row r="19" spans="1:11" ht="12.75">
      <c r="A19">
        <v>17</v>
      </c>
      <c r="B19">
        <v>1.122</v>
      </c>
      <c r="C19">
        <v>-0.217094421</v>
      </c>
      <c r="F19" t="s">
        <v>107</v>
      </c>
      <c r="G19">
        <v>0.017050952</v>
      </c>
      <c r="H19">
        <v>-0.153071084</v>
      </c>
      <c r="I19">
        <v>-0.119616884</v>
      </c>
      <c r="J19">
        <v>0.110113217</v>
      </c>
      <c r="K19">
        <v>0.137664391</v>
      </c>
    </row>
    <row r="20" spans="1:11" ht="12.75">
      <c r="A20">
        <v>18</v>
      </c>
      <c r="B20">
        <v>4.94775</v>
      </c>
      <c r="C20">
        <v>0.059506202</v>
      </c>
      <c r="F20" t="s">
        <v>108</v>
      </c>
      <c r="G20">
        <v>-0.007376226</v>
      </c>
      <c r="H20">
        <v>-0.143590731</v>
      </c>
      <c r="I20">
        <v>-0.114264996</v>
      </c>
      <c r="J20">
        <v>0.104299132</v>
      </c>
      <c r="K20">
        <v>0.132302139</v>
      </c>
    </row>
    <row r="21" spans="1:3" ht="12.75">
      <c r="A21">
        <v>19</v>
      </c>
      <c r="B21">
        <v>1.8005</v>
      </c>
      <c r="C21">
        <v>0.305148095</v>
      </c>
    </row>
    <row r="22" spans="1:11" ht="12.75">
      <c r="A22">
        <v>20</v>
      </c>
      <c r="B22">
        <v>-0.443</v>
      </c>
      <c r="C22">
        <v>0.499326993</v>
      </c>
      <c r="E22" t="s">
        <v>113</v>
      </c>
      <c r="F22" t="s">
        <v>89</v>
      </c>
      <c r="G22" t="s">
        <v>109</v>
      </c>
      <c r="H22" t="s">
        <v>116</v>
      </c>
      <c r="I22" t="s">
        <v>117</v>
      </c>
      <c r="J22" t="s">
        <v>118</v>
      </c>
      <c r="K22" t="s">
        <v>119</v>
      </c>
    </row>
    <row r="23" spans="1:11" ht="12.75">
      <c r="A23">
        <v>21</v>
      </c>
      <c r="B23">
        <v>-0.71775</v>
      </c>
      <c r="C23">
        <v>0.632641311</v>
      </c>
      <c r="F23" t="s">
        <v>90</v>
      </c>
      <c r="G23">
        <v>-0.027034268</v>
      </c>
      <c r="H23">
        <v>-0.050160326</v>
      </c>
      <c r="I23">
        <v>-0.038117149</v>
      </c>
      <c r="J23">
        <v>0.043705895</v>
      </c>
      <c r="K23">
        <v>0.054834946</v>
      </c>
    </row>
    <row r="24" spans="1:11" ht="12.75">
      <c r="A24">
        <v>22</v>
      </c>
      <c r="B24">
        <v>-0.44075</v>
      </c>
      <c r="C24">
        <v>0.706119598</v>
      </c>
      <c r="F24" t="s">
        <v>91</v>
      </c>
      <c r="G24">
        <v>-0.015872194</v>
      </c>
      <c r="H24">
        <v>-0.054480298</v>
      </c>
      <c r="I24">
        <v>-0.04104269</v>
      </c>
      <c r="J24">
        <v>0.046713869</v>
      </c>
      <c r="K24">
        <v>0.057654725</v>
      </c>
    </row>
    <row r="25" spans="1:11" ht="12.75">
      <c r="A25">
        <v>23</v>
      </c>
      <c r="B25">
        <v>5.2445</v>
      </c>
      <c r="C25">
        <v>0.72890038</v>
      </c>
      <c r="F25" t="s">
        <v>92</v>
      </c>
      <c r="G25">
        <v>-0.00574968</v>
      </c>
      <c r="H25">
        <v>-0.056300687</v>
      </c>
      <c r="I25">
        <v>-0.043035452</v>
      </c>
      <c r="J25">
        <v>0.048620157</v>
      </c>
      <c r="K25">
        <v>0.061028523</v>
      </c>
    </row>
    <row r="26" spans="1:11" ht="12.75">
      <c r="A26">
        <v>24</v>
      </c>
      <c r="B26">
        <v>0.12675</v>
      </c>
      <c r="C26">
        <v>0.715221557</v>
      </c>
      <c r="F26" t="s">
        <v>93</v>
      </c>
      <c r="G26">
        <v>0.005559032</v>
      </c>
      <c r="H26">
        <v>-0.060155814</v>
      </c>
      <c r="I26">
        <v>-0.046765077</v>
      </c>
      <c r="J26">
        <v>0.052396631</v>
      </c>
      <c r="K26">
        <v>0.064578674</v>
      </c>
    </row>
    <row r="27" spans="1:11" ht="12.75">
      <c r="A27">
        <v>25</v>
      </c>
      <c r="B27">
        <v>-1.60875</v>
      </c>
      <c r="C27">
        <v>0.681111948</v>
      </c>
      <c r="F27" t="s">
        <v>94</v>
      </c>
      <c r="G27">
        <v>-0.010327502</v>
      </c>
      <c r="H27">
        <v>-0.065467343</v>
      </c>
      <c r="I27">
        <v>-0.049696235</v>
      </c>
      <c r="J27">
        <v>0.056199937</v>
      </c>
      <c r="K27">
        <v>0.070502944</v>
      </c>
    </row>
    <row r="28" spans="1:11" ht="12.75">
      <c r="A28">
        <v>26</v>
      </c>
      <c r="B28">
        <v>5.252</v>
      </c>
      <c r="C28">
        <v>0.640819023</v>
      </c>
      <c r="F28" t="s">
        <v>95</v>
      </c>
      <c r="G28">
        <v>-0.045234874</v>
      </c>
      <c r="H28">
        <v>-0.068667076</v>
      </c>
      <c r="I28">
        <v>-0.053708132</v>
      </c>
      <c r="J28">
        <v>0.060315754</v>
      </c>
      <c r="K28">
        <v>0.076204616</v>
      </c>
    </row>
    <row r="29" spans="1:11" ht="12.75">
      <c r="A29">
        <v>27</v>
      </c>
      <c r="B29">
        <v>-2.56775</v>
      </c>
      <c r="C29">
        <v>0.603211447</v>
      </c>
      <c r="F29" t="s">
        <v>96</v>
      </c>
      <c r="G29">
        <v>-0.07828242</v>
      </c>
      <c r="H29">
        <v>-0.07584631</v>
      </c>
      <c r="I29">
        <v>-0.059186527</v>
      </c>
      <c r="J29">
        <v>0.065537423</v>
      </c>
      <c r="K29">
        <v>0.083034865</v>
      </c>
    </row>
    <row r="30" spans="1:11" ht="12.75">
      <c r="A30">
        <v>28</v>
      </c>
      <c r="B30">
        <v>0.9195</v>
      </c>
      <c r="C30">
        <v>0.568966958</v>
      </c>
      <c r="F30" t="s">
        <v>97</v>
      </c>
      <c r="G30">
        <v>-0.057722831</v>
      </c>
      <c r="H30">
        <v>-0.084602679</v>
      </c>
      <c r="I30">
        <v>-0.065139099</v>
      </c>
      <c r="J30">
        <v>0.073137302</v>
      </c>
      <c r="K30">
        <v>0.092636323</v>
      </c>
    </row>
    <row r="31" spans="1:11" ht="12.75">
      <c r="A31">
        <v>29</v>
      </c>
      <c r="B31">
        <v>-0.855</v>
      </c>
      <c r="C31">
        <v>0.529733703</v>
      </c>
      <c r="F31" t="s">
        <v>98</v>
      </c>
      <c r="G31">
        <v>-0.102904858</v>
      </c>
      <c r="H31">
        <v>-0.103391773</v>
      </c>
      <c r="I31">
        <v>-0.080682599</v>
      </c>
      <c r="J31">
        <v>0.087288057</v>
      </c>
      <c r="K31">
        <v>0.110839878</v>
      </c>
    </row>
    <row r="32" spans="1:11" ht="12.75">
      <c r="A32">
        <v>30</v>
      </c>
      <c r="B32">
        <v>-1.1565</v>
      </c>
      <c r="C32">
        <v>0.470154927</v>
      </c>
      <c r="F32" t="s">
        <v>99</v>
      </c>
      <c r="G32">
        <v>-0.012181262</v>
      </c>
      <c r="H32">
        <v>-0.104881529</v>
      </c>
      <c r="I32">
        <v>-0.079854758</v>
      </c>
      <c r="J32">
        <v>0.084433865</v>
      </c>
      <c r="K32">
        <v>0.111932442</v>
      </c>
    </row>
    <row r="33" spans="1:11" ht="12.75">
      <c r="A33">
        <v>31</v>
      </c>
      <c r="B33">
        <v>2.29725</v>
      </c>
      <c r="C33">
        <v>0.372642092</v>
      </c>
      <c r="F33" t="s">
        <v>100</v>
      </c>
      <c r="G33">
        <v>-0.058590018</v>
      </c>
      <c r="H33">
        <v>-0.108611208</v>
      </c>
      <c r="I33">
        <v>-0.084241728</v>
      </c>
      <c r="J33">
        <v>0.080101158</v>
      </c>
      <c r="K33">
        <v>0.107438502</v>
      </c>
    </row>
    <row r="34" spans="1:11" ht="12.75">
      <c r="A34">
        <v>32</v>
      </c>
      <c r="B34">
        <v>1.5425</v>
      </c>
      <c r="C34">
        <v>0.223545962</v>
      </c>
      <c r="F34" t="s">
        <v>101</v>
      </c>
      <c r="G34">
        <v>-0.003218695</v>
      </c>
      <c r="H34">
        <v>-0.088227204</v>
      </c>
      <c r="I34">
        <v>-0.069366971</v>
      </c>
      <c r="J34">
        <v>0.064170193</v>
      </c>
      <c r="K34">
        <v>0.085955862</v>
      </c>
    </row>
    <row r="35" spans="1:11" ht="12.75">
      <c r="A35">
        <v>33</v>
      </c>
      <c r="B35">
        <v>1.29025</v>
      </c>
      <c r="C35">
        <v>0.018605412</v>
      </c>
      <c r="F35" t="s">
        <v>102</v>
      </c>
      <c r="G35">
        <v>-0.009316384</v>
      </c>
      <c r="H35">
        <v>-0.079142566</v>
      </c>
      <c r="I35">
        <v>-0.059977209</v>
      </c>
      <c r="J35">
        <v>0.060865285</v>
      </c>
      <c r="K35">
        <v>0.079378592</v>
      </c>
    </row>
    <row r="36" spans="1:11" ht="12.75">
      <c r="A36">
        <v>34</v>
      </c>
      <c r="B36">
        <v>2</v>
      </c>
      <c r="C36">
        <v>-0.234273497</v>
      </c>
      <c r="F36" t="s">
        <v>103</v>
      </c>
      <c r="G36">
        <v>-0.007794536</v>
      </c>
      <c r="H36">
        <v>-0.069408158</v>
      </c>
      <c r="I36">
        <v>-0.054431357</v>
      </c>
      <c r="J36">
        <v>0.055778604</v>
      </c>
      <c r="K36">
        <v>0.069807204</v>
      </c>
    </row>
    <row r="37" spans="1:11" ht="12.75">
      <c r="A37">
        <v>35</v>
      </c>
      <c r="B37">
        <v>0.86175</v>
      </c>
      <c r="C37">
        <v>-0.515796279</v>
      </c>
      <c r="F37" t="s">
        <v>104</v>
      </c>
      <c r="G37">
        <v>-0.020017587</v>
      </c>
      <c r="H37">
        <v>-0.066940284</v>
      </c>
      <c r="I37">
        <v>-0.050467992</v>
      </c>
      <c r="J37">
        <v>0.051836632</v>
      </c>
      <c r="K37">
        <v>0.065863967</v>
      </c>
    </row>
    <row r="38" spans="1:11" ht="12.75">
      <c r="A38">
        <v>36</v>
      </c>
      <c r="B38">
        <v>2.22275</v>
      </c>
      <c r="C38">
        <v>-0.799124931</v>
      </c>
      <c r="F38" t="s">
        <v>105</v>
      </c>
      <c r="G38">
        <v>0.006774445</v>
      </c>
      <c r="H38">
        <v>-0.06372651</v>
      </c>
      <c r="I38">
        <v>-0.048104805</v>
      </c>
      <c r="J38">
        <v>0.048375913</v>
      </c>
      <c r="K38">
        <v>0.060575301</v>
      </c>
    </row>
    <row r="39" spans="1:11" ht="12.75">
      <c r="A39">
        <v>37</v>
      </c>
      <c r="B39">
        <v>-10.2085</v>
      </c>
      <c r="C39">
        <v>-1.055315003</v>
      </c>
      <c r="F39" t="s">
        <v>106</v>
      </c>
      <c r="G39">
        <v>0.017741252</v>
      </c>
      <c r="H39">
        <v>-0.058756199</v>
      </c>
      <c r="I39">
        <v>-0.046104817</v>
      </c>
      <c r="J39">
        <v>0.044692476</v>
      </c>
      <c r="K39">
        <v>0.056240484</v>
      </c>
    </row>
    <row r="40" spans="1:11" ht="12.75">
      <c r="A40">
        <v>38</v>
      </c>
      <c r="B40">
        <v>1.668</v>
      </c>
      <c r="C40">
        <v>-1.258699355</v>
      </c>
      <c r="F40" t="s">
        <v>107</v>
      </c>
      <c r="G40">
        <v>0.033004124</v>
      </c>
      <c r="H40">
        <v>-0.05500925</v>
      </c>
      <c r="I40">
        <v>-0.042967755</v>
      </c>
      <c r="J40">
        <v>0.042980456</v>
      </c>
      <c r="K40">
        <v>0.054575834</v>
      </c>
    </row>
    <row r="41" spans="1:11" ht="12.75">
      <c r="A41">
        <v>39</v>
      </c>
      <c r="B41">
        <v>0.805</v>
      </c>
      <c r="C41">
        <v>-1.391087134</v>
      </c>
      <c r="F41" t="s">
        <v>108</v>
      </c>
      <c r="G41">
        <v>0.024165711</v>
      </c>
      <c r="H41">
        <v>-0.051886922</v>
      </c>
      <c r="I41">
        <v>-0.040103822</v>
      </c>
      <c r="J41">
        <v>0.041715525</v>
      </c>
      <c r="K41">
        <v>0.053103541</v>
      </c>
    </row>
    <row r="42" spans="1:3" ht="12.75">
      <c r="A42">
        <v>40</v>
      </c>
      <c r="B42">
        <v>-2.66775</v>
      </c>
      <c r="C42">
        <v>-1.444340082</v>
      </c>
    </row>
    <row r="43" spans="1:3" ht="12.75">
      <c r="A43">
        <v>41</v>
      </c>
      <c r="B43">
        <v>-1.46425</v>
      </c>
      <c r="C43">
        <v>-1.421292606</v>
      </c>
    </row>
    <row r="44" spans="1:11" ht="12.75">
      <c r="A44">
        <v>42</v>
      </c>
      <c r="B44">
        <v>-7.27975</v>
      </c>
      <c r="C44">
        <v>-1.335007503</v>
      </c>
      <c r="E44" t="s">
        <v>112</v>
      </c>
      <c r="F44" t="s">
        <v>110</v>
      </c>
      <c r="G44" t="s">
        <v>111</v>
      </c>
      <c r="H44" t="s">
        <v>116</v>
      </c>
      <c r="I44" t="s">
        <v>117</v>
      </c>
      <c r="J44" t="s">
        <v>118</v>
      </c>
      <c r="K44" t="s">
        <v>119</v>
      </c>
    </row>
    <row r="45" spans="1:11" ht="12.75">
      <c r="A45">
        <v>43</v>
      </c>
      <c r="B45">
        <v>1.3345</v>
      </c>
      <c r="C45">
        <v>-1.206294567</v>
      </c>
      <c r="F45">
        <v>80</v>
      </c>
      <c r="G45">
        <v>-0.018678989</v>
      </c>
      <c r="H45">
        <v>-0.08979331</v>
      </c>
      <c r="I45">
        <v>-0.075001888</v>
      </c>
      <c r="J45">
        <v>0.074353118</v>
      </c>
      <c r="K45">
        <v>0.084883851</v>
      </c>
    </row>
    <row r="46" spans="1:11" ht="12.75">
      <c r="A46">
        <v>44</v>
      </c>
      <c r="B46">
        <v>-3.17525</v>
      </c>
      <c r="C46">
        <v>-1.059617129</v>
      </c>
      <c r="F46">
        <v>79</v>
      </c>
      <c r="G46">
        <v>-0.028951813</v>
      </c>
      <c r="H46">
        <v>-0.088442829</v>
      </c>
      <c r="I46">
        <v>-0.07357265</v>
      </c>
      <c r="J46">
        <v>0.074243608</v>
      </c>
      <c r="K46">
        <v>0.084651715</v>
      </c>
    </row>
    <row r="47" spans="1:11" ht="12.75">
      <c r="A47">
        <v>45</v>
      </c>
      <c r="B47">
        <v>1.46925</v>
      </c>
      <c r="C47">
        <v>-0.918045757</v>
      </c>
      <c r="F47">
        <v>78</v>
      </c>
      <c r="G47">
        <v>-0.030133676</v>
      </c>
      <c r="H47">
        <v>-0.090657084</v>
      </c>
      <c r="I47">
        <v>-0.075491741</v>
      </c>
      <c r="J47">
        <v>0.074126554</v>
      </c>
      <c r="K47">
        <v>0.087399746</v>
      </c>
    </row>
    <row r="48" spans="1:11" ht="12.75">
      <c r="A48">
        <v>46</v>
      </c>
      <c r="B48">
        <v>-1.4665</v>
      </c>
      <c r="C48">
        <v>-0.798500413</v>
      </c>
      <c r="F48">
        <v>77</v>
      </c>
      <c r="G48">
        <v>-0.051046927</v>
      </c>
      <c r="H48">
        <v>-0.093084559</v>
      </c>
      <c r="I48">
        <v>-0.079984762</v>
      </c>
      <c r="J48">
        <v>0.081215484</v>
      </c>
      <c r="K48">
        <v>0.09245334</v>
      </c>
    </row>
    <row r="49" spans="1:11" ht="12.75">
      <c r="A49">
        <v>47</v>
      </c>
      <c r="B49">
        <v>0.921</v>
      </c>
      <c r="C49">
        <v>-0.708723819</v>
      </c>
      <c r="F49">
        <v>76</v>
      </c>
      <c r="G49">
        <v>-0.065202139</v>
      </c>
      <c r="H49">
        <v>-0.099240593</v>
      </c>
      <c r="I49">
        <v>-0.080278084</v>
      </c>
      <c r="J49">
        <v>0.081742732</v>
      </c>
      <c r="K49">
        <v>0.096149626</v>
      </c>
    </row>
    <row r="50" spans="1:11" ht="12.75">
      <c r="A50">
        <v>48</v>
      </c>
      <c r="B50">
        <v>0.92275</v>
      </c>
      <c r="C50">
        <v>-0.64700572</v>
      </c>
      <c r="F50">
        <v>75</v>
      </c>
      <c r="G50">
        <v>-0.066379197</v>
      </c>
      <c r="H50">
        <v>-0.095192973</v>
      </c>
      <c r="I50">
        <v>-0.079975433</v>
      </c>
      <c r="J50">
        <v>0.08075489</v>
      </c>
      <c r="K50">
        <v>0.100640121</v>
      </c>
    </row>
    <row r="51" spans="1:11" ht="12.75">
      <c r="A51">
        <v>49</v>
      </c>
      <c r="B51">
        <v>-2.24675</v>
      </c>
      <c r="C51">
        <v>-0.604745361</v>
      </c>
      <c r="F51">
        <v>74</v>
      </c>
      <c r="G51">
        <v>-0.055072866</v>
      </c>
      <c r="H51">
        <v>-0.094543896</v>
      </c>
      <c r="I51">
        <v>-0.083782399</v>
      </c>
      <c r="J51">
        <v>0.08127377</v>
      </c>
      <c r="K51">
        <v>0.103336201</v>
      </c>
    </row>
    <row r="52" spans="1:11" ht="12.75">
      <c r="A52">
        <v>50</v>
      </c>
      <c r="B52">
        <v>-0.418</v>
      </c>
      <c r="C52">
        <v>-0.570899056</v>
      </c>
      <c r="F52">
        <v>73</v>
      </c>
      <c r="G52">
        <v>-0.064109383</v>
      </c>
      <c r="H52">
        <v>-0.094493731</v>
      </c>
      <c r="I52">
        <v>-0.081639873</v>
      </c>
      <c r="J52">
        <v>0.082386785</v>
      </c>
      <c r="K52">
        <v>0.09808094</v>
      </c>
    </row>
    <row r="53" spans="1:11" ht="12.75">
      <c r="A53">
        <v>51</v>
      </c>
      <c r="B53">
        <v>-1.01425</v>
      </c>
      <c r="C53">
        <v>-0.536670232</v>
      </c>
      <c r="F53">
        <v>72</v>
      </c>
      <c r="G53">
        <v>-0.069062062</v>
      </c>
      <c r="H53">
        <v>-0.097848086</v>
      </c>
      <c r="I53">
        <v>-0.082545905</v>
      </c>
      <c r="J53">
        <v>0.08495606</v>
      </c>
      <c r="K53">
        <v>0.099312835</v>
      </c>
    </row>
    <row r="54" spans="1:11" ht="12.75">
      <c r="A54">
        <v>52</v>
      </c>
      <c r="B54">
        <v>0.9885</v>
      </c>
      <c r="C54">
        <v>-0.498755364</v>
      </c>
      <c r="F54">
        <v>71</v>
      </c>
      <c r="G54">
        <v>-0.079842633</v>
      </c>
      <c r="H54">
        <v>-0.095013818</v>
      </c>
      <c r="I54">
        <v>-0.083128087</v>
      </c>
      <c r="J54">
        <v>0.08720287</v>
      </c>
      <c r="K54">
        <v>0.105039602</v>
      </c>
    </row>
    <row r="55" spans="1:11" ht="12.75">
      <c r="A55">
        <v>53</v>
      </c>
      <c r="B55">
        <v>-3.875</v>
      </c>
      <c r="C55">
        <v>-0.460077495</v>
      </c>
      <c r="F55">
        <v>70</v>
      </c>
      <c r="G55">
        <v>-0.075905998</v>
      </c>
      <c r="H55">
        <v>-0.098221344</v>
      </c>
      <c r="I55">
        <v>-0.082530551</v>
      </c>
      <c r="J55">
        <v>0.087483556</v>
      </c>
      <c r="K55">
        <v>0.111269968</v>
      </c>
    </row>
    <row r="56" spans="1:11" ht="12.75">
      <c r="A56">
        <v>54</v>
      </c>
      <c r="B56">
        <v>-2.103</v>
      </c>
      <c r="C56">
        <v>-0.427966576</v>
      </c>
      <c r="F56">
        <v>69</v>
      </c>
      <c r="G56">
        <v>-0.06593157</v>
      </c>
      <c r="H56">
        <v>-0.097438213</v>
      </c>
      <c r="I56">
        <v>-0.08296855</v>
      </c>
      <c r="J56">
        <v>0.087832404</v>
      </c>
      <c r="K56">
        <v>0.11149168</v>
      </c>
    </row>
    <row r="57" spans="1:11" ht="12.75">
      <c r="A57">
        <v>55</v>
      </c>
      <c r="B57">
        <v>3.17325</v>
      </c>
      <c r="C57">
        <v>-0.410763507</v>
      </c>
      <c r="F57">
        <v>68</v>
      </c>
      <c r="G57">
        <v>-0.032134825</v>
      </c>
      <c r="H57">
        <v>-0.10644161</v>
      </c>
      <c r="I57">
        <v>-0.08330361</v>
      </c>
      <c r="J57">
        <v>0.08611491</v>
      </c>
      <c r="K57">
        <v>0.1078402</v>
      </c>
    </row>
    <row r="58" spans="1:11" ht="12.75">
      <c r="A58">
        <v>56</v>
      </c>
      <c r="B58">
        <v>2.033</v>
      </c>
      <c r="C58">
        <v>-0.414411</v>
      </c>
      <c r="F58">
        <v>67</v>
      </c>
      <c r="G58">
        <v>-0.040166442</v>
      </c>
      <c r="H58">
        <v>-0.107591446</v>
      </c>
      <c r="I58">
        <v>-0.088080272</v>
      </c>
      <c r="J58">
        <v>0.089755973</v>
      </c>
      <c r="K58">
        <v>0.105109147</v>
      </c>
    </row>
    <row r="59" spans="1:11" ht="12.75">
      <c r="A59">
        <v>57</v>
      </c>
      <c r="B59">
        <v>-2.79475</v>
      </c>
      <c r="C59">
        <v>-0.440501277</v>
      </c>
      <c r="F59">
        <v>66</v>
      </c>
      <c r="G59">
        <v>-0.040523118</v>
      </c>
      <c r="H59">
        <v>-0.110149769</v>
      </c>
      <c r="I59">
        <v>-0.091412874</v>
      </c>
      <c r="J59">
        <v>0.089442661</v>
      </c>
      <c r="K59">
        <v>0.105636118</v>
      </c>
    </row>
    <row r="60" spans="1:11" ht="12.75">
      <c r="A60">
        <v>58</v>
      </c>
      <c r="B60">
        <v>0.32375</v>
      </c>
      <c r="C60">
        <v>-0.486518296</v>
      </c>
      <c r="F60">
        <v>65</v>
      </c>
      <c r="G60">
        <v>-0.038907595</v>
      </c>
      <c r="H60">
        <v>-0.110727282</v>
      </c>
      <c r="I60">
        <v>-0.093884506</v>
      </c>
      <c r="J60">
        <v>0.089891275</v>
      </c>
      <c r="K60">
        <v>0.110775957</v>
      </c>
    </row>
    <row r="61" spans="1:11" ht="12.75">
      <c r="A61">
        <v>59</v>
      </c>
      <c r="B61">
        <v>0.01275</v>
      </c>
      <c r="C61">
        <v>-0.547958871</v>
      </c>
      <c r="F61">
        <v>64</v>
      </c>
      <c r="G61">
        <v>-0.032395395</v>
      </c>
      <c r="H61">
        <v>-0.111938015</v>
      </c>
      <c r="I61">
        <v>-0.093213938</v>
      </c>
      <c r="J61">
        <v>0.089559673</v>
      </c>
      <c r="K61">
        <v>0.111229778</v>
      </c>
    </row>
    <row r="62" spans="1:11" ht="12.75">
      <c r="A62">
        <v>60</v>
      </c>
      <c r="B62">
        <v>-0.946</v>
      </c>
      <c r="C62">
        <v>-0.621105068</v>
      </c>
      <c r="F62">
        <v>63</v>
      </c>
      <c r="G62">
        <v>-0.044288314</v>
      </c>
      <c r="H62">
        <v>-0.112069484</v>
      </c>
      <c r="I62">
        <v>-0.09412109</v>
      </c>
      <c r="J62">
        <v>0.087443857</v>
      </c>
      <c r="K62">
        <v>0.111757226</v>
      </c>
    </row>
    <row r="63" spans="1:11" ht="12.75">
      <c r="A63">
        <v>61</v>
      </c>
      <c r="B63">
        <v>-1.05425</v>
      </c>
      <c r="C63">
        <v>-0.704863491</v>
      </c>
      <c r="F63">
        <v>62</v>
      </c>
      <c r="G63">
        <v>-0.038614271</v>
      </c>
      <c r="H63">
        <v>-0.11061538</v>
      </c>
      <c r="I63">
        <v>-0.092803635</v>
      </c>
      <c r="J63">
        <v>0.089814244</v>
      </c>
      <c r="K63">
        <v>0.106654687</v>
      </c>
    </row>
    <row r="64" spans="1:11" ht="12.75">
      <c r="A64">
        <v>62</v>
      </c>
      <c r="B64">
        <v>-0.69925</v>
      </c>
      <c r="C64">
        <v>-0.80048154</v>
      </c>
      <c r="F64">
        <v>61</v>
      </c>
      <c r="G64">
        <v>-0.059619973</v>
      </c>
      <c r="H64">
        <v>-0.113298885</v>
      </c>
      <c r="I64">
        <v>-0.091945213</v>
      </c>
      <c r="J64">
        <v>0.090552107</v>
      </c>
      <c r="K64">
        <v>0.106907771</v>
      </c>
    </row>
    <row r="65" spans="1:11" ht="12.75">
      <c r="A65">
        <v>63</v>
      </c>
      <c r="B65">
        <v>-1.51975</v>
      </c>
      <c r="C65">
        <v>-0.908981413</v>
      </c>
      <c r="F65">
        <v>60</v>
      </c>
      <c r="G65">
        <v>-0.044663364</v>
      </c>
      <c r="H65">
        <v>-0.11332117</v>
      </c>
      <c r="I65">
        <v>-0.094863051</v>
      </c>
      <c r="J65">
        <v>0.094136623</v>
      </c>
      <c r="K65">
        <v>0.115561797</v>
      </c>
    </row>
    <row r="66" spans="1:11" ht="12.75">
      <c r="A66">
        <v>64</v>
      </c>
      <c r="B66">
        <v>-1.308</v>
      </c>
      <c r="C66">
        <v>-1.027398728</v>
      </c>
      <c r="F66">
        <v>59</v>
      </c>
      <c r="G66">
        <v>-0.0415149</v>
      </c>
      <c r="H66">
        <v>-0.113878754</v>
      </c>
      <c r="I66">
        <v>-0.094159908</v>
      </c>
      <c r="J66">
        <v>0.096140348</v>
      </c>
      <c r="K66">
        <v>0.1150139</v>
      </c>
    </row>
    <row r="67" spans="1:11" ht="12.75">
      <c r="A67">
        <v>65</v>
      </c>
      <c r="B67">
        <v>0.8785</v>
      </c>
      <c r="C67">
        <v>-1.145779791</v>
      </c>
      <c r="F67">
        <v>58</v>
      </c>
      <c r="G67">
        <v>-0.043434323</v>
      </c>
      <c r="H67">
        <v>-0.117690836</v>
      </c>
      <c r="I67">
        <v>-0.098331265</v>
      </c>
      <c r="J67">
        <v>0.094363252</v>
      </c>
      <c r="K67">
        <v>0.117147412</v>
      </c>
    </row>
    <row r="68" spans="1:11" ht="12.75">
      <c r="A68">
        <v>66</v>
      </c>
      <c r="B68">
        <v>1.24525</v>
      </c>
      <c r="C68">
        <v>-1.24686898</v>
      </c>
      <c r="F68">
        <v>57</v>
      </c>
      <c r="G68">
        <v>-0.037607498</v>
      </c>
      <c r="H68">
        <v>-0.118283169</v>
      </c>
      <c r="I68">
        <v>-0.101832602</v>
      </c>
      <c r="J68">
        <v>0.093950753</v>
      </c>
      <c r="K68">
        <v>0.119985331</v>
      </c>
    </row>
    <row r="69" spans="1:11" ht="12.75">
      <c r="A69">
        <v>67</v>
      </c>
      <c r="B69">
        <v>-1.51925</v>
      </c>
      <c r="C69">
        <v>-1.309378666</v>
      </c>
      <c r="F69">
        <v>56</v>
      </c>
      <c r="G69">
        <v>-0.03333429</v>
      </c>
      <c r="H69">
        <v>-0.116523199</v>
      </c>
      <c r="I69">
        <v>-0.101028543</v>
      </c>
      <c r="J69">
        <v>0.098345434</v>
      </c>
      <c r="K69">
        <v>0.119301991</v>
      </c>
    </row>
    <row r="70" spans="1:11" ht="12.75">
      <c r="A70">
        <v>68</v>
      </c>
      <c r="B70">
        <v>-2.1965</v>
      </c>
      <c r="C70">
        <v>-1.314093863</v>
      </c>
      <c r="F70">
        <v>55</v>
      </c>
      <c r="G70">
        <v>-0.039521034</v>
      </c>
      <c r="H70">
        <v>-0.118819642</v>
      </c>
      <c r="I70">
        <v>-0.102046091</v>
      </c>
      <c r="J70">
        <v>0.100087272</v>
      </c>
      <c r="K70">
        <v>0.118788168</v>
      </c>
    </row>
    <row r="71" spans="1:11" ht="12.75">
      <c r="A71">
        <v>69</v>
      </c>
      <c r="B71">
        <v>-3.31925</v>
      </c>
      <c r="C71">
        <v>-1.250628931</v>
      </c>
      <c r="F71">
        <v>54</v>
      </c>
      <c r="G71">
        <v>-0.044140332</v>
      </c>
      <c r="H71">
        <v>-0.118452058</v>
      </c>
      <c r="I71">
        <v>-0.105868218</v>
      </c>
      <c r="J71">
        <v>0.103383813</v>
      </c>
      <c r="K71">
        <v>0.118736318</v>
      </c>
    </row>
    <row r="72" spans="1:11" ht="12.75">
      <c r="A72">
        <v>70</v>
      </c>
      <c r="B72">
        <v>-7.0755</v>
      </c>
      <c r="C72">
        <v>-1.122185634</v>
      </c>
      <c r="F72">
        <v>53</v>
      </c>
      <c r="G72">
        <v>-0.045603163</v>
      </c>
      <c r="H72">
        <v>-0.121993619</v>
      </c>
      <c r="I72">
        <v>-0.101665652</v>
      </c>
      <c r="J72">
        <v>0.10484295</v>
      </c>
      <c r="K72">
        <v>0.120945429</v>
      </c>
    </row>
    <row r="73" spans="1:11" ht="12.75">
      <c r="A73">
        <v>71</v>
      </c>
      <c r="B73">
        <v>-0.49075</v>
      </c>
      <c r="C73">
        <v>-0.946414287</v>
      </c>
      <c r="F73">
        <v>52</v>
      </c>
      <c r="G73">
        <v>-0.061759578</v>
      </c>
      <c r="H73">
        <v>-0.116179935</v>
      </c>
      <c r="I73">
        <v>-0.102625443</v>
      </c>
      <c r="J73">
        <v>0.105004677</v>
      </c>
      <c r="K73">
        <v>0.118173377</v>
      </c>
    </row>
    <row r="74" spans="1:11" ht="12.75">
      <c r="A74">
        <v>72</v>
      </c>
      <c r="B74">
        <v>2.468</v>
      </c>
      <c r="C74">
        <v>-0.752040999</v>
      </c>
      <c r="F74">
        <v>51</v>
      </c>
      <c r="G74">
        <v>-0.049238303</v>
      </c>
      <c r="H74">
        <v>-0.11887074</v>
      </c>
      <c r="I74">
        <v>-0.104431103</v>
      </c>
      <c r="J74">
        <v>0.105001407</v>
      </c>
      <c r="K74">
        <v>0.127025142</v>
      </c>
    </row>
    <row r="75" spans="1:11" ht="12.75">
      <c r="A75">
        <v>73</v>
      </c>
      <c r="B75">
        <v>-1.408</v>
      </c>
      <c r="C75">
        <v>-0.572489167</v>
      </c>
      <c r="F75">
        <v>50</v>
      </c>
      <c r="G75">
        <v>-0.045883676</v>
      </c>
      <c r="H75">
        <v>-0.125307828</v>
      </c>
      <c r="I75">
        <v>-0.105872848</v>
      </c>
      <c r="J75">
        <v>0.108856042</v>
      </c>
      <c r="K75">
        <v>0.128367674</v>
      </c>
    </row>
    <row r="76" spans="1:11" ht="12.75">
      <c r="A76">
        <v>74</v>
      </c>
      <c r="B76">
        <v>-0.13525</v>
      </c>
      <c r="C76">
        <v>-0.438595356</v>
      </c>
      <c r="F76">
        <v>49</v>
      </c>
      <c r="G76">
        <v>-0.063319104</v>
      </c>
      <c r="H76">
        <v>-0.124557515</v>
      </c>
      <c r="I76">
        <v>-0.105441967</v>
      </c>
      <c r="J76">
        <v>0.108003967</v>
      </c>
      <c r="K76">
        <v>0.126369251</v>
      </c>
    </row>
    <row r="77" spans="1:11" ht="12.75">
      <c r="A77">
        <v>75</v>
      </c>
      <c r="B77">
        <v>-0.1565</v>
      </c>
      <c r="C77">
        <v>-0.372474778</v>
      </c>
      <c r="F77">
        <v>48</v>
      </c>
      <c r="G77">
        <v>-0.063164275</v>
      </c>
      <c r="H77">
        <v>-0.121071795</v>
      </c>
      <c r="I77">
        <v>-0.104301027</v>
      </c>
      <c r="J77">
        <v>0.110877115</v>
      </c>
      <c r="K77">
        <v>0.130150131</v>
      </c>
    </row>
    <row r="78" spans="1:11" ht="12.75">
      <c r="A78">
        <v>76</v>
      </c>
      <c r="B78">
        <v>-0.34525</v>
      </c>
      <c r="C78">
        <v>-0.383881245</v>
      </c>
      <c r="F78">
        <v>47</v>
      </c>
      <c r="G78">
        <v>-0.076453324</v>
      </c>
      <c r="H78">
        <v>-0.127984977</v>
      </c>
      <c r="I78">
        <v>-0.108307247</v>
      </c>
      <c r="J78">
        <v>0.108299984</v>
      </c>
      <c r="K78">
        <v>0.128570611</v>
      </c>
    </row>
    <row r="79" spans="1:11" ht="12.75">
      <c r="A79">
        <v>77</v>
      </c>
      <c r="B79">
        <v>3.21775</v>
      </c>
      <c r="C79">
        <v>-0.469478893</v>
      </c>
      <c r="F79">
        <v>46</v>
      </c>
      <c r="G79">
        <v>-0.088287549</v>
      </c>
      <c r="H79">
        <v>-0.134363364</v>
      </c>
      <c r="I79">
        <v>-0.110226713</v>
      </c>
      <c r="J79">
        <v>0.113086517</v>
      </c>
      <c r="K79">
        <v>0.130456524</v>
      </c>
    </row>
    <row r="80" spans="1:11" ht="12.75">
      <c r="A80">
        <v>78</v>
      </c>
      <c r="B80">
        <v>0.708</v>
      </c>
      <c r="C80">
        <v>-0.614654012</v>
      </c>
      <c r="F80">
        <v>45</v>
      </c>
      <c r="G80">
        <v>-0.092407808</v>
      </c>
      <c r="H80">
        <v>-0.131428193</v>
      </c>
      <c r="I80">
        <v>-0.113576454</v>
      </c>
      <c r="J80">
        <v>0.114761156</v>
      </c>
      <c r="K80">
        <v>0.138162539</v>
      </c>
    </row>
    <row r="81" spans="1:11" ht="12.75">
      <c r="A81">
        <v>79</v>
      </c>
      <c r="B81">
        <v>-0.66925</v>
      </c>
      <c r="C81">
        <v>-0.797006854</v>
      </c>
      <c r="F81">
        <v>44</v>
      </c>
      <c r="G81">
        <v>-0.115526077</v>
      </c>
      <c r="H81">
        <v>-0.132974905</v>
      </c>
      <c r="I81">
        <v>-0.112497731</v>
      </c>
      <c r="J81">
        <v>0.113665773</v>
      </c>
      <c r="K81">
        <v>0.13750148</v>
      </c>
    </row>
    <row r="82" spans="1:11" ht="12.75">
      <c r="A82">
        <v>80</v>
      </c>
      <c r="B82">
        <v>-3.10675</v>
      </c>
      <c r="C82">
        <v>-0.990506375</v>
      </c>
      <c r="F82">
        <v>43</v>
      </c>
      <c r="G82">
        <v>-0.112600428</v>
      </c>
      <c r="H82">
        <v>-0.130327851</v>
      </c>
      <c r="I82">
        <v>-0.115059985</v>
      </c>
      <c r="J82">
        <v>0.116808239</v>
      </c>
      <c r="K82">
        <v>0.137609558</v>
      </c>
    </row>
    <row r="83" spans="1:11" ht="12.75">
      <c r="A83">
        <v>81</v>
      </c>
      <c r="B83">
        <v>-1.72025</v>
      </c>
      <c r="C83">
        <v>-1.169438381</v>
      </c>
      <c r="F83">
        <v>42</v>
      </c>
      <c r="G83">
        <v>-0.120819688</v>
      </c>
      <c r="H83">
        <v>-0.134648083</v>
      </c>
      <c r="I83">
        <v>-0.114364461</v>
      </c>
      <c r="J83">
        <v>0.122017719</v>
      </c>
      <c r="K83">
        <v>0.141599339</v>
      </c>
    </row>
    <row r="84" spans="1:11" ht="12.75">
      <c r="A84">
        <v>82</v>
      </c>
      <c r="B84">
        <v>1.9515</v>
      </c>
      <c r="C84">
        <v>-1.311637952</v>
      </c>
      <c r="F84">
        <v>41</v>
      </c>
      <c r="G84">
        <v>-0.135934172</v>
      </c>
      <c r="H84">
        <v>-0.135363288</v>
      </c>
      <c r="I84">
        <v>-0.118397777</v>
      </c>
      <c r="J84">
        <v>0.11807712</v>
      </c>
      <c r="K84">
        <v>0.145028223</v>
      </c>
    </row>
    <row r="85" spans="1:11" ht="12.75">
      <c r="A85">
        <v>83</v>
      </c>
      <c r="B85">
        <v>-4.269</v>
      </c>
      <c r="C85">
        <v>-1.400884561</v>
      </c>
      <c r="F85">
        <v>40</v>
      </c>
      <c r="G85">
        <v>-0.135806333</v>
      </c>
      <c r="H85">
        <v>-0.132231389</v>
      </c>
      <c r="I85">
        <v>-0.114595109</v>
      </c>
      <c r="J85">
        <v>0.118967617</v>
      </c>
      <c r="K85">
        <v>0.148189327</v>
      </c>
    </row>
    <row r="86" spans="1:11" ht="12.75">
      <c r="A86">
        <v>84</v>
      </c>
      <c r="B86">
        <v>-1.6275</v>
      </c>
      <c r="C86">
        <v>-1.428529275</v>
      </c>
      <c r="F86">
        <v>39</v>
      </c>
      <c r="G86">
        <v>-0.119483236</v>
      </c>
      <c r="H86">
        <v>-0.138693863</v>
      </c>
      <c r="I86">
        <v>-0.113182795</v>
      </c>
      <c r="J86">
        <v>0.120355025</v>
      </c>
      <c r="K86">
        <v>0.153049605</v>
      </c>
    </row>
    <row r="87" spans="1:11" ht="12.75">
      <c r="A87">
        <v>85</v>
      </c>
      <c r="B87">
        <v>-3.167</v>
      </c>
      <c r="C87">
        <v>-1.394308787</v>
      </c>
      <c r="F87">
        <v>38</v>
      </c>
      <c r="G87">
        <v>-0.104451933</v>
      </c>
      <c r="H87">
        <v>-0.137449651</v>
      </c>
      <c r="I87">
        <v>-0.123708327</v>
      </c>
      <c r="J87">
        <v>0.125463715</v>
      </c>
      <c r="K87">
        <v>0.146639134</v>
      </c>
    </row>
    <row r="88" spans="1:11" ht="12.75">
      <c r="A88">
        <v>86</v>
      </c>
      <c r="B88">
        <v>0.87375</v>
      </c>
      <c r="C88">
        <v>-1.306014939</v>
      </c>
      <c r="F88">
        <v>37</v>
      </c>
      <c r="G88">
        <v>-0.091970459</v>
      </c>
      <c r="H88">
        <v>-0.14246347</v>
      </c>
      <c r="I88">
        <v>-0.123483993</v>
      </c>
      <c r="J88">
        <v>0.127328824</v>
      </c>
      <c r="K88">
        <v>0.153882188</v>
      </c>
    </row>
    <row r="89" spans="1:11" ht="12.75">
      <c r="A89">
        <v>87</v>
      </c>
      <c r="B89">
        <v>-3.6395</v>
      </c>
      <c r="C89">
        <v>-1.177569626</v>
      </c>
      <c r="F89">
        <v>36</v>
      </c>
      <c r="G89">
        <v>-0.097466576</v>
      </c>
      <c r="H89">
        <v>-0.143116977</v>
      </c>
      <c r="I89">
        <v>-0.127875343</v>
      </c>
      <c r="J89">
        <v>0.12599355</v>
      </c>
      <c r="K89">
        <v>0.156979258</v>
      </c>
    </row>
    <row r="90" spans="1:11" ht="12.75">
      <c r="A90">
        <v>88</v>
      </c>
      <c r="B90">
        <v>-4.8115</v>
      </c>
      <c r="C90">
        <v>-1.02541468</v>
      </c>
      <c r="F90">
        <v>35</v>
      </c>
      <c r="G90">
        <v>-0.110014703</v>
      </c>
      <c r="H90">
        <v>-0.147269502</v>
      </c>
      <c r="I90">
        <v>-0.124345038</v>
      </c>
      <c r="J90">
        <v>0.132885149</v>
      </c>
      <c r="K90">
        <v>0.160036346</v>
      </c>
    </row>
    <row r="91" spans="1:11" ht="12.75">
      <c r="A91">
        <v>89</v>
      </c>
      <c r="B91">
        <v>2.033</v>
      </c>
      <c r="C91">
        <v>-0.863967007</v>
      </c>
      <c r="F91">
        <v>34</v>
      </c>
      <c r="G91">
        <v>-0.124174577</v>
      </c>
      <c r="H91">
        <v>-0.146233102</v>
      </c>
      <c r="I91">
        <v>-0.127450749</v>
      </c>
      <c r="J91">
        <v>0.132694931</v>
      </c>
      <c r="K91">
        <v>0.163401664</v>
      </c>
    </row>
    <row r="92" spans="1:11" ht="12.75">
      <c r="A92">
        <v>90</v>
      </c>
      <c r="B92">
        <v>-0.61725</v>
      </c>
      <c r="C92">
        <v>-0.701787459</v>
      </c>
      <c r="F92">
        <v>33</v>
      </c>
      <c r="G92">
        <v>-0.129548212</v>
      </c>
      <c r="H92">
        <v>-0.149073473</v>
      </c>
      <c r="I92">
        <v>-0.125740873</v>
      </c>
      <c r="J92">
        <v>0.136307422</v>
      </c>
      <c r="K92">
        <v>0.167261402</v>
      </c>
    </row>
    <row r="93" spans="1:11" ht="12.75">
      <c r="A93">
        <v>91</v>
      </c>
      <c r="B93">
        <v>2.23975</v>
      </c>
      <c r="C93">
        <v>-0.540402158</v>
      </c>
      <c r="F93">
        <v>32</v>
      </c>
      <c r="G93">
        <v>-0.135970102</v>
      </c>
      <c r="H93">
        <v>-0.157182053</v>
      </c>
      <c r="I93">
        <v>-0.128575815</v>
      </c>
      <c r="J93">
        <v>0.141343098</v>
      </c>
      <c r="K93">
        <v>0.160280264</v>
      </c>
    </row>
    <row r="94" spans="1:11" ht="12.75">
      <c r="A94">
        <v>92</v>
      </c>
      <c r="B94">
        <v>-1.6175</v>
      </c>
      <c r="C94">
        <v>-0.376911621</v>
      </c>
      <c r="F94">
        <v>31</v>
      </c>
      <c r="G94">
        <v>-0.144937356</v>
      </c>
      <c r="H94">
        <v>-0.152306244</v>
      </c>
      <c r="I94">
        <v>-0.125352754</v>
      </c>
      <c r="J94">
        <v>0.141378714</v>
      </c>
      <c r="K94">
        <v>0.163032906</v>
      </c>
    </row>
    <row r="95" spans="1:11" ht="12.75">
      <c r="A95">
        <v>93</v>
      </c>
      <c r="B95">
        <v>0.1045</v>
      </c>
      <c r="C95">
        <v>-0.209733911</v>
      </c>
      <c r="F95">
        <v>30</v>
      </c>
      <c r="G95">
        <v>-0.132439926</v>
      </c>
      <c r="H95">
        <v>-0.147888156</v>
      </c>
      <c r="I95">
        <v>-0.12704313</v>
      </c>
      <c r="J95">
        <v>0.138906653</v>
      </c>
      <c r="K95">
        <v>0.166153511</v>
      </c>
    </row>
    <row r="96" spans="1:11" ht="12.75">
      <c r="A96">
        <v>94</v>
      </c>
      <c r="B96">
        <v>-0.94625</v>
      </c>
      <c r="C96">
        <v>-0.044864197</v>
      </c>
      <c r="F96">
        <v>29</v>
      </c>
      <c r="G96">
        <v>-0.126915196</v>
      </c>
      <c r="H96">
        <v>-0.1555648</v>
      </c>
      <c r="I96">
        <v>-0.135668509</v>
      </c>
      <c r="J96">
        <v>0.151099513</v>
      </c>
      <c r="K96">
        <v>0.17221371</v>
      </c>
    </row>
    <row r="97" spans="1:11" ht="12.75">
      <c r="A97">
        <v>95</v>
      </c>
      <c r="B97">
        <v>-2.71575</v>
      </c>
      <c r="C97">
        <v>0.100937295</v>
      </c>
      <c r="F97">
        <v>28</v>
      </c>
      <c r="G97">
        <v>-0.096893721</v>
      </c>
      <c r="H97">
        <v>-0.161790939</v>
      </c>
      <c r="I97">
        <v>-0.141252594</v>
      </c>
      <c r="J97">
        <v>0.153915353</v>
      </c>
      <c r="K97">
        <v>0.180579842</v>
      </c>
    </row>
    <row r="98" spans="1:11" ht="12.75">
      <c r="A98">
        <v>96</v>
      </c>
      <c r="B98">
        <v>-1.676</v>
      </c>
      <c r="C98">
        <v>0.202742871</v>
      </c>
      <c r="F98">
        <v>27</v>
      </c>
      <c r="G98">
        <v>-0.096221929</v>
      </c>
      <c r="H98">
        <v>-0.166485572</v>
      </c>
      <c r="I98">
        <v>-0.140720916</v>
      </c>
      <c r="J98">
        <v>0.145648644</v>
      </c>
      <c r="K98">
        <v>0.181162601</v>
      </c>
    </row>
    <row r="99" spans="1:11" ht="12.75">
      <c r="A99">
        <v>97</v>
      </c>
      <c r="B99">
        <v>-0.5615</v>
      </c>
      <c r="C99">
        <v>0.235926987</v>
      </c>
      <c r="F99">
        <v>26</v>
      </c>
      <c r="G99">
        <v>-0.058956393</v>
      </c>
      <c r="H99">
        <v>-0.179105672</v>
      </c>
      <c r="I99">
        <v>-0.155483075</v>
      </c>
      <c r="J99">
        <v>0.152235969</v>
      </c>
      <c r="K99">
        <v>0.179449016</v>
      </c>
    </row>
    <row r="100" spans="1:11" ht="12.75">
      <c r="A100">
        <v>98</v>
      </c>
      <c r="B100">
        <v>2.09525</v>
      </c>
      <c r="C100">
        <v>0.187391749</v>
      </c>
      <c r="F100">
        <v>25</v>
      </c>
      <c r="G100">
        <v>-0.033821489</v>
      </c>
      <c r="H100">
        <v>-0.181614676</v>
      </c>
      <c r="I100">
        <v>-0.158982676</v>
      </c>
      <c r="J100">
        <v>0.154307511</v>
      </c>
      <c r="K100">
        <v>0.192161495</v>
      </c>
    </row>
    <row r="101" spans="1:11" ht="12.75">
      <c r="A101">
        <v>99</v>
      </c>
      <c r="B101">
        <v>10.5195</v>
      </c>
      <c r="C101">
        <v>0.064391246</v>
      </c>
      <c r="F101">
        <v>24</v>
      </c>
      <c r="G101">
        <v>-0.10190451</v>
      </c>
      <c r="H101">
        <v>-0.185422853</v>
      </c>
      <c r="I101">
        <v>-0.15875923</v>
      </c>
      <c r="J101">
        <v>0.163777185</v>
      </c>
      <c r="K101">
        <v>0.200490266</v>
      </c>
    </row>
    <row r="102" spans="1:11" ht="12.75">
      <c r="A102">
        <v>100</v>
      </c>
      <c r="B102">
        <v>-1.024</v>
      </c>
      <c r="C102">
        <v>-0.103762551</v>
      </c>
      <c r="F102">
        <v>23</v>
      </c>
      <c r="G102">
        <v>-0.125155755</v>
      </c>
      <c r="H102">
        <v>-0.177183218</v>
      </c>
      <c r="I102">
        <v>-0.154590028</v>
      </c>
      <c r="J102">
        <v>0.16745576</v>
      </c>
      <c r="K102">
        <v>0.199544618</v>
      </c>
    </row>
    <row r="103" spans="1:11" ht="12.75">
      <c r="A103">
        <v>101</v>
      </c>
      <c r="B103">
        <v>1.74825</v>
      </c>
      <c r="C103">
        <v>-0.272863293</v>
      </c>
      <c r="F103">
        <v>22</v>
      </c>
      <c r="G103">
        <v>-0.122651432</v>
      </c>
      <c r="H103">
        <v>-0.19268444</v>
      </c>
      <c r="I103">
        <v>-0.15869749</v>
      </c>
      <c r="J103">
        <v>0.172370443</v>
      </c>
      <c r="K103">
        <v>0.208115826</v>
      </c>
    </row>
    <row r="104" spans="1:11" ht="12.75">
      <c r="A104">
        <v>102</v>
      </c>
      <c r="B104">
        <v>-3.59025</v>
      </c>
      <c r="C104">
        <v>-0.39748816</v>
      </c>
      <c r="F104">
        <v>21</v>
      </c>
      <c r="G104">
        <v>-0.118149673</v>
      </c>
      <c r="H104">
        <v>-0.193027352</v>
      </c>
      <c r="I104">
        <v>-0.166925678</v>
      </c>
      <c r="J104">
        <v>0.182602261</v>
      </c>
      <c r="K104">
        <v>0.218351759</v>
      </c>
    </row>
    <row r="105" spans="1:11" ht="12.75">
      <c r="A105">
        <v>103</v>
      </c>
      <c r="B105">
        <v>-4.72575</v>
      </c>
      <c r="C105">
        <v>-0.44569925</v>
      </c>
      <c r="F105">
        <v>20</v>
      </c>
      <c r="G105">
        <v>-0.135966489</v>
      </c>
      <c r="H105">
        <v>-0.194290493</v>
      </c>
      <c r="I105">
        <v>-0.166637973</v>
      </c>
      <c r="J105">
        <v>0.188762574</v>
      </c>
      <c r="K105">
        <v>0.221583218</v>
      </c>
    </row>
    <row r="106" spans="1:11" ht="12.75">
      <c r="A106">
        <v>104</v>
      </c>
      <c r="B106">
        <v>-4.6455</v>
      </c>
      <c r="C106">
        <v>-0.408755971</v>
      </c>
      <c r="F106">
        <v>19</v>
      </c>
      <c r="G106">
        <v>-0.186753331</v>
      </c>
      <c r="H106">
        <v>-0.193770251</v>
      </c>
      <c r="I106">
        <v>-0.169435815</v>
      </c>
      <c r="J106">
        <v>0.201489926</v>
      </c>
      <c r="K106">
        <v>0.23576481</v>
      </c>
    </row>
    <row r="107" spans="1:11" ht="12.75">
      <c r="A107">
        <v>105</v>
      </c>
      <c r="B107">
        <v>-1.894</v>
      </c>
      <c r="C107">
        <v>-0.302158395</v>
      </c>
      <c r="F107">
        <v>18</v>
      </c>
      <c r="G107">
        <v>-0.185490447</v>
      </c>
      <c r="H107">
        <v>-0.206652079</v>
      </c>
      <c r="I107">
        <v>-0.170148303</v>
      </c>
      <c r="J107">
        <v>0.194972313</v>
      </c>
      <c r="K107">
        <v>0.2373872</v>
      </c>
    </row>
    <row r="108" spans="1:11" ht="12.75">
      <c r="A108">
        <v>106</v>
      </c>
      <c r="B108">
        <v>0.26175</v>
      </c>
      <c r="C108">
        <v>-0.15825708</v>
      </c>
      <c r="F108">
        <v>17</v>
      </c>
      <c r="G108">
        <v>-0.174194798</v>
      </c>
      <c r="H108">
        <v>-0.21218949</v>
      </c>
      <c r="I108">
        <v>-0.178493511</v>
      </c>
      <c r="J108">
        <v>0.202323952</v>
      </c>
      <c r="K108">
        <v>0.253123447</v>
      </c>
    </row>
    <row r="109" spans="1:11" ht="12.75">
      <c r="A109">
        <v>107</v>
      </c>
      <c r="B109">
        <v>4.94075</v>
      </c>
      <c r="C109">
        <v>-0.014149879</v>
      </c>
      <c r="F109">
        <v>16</v>
      </c>
      <c r="G109">
        <v>-0.230816294</v>
      </c>
      <c r="H109">
        <v>-0.215334995</v>
      </c>
      <c r="I109">
        <v>-0.185604087</v>
      </c>
      <c r="J109">
        <v>0.210709341</v>
      </c>
      <c r="K109">
        <v>0.258035464</v>
      </c>
    </row>
    <row r="110" spans="1:11" ht="12.75">
      <c r="A110">
        <v>108</v>
      </c>
      <c r="B110">
        <v>0.5965</v>
      </c>
      <c r="C110">
        <v>0.099977201</v>
      </c>
      <c r="F110">
        <v>15</v>
      </c>
      <c r="G110">
        <v>-0.239138364</v>
      </c>
      <c r="H110">
        <v>-0.206488598</v>
      </c>
      <c r="I110">
        <v>-0.185279614</v>
      </c>
      <c r="J110">
        <v>0.215520959</v>
      </c>
      <c r="K110">
        <v>0.246768329</v>
      </c>
    </row>
    <row r="111" spans="1:11" ht="12.75">
      <c r="A111">
        <v>109</v>
      </c>
      <c r="B111">
        <v>-1.5825</v>
      </c>
      <c r="C111">
        <v>0.167930073</v>
      </c>
      <c r="F111">
        <v>14</v>
      </c>
      <c r="G111">
        <v>-0.278611355</v>
      </c>
      <c r="H111">
        <v>-0.222314954</v>
      </c>
      <c r="I111">
        <v>-0.192202929</v>
      </c>
      <c r="J111">
        <v>0.218706893</v>
      </c>
      <c r="K111">
        <v>0.265092495</v>
      </c>
    </row>
    <row r="112" spans="1:11" ht="12.75">
      <c r="A112">
        <v>110</v>
      </c>
      <c r="B112">
        <v>2.91125</v>
      </c>
      <c r="C112">
        <v>0.188494679</v>
      </c>
      <c r="F112">
        <v>13</v>
      </c>
      <c r="G112">
        <v>-0.265604229</v>
      </c>
      <c r="H112">
        <v>-0.236399331</v>
      </c>
      <c r="I112">
        <v>-0.199289025</v>
      </c>
      <c r="J112">
        <v>0.22464535</v>
      </c>
      <c r="K112">
        <v>0.27063279</v>
      </c>
    </row>
    <row r="113" spans="1:11" ht="12.75">
      <c r="A113">
        <v>111</v>
      </c>
      <c r="B113">
        <v>1.7755</v>
      </c>
      <c r="C113">
        <v>0.171541498</v>
      </c>
      <c r="F113">
        <v>12</v>
      </c>
      <c r="G113">
        <v>-0.293554249</v>
      </c>
      <c r="H113">
        <v>-0.246763364</v>
      </c>
      <c r="I113">
        <v>-0.21457339</v>
      </c>
      <c r="J113">
        <v>0.231058576</v>
      </c>
      <c r="K113">
        <v>0.266622964</v>
      </c>
    </row>
    <row r="114" spans="1:11" ht="12.75">
      <c r="A114">
        <v>112</v>
      </c>
      <c r="B114">
        <v>-2.086</v>
      </c>
      <c r="C114">
        <v>0.132002547</v>
      </c>
      <c r="F114">
        <v>11</v>
      </c>
      <c r="G114">
        <v>-0.249882966</v>
      </c>
      <c r="H114">
        <v>-0.273958961</v>
      </c>
      <c r="I114">
        <v>-0.235306901</v>
      </c>
      <c r="J114">
        <v>0.25117719</v>
      </c>
      <c r="K114">
        <v>0.291149349</v>
      </c>
    </row>
    <row r="115" spans="1:11" ht="12.75">
      <c r="A115">
        <v>113</v>
      </c>
      <c r="B115">
        <v>-3.28625</v>
      </c>
      <c r="C115">
        <v>0.084415594</v>
      </c>
      <c r="F115">
        <v>10</v>
      </c>
      <c r="G115">
        <v>-0.073383676</v>
      </c>
      <c r="H115">
        <v>-0.304143364</v>
      </c>
      <c r="I115">
        <v>-0.250244301</v>
      </c>
      <c r="J115">
        <v>0.255490386</v>
      </c>
      <c r="K115">
        <v>0.30195887</v>
      </c>
    </row>
    <row r="116" spans="1:11" ht="12.75">
      <c r="A116">
        <v>114</v>
      </c>
      <c r="B116">
        <v>2.03</v>
      </c>
      <c r="C116">
        <v>0.03952692</v>
      </c>
      <c r="F116">
        <v>9</v>
      </c>
      <c r="G116">
        <v>-0.240493919</v>
      </c>
      <c r="H116">
        <v>-0.283485716</v>
      </c>
      <c r="I116">
        <v>-0.238055031</v>
      </c>
      <c r="J116">
        <v>0.268693513</v>
      </c>
      <c r="K116">
        <v>0.326355039</v>
      </c>
    </row>
    <row r="117" spans="1:11" ht="12.75">
      <c r="A117">
        <v>115</v>
      </c>
      <c r="B117">
        <v>1.7095</v>
      </c>
      <c r="C117">
        <v>0.003039055</v>
      </c>
      <c r="F117">
        <v>8</v>
      </c>
      <c r="G117">
        <v>-0.249856333</v>
      </c>
      <c r="H117">
        <v>-0.302519321</v>
      </c>
      <c r="I117">
        <v>-0.250217466</v>
      </c>
      <c r="J117">
        <v>0.268347183</v>
      </c>
      <c r="K117">
        <v>0.34419855</v>
      </c>
    </row>
    <row r="118" spans="1:11" ht="12.75">
      <c r="A118">
        <v>116</v>
      </c>
      <c r="B118">
        <v>1.9155</v>
      </c>
      <c r="C118">
        <v>-0.024219479</v>
      </c>
      <c r="F118">
        <v>7</v>
      </c>
      <c r="G118">
        <v>-0.232549971</v>
      </c>
      <c r="H118">
        <v>-0.317707839</v>
      </c>
      <c r="I118">
        <v>-0.273682672</v>
      </c>
      <c r="J118">
        <v>0.301814761</v>
      </c>
      <c r="K118">
        <v>0.350896625</v>
      </c>
    </row>
    <row r="119" spans="1:11" ht="12.75">
      <c r="A119">
        <v>117</v>
      </c>
      <c r="B119">
        <v>-2.55225</v>
      </c>
      <c r="C119">
        <v>-0.045414001</v>
      </c>
      <c r="F119">
        <v>6</v>
      </c>
      <c r="G119">
        <v>-0.293576385</v>
      </c>
      <c r="H119">
        <v>-0.368390382</v>
      </c>
      <c r="I119">
        <v>-0.29613589</v>
      </c>
      <c r="J119">
        <v>0.332115021</v>
      </c>
      <c r="K119">
        <v>0.409928107</v>
      </c>
    </row>
    <row r="120" spans="1:11" ht="12.75">
      <c r="A120">
        <v>118</v>
      </c>
      <c r="B120">
        <v>-3.47525</v>
      </c>
      <c r="C120">
        <v>-0.066349787</v>
      </c>
      <c r="F120">
        <v>5</v>
      </c>
      <c r="G120">
        <v>-0.375725864</v>
      </c>
      <c r="H120">
        <v>-0.417105317</v>
      </c>
      <c r="I120">
        <v>-0.37014977</v>
      </c>
      <c r="J120">
        <v>0.390543199</v>
      </c>
      <c r="K120">
        <v>0.45625273</v>
      </c>
    </row>
    <row r="121" spans="1:11" ht="12.75">
      <c r="A121">
        <v>119</v>
      </c>
      <c r="B121">
        <v>2.1185</v>
      </c>
      <c r="C121">
        <v>-0.093523294</v>
      </c>
      <c r="F121">
        <v>4</v>
      </c>
      <c r="G121">
        <v>-0.36906727</v>
      </c>
      <c r="H121">
        <v>-0.437250864</v>
      </c>
      <c r="I121">
        <v>-0.383642856</v>
      </c>
      <c r="J121">
        <v>0.412057339</v>
      </c>
      <c r="K121">
        <v>0.48392176</v>
      </c>
    </row>
    <row r="122" spans="1:3" ht="12.75">
      <c r="A122">
        <v>120</v>
      </c>
      <c r="B122">
        <v>0.655</v>
      </c>
      <c r="C122">
        <v>-0.131575344</v>
      </c>
    </row>
    <row r="123" spans="1:3" ht="12.75">
      <c r="A123">
        <v>121</v>
      </c>
      <c r="B123">
        <v>1.3285</v>
      </c>
      <c r="C123">
        <v>-0.180653509</v>
      </c>
    </row>
    <row r="124" spans="1:3" ht="12.75">
      <c r="A124">
        <v>122</v>
      </c>
      <c r="B124">
        <v>-0.4485</v>
      </c>
      <c r="C124">
        <v>-0.234686554</v>
      </c>
    </row>
    <row r="125" spans="1:3" ht="12.75">
      <c r="A125">
        <v>123</v>
      </c>
      <c r="B125">
        <v>-0.69625</v>
      </c>
      <c r="C125">
        <v>-0.281638027</v>
      </c>
    </row>
    <row r="126" spans="1:3" ht="12.75">
      <c r="A126">
        <v>124</v>
      </c>
      <c r="B126">
        <v>-0.008</v>
      </c>
      <c r="C126">
        <v>-0.306276495</v>
      </c>
    </row>
    <row r="127" spans="1:3" ht="12.75">
      <c r="A127">
        <v>125</v>
      </c>
      <c r="B127">
        <v>0.33175</v>
      </c>
      <c r="C127">
        <v>-0.295034795</v>
      </c>
    </row>
    <row r="128" spans="1:3" ht="12.75">
      <c r="A128">
        <v>126</v>
      </c>
      <c r="B128">
        <v>-1.687</v>
      </c>
      <c r="C128">
        <v>-0.241509627</v>
      </c>
    </row>
    <row r="129" spans="1:3" ht="12.75">
      <c r="A129">
        <v>127</v>
      </c>
      <c r="B129">
        <v>-0.677</v>
      </c>
      <c r="C129">
        <v>-0.150520974</v>
      </c>
    </row>
    <row r="130" spans="1:3" ht="12.75">
      <c r="A130">
        <v>128</v>
      </c>
      <c r="B130">
        <v>-4.317</v>
      </c>
      <c r="C130">
        <v>-0.038770632</v>
      </c>
    </row>
    <row r="131" spans="1:3" ht="12.75">
      <c r="A131">
        <v>129</v>
      </c>
      <c r="B131">
        <v>1.59675</v>
      </c>
      <c r="C131">
        <v>0.068856619</v>
      </c>
    </row>
    <row r="132" spans="1:3" ht="12.75">
      <c r="A132">
        <v>130</v>
      </c>
      <c r="B132">
        <v>1.1835</v>
      </c>
      <c r="C132">
        <v>0.146643442</v>
      </c>
    </row>
    <row r="133" spans="1:3" ht="12.75">
      <c r="A133">
        <v>131</v>
      </c>
      <c r="B133">
        <v>-2.851</v>
      </c>
      <c r="C133">
        <v>0.176627888</v>
      </c>
    </row>
    <row r="134" spans="1:3" ht="12.75">
      <c r="A134">
        <v>132</v>
      </c>
      <c r="B134">
        <v>7.6735</v>
      </c>
      <c r="C134">
        <v>0.155072349</v>
      </c>
    </row>
    <row r="135" spans="1:3" ht="12.75">
      <c r="A135">
        <v>133</v>
      </c>
      <c r="B135">
        <v>0.665</v>
      </c>
      <c r="C135">
        <v>0.093908006</v>
      </c>
    </row>
    <row r="136" spans="1:3" ht="12.75">
      <c r="A136">
        <v>134</v>
      </c>
      <c r="B136">
        <v>1.399</v>
      </c>
      <c r="C136">
        <v>0.016131555</v>
      </c>
    </row>
    <row r="137" spans="1:3" ht="12.75">
      <c r="A137">
        <v>135</v>
      </c>
      <c r="B137">
        <v>-1.8195</v>
      </c>
      <c r="C137">
        <v>-0.05326437</v>
      </c>
    </row>
    <row r="138" spans="1:3" ht="12.75">
      <c r="A138">
        <v>136</v>
      </c>
      <c r="B138">
        <v>-2.9795</v>
      </c>
      <c r="C138">
        <v>-0.097121005</v>
      </c>
    </row>
    <row r="139" spans="1:3" ht="12.75">
      <c r="A139">
        <v>137</v>
      </c>
      <c r="B139">
        <v>-1.56525</v>
      </c>
      <c r="C139">
        <v>-0.11246184</v>
      </c>
    </row>
    <row r="140" spans="1:3" ht="12.75">
      <c r="A140">
        <v>138</v>
      </c>
      <c r="B140">
        <v>-2.412</v>
      </c>
      <c r="C140">
        <v>-0.11057</v>
      </c>
    </row>
    <row r="141" spans="1:3" ht="12.75">
      <c r="A141">
        <v>139</v>
      </c>
      <c r="B141">
        <v>1.55975</v>
      </c>
      <c r="C141">
        <v>-0.11084411</v>
      </c>
    </row>
    <row r="142" spans="1:3" ht="12.75">
      <c r="A142">
        <v>140</v>
      </c>
      <c r="B142">
        <v>0.0115</v>
      </c>
      <c r="C142">
        <v>-0.13134964</v>
      </c>
    </row>
    <row r="143" spans="1:3" ht="12.75">
      <c r="A143">
        <v>141</v>
      </c>
      <c r="B143">
        <v>1.72775</v>
      </c>
      <c r="C143">
        <v>-0.180444779</v>
      </c>
    </row>
    <row r="144" spans="1:3" ht="12.75">
      <c r="A144">
        <v>142</v>
      </c>
      <c r="B144">
        <v>6.06425</v>
      </c>
      <c r="C144">
        <v>-0.253179841</v>
      </c>
    </row>
    <row r="145" spans="1:3" ht="12.75">
      <c r="A145">
        <v>143</v>
      </c>
      <c r="B145">
        <v>-0.063</v>
      </c>
      <c r="C145">
        <v>-0.333731175</v>
      </c>
    </row>
    <row r="146" spans="1:3" ht="12.75">
      <c r="A146">
        <v>144</v>
      </c>
      <c r="B146">
        <v>-7.2175</v>
      </c>
      <c r="C146">
        <v>-0.402245021</v>
      </c>
    </row>
    <row r="147" spans="1:3" ht="12.75">
      <c r="A147">
        <v>145</v>
      </c>
      <c r="B147">
        <v>-1.49425</v>
      </c>
      <c r="C147">
        <v>-0.442636192</v>
      </c>
    </row>
    <row r="148" spans="1:3" ht="12.75">
      <c r="A148">
        <v>146</v>
      </c>
      <c r="B148">
        <v>0.11175</v>
      </c>
      <c r="C148">
        <v>-0.447955671</v>
      </c>
    </row>
    <row r="149" spans="1:3" ht="12.75">
      <c r="A149">
        <v>147</v>
      </c>
      <c r="B149">
        <v>-1.22925</v>
      </c>
      <c r="C149">
        <v>-0.421647745</v>
      </c>
    </row>
    <row r="150" spans="1:3" ht="12.75">
      <c r="A150">
        <v>148</v>
      </c>
      <c r="B150">
        <v>1.7125</v>
      </c>
      <c r="C150">
        <v>-0.375220501</v>
      </c>
    </row>
    <row r="151" spans="1:3" ht="12.75">
      <c r="A151">
        <v>149</v>
      </c>
      <c r="B151">
        <v>-2.01825</v>
      </c>
      <c r="C151">
        <v>-0.324280986</v>
      </c>
    </row>
    <row r="152" spans="1:3" ht="12.75">
      <c r="A152">
        <v>150</v>
      </c>
      <c r="B152">
        <v>1.15</v>
      </c>
      <c r="C152">
        <v>-0.284904903</v>
      </c>
    </row>
    <row r="153" spans="1:3" ht="12.75">
      <c r="A153">
        <v>151</v>
      </c>
      <c r="B153">
        <v>0.9685</v>
      </c>
      <c r="C153">
        <v>-0.271233384</v>
      </c>
    </row>
    <row r="154" spans="1:3" ht="12.75">
      <c r="A154">
        <v>152</v>
      </c>
      <c r="B154">
        <v>-1.9135</v>
      </c>
      <c r="C154">
        <v>-0.293958824</v>
      </c>
    </row>
    <row r="155" spans="1:3" ht="12.75">
      <c r="A155">
        <v>153</v>
      </c>
      <c r="B155">
        <v>-0.14</v>
      </c>
      <c r="C155">
        <v>-0.358863598</v>
      </c>
    </row>
    <row r="156" spans="1:3" ht="12.75">
      <c r="A156">
        <v>154</v>
      </c>
      <c r="B156">
        <v>-3.30075</v>
      </c>
      <c r="C156">
        <v>-0.465056751</v>
      </c>
    </row>
    <row r="157" spans="1:3" ht="12.75">
      <c r="A157">
        <v>155</v>
      </c>
      <c r="B157">
        <v>4.189</v>
      </c>
      <c r="C157">
        <v>-0.603518306</v>
      </c>
    </row>
    <row r="158" spans="1:3" ht="12.75">
      <c r="A158">
        <v>156</v>
      </c>
      <c r="B158">
        <v>5.1285</v>
      </c>
      <c r="C158">
        <v>-0.757174952</v>
      </c>
    </row>
    <row r="159" spans="1:3" ht="12.75">
      <c r="A159">
        <v>157</v>
      </c>
      <c r="B159">
        <v>-5.4505</v>
      </c>
      <c r="C159">
        <v>-0.903433541</v>
      </c>
    </row>
    <row r="160" spans="1:3" ht="12.75">
      <c r="A160">
        <v>158</v>
      </c>
      <c r="B160">
        <v>-2.6925</v>
      </c>
      <c r="C160">
        <v>-1.018988531</v>
      </c>
    </row>
    <row r="161" spans="1:3" ht="12.75">
      <c r="A161">
        <v>159</v>
      </c>
      <c r="B161">
        <v>-0.66175</v>
      </c>
      <c r="C161">
        <v>-1.085471625</v>
      </c>
    </row>
    <row r="162" spans="1:3" ht="12.75">
      <c r="A162">
        <v>160</v>
      </c>
      <c r="B162">
        <v>-2.6445</v>
      </c>
      <c r="C162">
        <v>-1.09391302</v>
      </c>
    </row>
    <row r="163" spans="1:3" ht="12.75">
      <c r="A163">
        <v>161</v>
      </c>
      <c r="B163">
        <v>-1.66275</v>
      </c>
      <c r="C163">
        <v>-1.046421895</v>
      </c>
    </row>
    <row r="164" spans="1:3" ht="12.75">
      <c r="A164">
        <v>162</v>
      </c>
      <c r="B164">
        <v>-3.412</v>
      </c>
      <c r="C164">
        <v>-0.954733277</v>
      </c>
    </row>
    <row r="165" spans="1:3" ht="12.75">
      <c r="A165">
        <v>163</v>
      </c>
      <c r="B165">
        <v>1.83675</v>
      </c>
      <c r="C165">
        <v>-0.836617072</v>
      </c>
    </row>
    <row r="166" spans="1:3" ht="12.75">
      <c r="A166">
        <v>164</v>
      </c>
      <c r="B166">
        <v>-2.95975</v>
      </c>
      <c r="C166">
        <v>-0.711872401</v>
      </c>
    </row>
    <row r="167" spans="1:3" ht="12.75">
      <c r="A167">
        <v>165</v>
      </c>
      <c r="B167">
        <v>0.99675</v>
      </c>
      <c r="C167">
        <v>-0.599379902</v>
      </c>
    </row>
    <row r="168" spans="1:3" ht="12.75">
      <c r="A168">
        <v>166</v>
      </c>
      <c r="B168">
        <v>1.847</v>
      </c>
      <c r="C168">
        <v>-0.515665768</v>
      </c>
    </row>
    <row r="169" spans="1:3" ht="12.75">
      <c r="A169">
        <v>167</v>
      </c>
      <c r="B169">
        <v>-0.695</v>
      </c>
      <c r="C169">
        <v>-0.474300183</v>
      </c>
    </row>
    <row r="170" spans="1:3" ht="12.75">
      <c r="A170">
        <v>168</v>
      </c>
      <c r="B170">
        <v>-4.94875</v>
      </c>
      <c r="C170">
        <v>-0.484936874</v>
      </c>
    </row>
    <row r="171" spans="1:3" ht="12.75">
      <c r="A171">
        <v>169</v>
      </c>
      <c r="B171">
        <v>0.4415</v>
      </c>
      <c r="C171">
        <v>-0.551255071</v>
      </c>
    </row>
    <row r="172" spans="1:3" ht="12.75">
      <c r="A172">
        <v>170</v>
      </c>
      <c r="B172">
        <v>2.2385</v>
      </c>
      <c r="C172">
        <v>-0.668222061</v>
      </c>
    </row>
    <row r="173" spans="1:3" ht="12.75">
      <c r="A173">
        <v>171</v>
      </c>
      <c r="B173">
        <v>3.96625</v>
      </c>
      <c r="C173">
        <v>-0.820191037</v>
      </c>
    </row>
    <row r="174" spans="1:3" ht="12.75">
      <c r="A174">
        <v>172</v>
      </c>
      <c r="B174">
        <v>-3.17625</v>
      </c>
      <c r="C174">
        <v>-0.981598051</v>
      </c>
    </row>
    <row r="175" spans="1:3" ht="12.75">
      <c r="A175">
        <v>173</v>
      </c>
      <c r="B175">
        <v>-0.29425</v>
      </c>
      <c r="C175">
        <v>-1.121134756</v>
      </c>
    </row>
    <row r="176" spans="1:3" ht="12.75">
      <c r="A176">
        <v>174</v>
      </c>
      <c r="B176">
        <v>-1.888</v>
      </c>
      <c r="C176">
        <v>-1.208675433</v>
      </c>
    </row>
    <row r="177" spans="1:3" ht="12.75">
      <c r="A177">
        <v>175</v>
      </c>
      <c r="B177">
        <v>-2.937</v>
      </c>
      <c r="C177">
        <v>-1.222812723</v>
      </c>
    </row>
    <row r="178" spans="1:3" ht="12.75">
      <c r="A178">
        <v>176</v>
      </c>
      <c r="B178">
        <v>-4.24625</v>
      </c>
      <c r="C178">
        <v>-1.156397237</v>
      </c>
    </row>
    <row r="179" spans="1:3" ht="12.75">
      <c r="A179">
        <v>177</v>
      </c>
      <c r="B179">
        <v>-3.1795</v>
      </c>
      <c r="C179">
        <v>-1.018202711</v>
      </c>
    </row>
    <row r="180" spans="1:3" ht="12.75">
      <c r="A180">
        <v>178</v>
      </c>
      <c r="B180">
        <v>-0.73475</v>
      </c>
      <c r="C180">
        <v>-0.830317947</v>
      </c>
    </row>
    <row r="181" spans="1:3" ht="12.75">
      <c r="A181">
        <v>179</v>
      </c>
      <c r="B181">
        <v>1.488</v>
      </c>
      <c r="C181">
        <v>-0.622338406</v>
      </c>
    </row>
    <row r="182" spans="1:3" ht="12.75">
      <c r="A182">
        <v>180</v>
      </c>
      <c r="B182">
        <v>0.019</v>
      </c>
      <c r="C182">
        <v>-0.424281418</v>
      </c>
    </row>
    <row r="183" spans="1:3" ht="12.75">
      <c r="A183">
        <v>181</v>
      </c>
      <c r="B183">
        <v>-3.37225</v>
      </c>
      <c r="C183">
        <v>-0.260207928</v>
      </c>
    </row>
    <row r="184" spans="1:3" ht="12.75">
      <c r="A184">
        <v>182</v>
      </c>
      <c r="B184">
        <v>2.159</v>
      </c>
      <c r="C184">
        <v>-0.144025358</v>
      </c>
    </row>
    <row r="185" spans="1:3" ht="12.75">
      <c r="A185">
        <v>183</v>
      </c>
      <c r="B185">
        <v>2.2645</v>
      </c>
      <c r="C185">
        <v>-0.078217509</v>
      </c>
    </row>
    <row r="186" spans="1:3" ht="12.75">
      <c r="A186">
        <v>184</v>
      </c>
      <c r="B186">
        <v>-0.58525</v>
      </c>
      <c r="C186">
        <v>-0.055519461</v>
      </c>
    </row>
    <row r="187" spans="1:3" ht="12.75">
      <c r="A187">
        <v>185</v>
      </c>
      <c r="B187">
        <v>1.004</v>
      </c>
      <c r="C187">
        <v>-0.062884201</v>
      </c>
    </row>
    <row r="188" spans="1:3" ht="12.75">
      <c r="A188">
        <v>186</v>
      </c>
      <c r="B188">
        <v>0.07725</v>
      </c>
      <c r="C188">
        <v>-0.086504934</v>
      </c>
    </row>
    <row r="189" spans="1:3" ht="12.75">
      <c r="A189">
        <v>187</v>
      </c>
      <c r="B189">
        <v>-0.749</v>
      </c>
      <c r="C189">
        <v>-0.116306211</v>
      </c>
    </row>
    <row r="190" spans="1:3" ht="12.75">
      <c r="A190">
        <v>188</v>
      </c>
      <c r="B190">
        <v>-3.82225</v>
      </c>
      <c r="C190">
        <v>-0.148424278</v>
      </c>
    </row>
    <row r="191" spans="1:3" ht="12.75">
      <c r="A191">
        <v>189</v>
      </c>
      <c r="B191">
        <v>2.44725</v>
      </c>
      <c r="C191">
        <v>-0.18488404</v>
      </c>
    </row>
    <row r="192" spans="1:3" ht="12.75">
      <c r="A192">
        <v>190</v>
      </c>
      <c r="B192">
        <v>-0.99175</v>
      </c>
      <c r="C192">
        <v>-0.23078194</v>
      </c>
    </row>
    <row r="193" spans="1:3" ht="12.75">
      <c r="A193">
        <v>191</v>
      </c>
      <c r="B193">
        <v>2.192</v>
      </c>
      <c r="C193">
        <v>-0.290344671</v>
      </c>
    </row>
    <row r="194" spans="1:3" ht="12.75">
      <c r="A194">
        <v>192</v>
      </c>
      <c r="B194">
        <v>-3.458</v>
      </c>
      <c r="C194">
        <v>-0.363720125</v>
      </c>
    </row>
    <row r="195" spans="1:3" ht="12.75">
      <c r="A195">
        <v>193</v>
      </c>
      <c r="B195">
        <v>3.5555</v>
      </c>
      <c r="C195">
        <v>-0.445972121</v>
      </c>
    </row>
    <row r="196" spans="1:3" ht="12.75">
      <c r="A196">
        <v>194</v>
      </c>
      <c r="B196">
        <v>2.3635</v>
      </c>
      <c r="C196">
        <v>-0.528643195</v>
      </c>
    </row>
    <row r="197" spans="1:3" ht="12.75">
      <c r="A197">
        <v>195</v>
      </c>
      <c r="B197">
        <v>-6.108</v>
      </c>
      <c r="C197">
        <v>-0.602974724</v>
      </c>
    </row>
    <row r="198" spans="1:3" ht="12.75">
      <c r="A198">
        <v>196</v>
      </c>
      <c r="B198">
        <v>-0.59975</v>
      </c>
      <c r="C198">
        <v>-0.663100329</v>
      </c>
    </row>
    <row r="199" spans="1:3" ht="12.75">
      <c r="A199">
        <v>197</v>
      </c>
      <c r="B199">
        <v>-1.432</v>
      </c>
      <c r="C199">
        <v>-0.707656715</v>
      </c>
    </row>
    <row r="200" spans="1:3" ht="12.75">
      <c r="A200">
        <v>198</v>
      </c>
      <c r="B200">
        <v>0.00375</v>
      </c>
      <c r="C200">
        <v>-0.739176329</v>
      </c>
    </row>
    <row r="201" spans="1:3" ht="12.75">
      <c r="A201">
        <v>199</v>
      </c>
      <c r="B201">
        <v>0.0005</v>
      </c>
      <c r="C201">
        <v>-0.761787327</v>
      </c>
    </row>
    <row r="202" spans="1:3" ht="12.75">
      <c r="A202">
        <v>200</v>
      </c>
      <c r="B202">
        <v>-1.1595</v>
      </c>
      <c r="C202">
        <v>-0.778502894</v>
      </c>
    </row>
    <row r="203" spans="1:3" ht="12.75">
      <c r="A203">
        <v>201</v>
      </c>
      <c r="B203">
        <v>0.78925</v>
      </c>
      <c r="C203">
        <v>-0.789391395</v>
      </c>
    </row>
    <row r="204" spans="1:3" ht="12.75">
      <c r="A204">
        <v>202</v>
      </c>
      <c r="B204">
        <v>-0.26225</v>
      </c>
      <c r="C204">
        <v>-0.791314084</v>
      </c>
    </row>
    <row r="205" spans="1:3" ht="12.75">
      <c r="A205">
        <v>203</v>
      </c>
      <c r="B205">
        <v>-3.662</v>
      </c>
      <c r="C205">
        <v>-0.779144691</v>
      </c>
    </row>
    <row r="206" spans="1:3" ht="12.75">
      <c r="A206">
        <v>204</v>
      </c>
      <c r="B206">
        <v>-1.628</v>
      </c>
      <c r="C206">
        <v>-0.747854966</v>
      </c>
    </row>
    <row r="207" spans="1:3" ht="12.75">
      <c r="A207">
        <v>205</v>
      </c>
      <c r="B207">
        <v>0.02225</v>
      </c>
      <c r="C207">
        <v>-0.694688166</v>
      </c>
    </row>
    <row r="208" spans="1:3" ht="12.75">
      <c r="A208">
        <v>206</v>
      </c>
      <c r="B208">
        <v>2.66925</v>
      </c>
      <c r="C208">
        <v>-0.620725041</v>
      </c>
    </row>
    <row r="209" spans="1:3" ht="12.75">
      <c r="A209">
        <v>207</v>
      </c>
      <c r="B209">
        <v>-3.515</v>
      </c>
      <c r="C209">
        <v>-0.531331964</v>
      </c>
    </row>
    <row r="210" spans="1:3" ht="12.75">
      <c r="A210">
        <v>208</v>
      </c>
      <c r="B210">
        <v>-1.39925</v>
      </c>
      <c r="C210">
        <v>-0.435267621</v>
      </c>
    </row>
    <row r="211" spans="1:3" ht="12.75">
      <c r="A211">
        <v>209</v>
      </c>
      <c r="B211">
        <v>-3.02275</v>
      </c>
      <c r="C211">
        <v>-0.342672234</v>
      </c>
    </row>
    <row r="212" spans="1:3" ht="12.75">
      <c r="A212">
        <v>210</v>
      </c>
      <c r="B212">
        <v>0.30225</v>
      </c>
      <c r="C212">
        <v>-0.262674296</v>
      </c>
    </row>
    <row r="213" spans="1:3" ht="12.75">
      <c r="A213">
        <v>211</v>
      </c>
      <c r="B213">
        <v>5.20025</v>
      </c>
      <c r="C213">
        <v>-0.201606182</v>
      </c>
    </row>
    <row r="214" spans="1:3" ht="12.75">
      <c r="A214">
        <v>212</v>
      </c>
      <c r="B214">
        <v>-0.311</v>
      </c>
      <c r="C214">
        <v>-0.162520222</v>
      </c>
    </row>
    <row r="215" spans="1:3" ht="12.75">
      <c r="A215">
        <v>213</v>
      </c>
      <c r="B215">
        <v>0.81025</v>
      </c>
      <c r="C215">
        <v>-0.145904331</v>
      </c>
    </row>
    <row r="216" spans="1:3" ht="12.75">
      <c r="A216">
        <v>214</v>
      </c>
      <c r="B216">
        <v>-5.487</v>
      </c>
      <c r="C216">
        <v>-0.150724424</v>
      </c>
    </row>
    <row r="217" spans="1:3" ht="12.75">
      <c r="A217">
        <v>215</v>
      </c>
      <c r="B217">
        <v>-0.781</v>
      </c>
      <c r="C217">
        <v>-0.174780584</v>
      </c>
    </row>
    <row r="218" spans="1:3" ht="12.75">
      <c r="A218">
        <v>216</v>
      </c>
      <c r="B218">
        <v>1.2155</v>
      </c>
      <c r="C218">
        <v>-0.214033394</v>
      </c>
    </row>
    <row r="219" spans="1:3" ht="12.75">
      <c r="A219">
        <v>217</v>
      </c>
      <c r="B219">
        <v>3.89025</v>
      </c>
      <c r="C219">
        <v>-0.261560966</v>
      </c>
    </row>
    <row r="220" spans="1:3" ht="12.75">
      <c r="A220">
        <v>218</v>
      </c>
      <c r="B220">
        <v>1.67325</v>
      </c>
      <c r="C220">
        <v>-0.307356536</v>
      </c>
    </row>
    <row r="221" spans="1:3" ht="12.75">
      <c r="A221">
        <v>219</v>
      </c>
      <c r="B221">
        <v>-3.474</v>
      </c>
      <c r="C221">
        <v>-0.33980526</v>
      </c>
    </row>
    <row r="222" spans="1:3" ht="12.75">
      <c r="A222">
        <v>220</v>
      </c>
      <c r="B222">
        <v>-2.484</v>
      </c>
      <c r="C222">
        <v>-0.348630677</v>
      </c>
    </row>
    <row r="223" spans="1:3" ht="12.75">
      <c r="A223">
        <v>221</v>
      </c>
      <c r="B223">
        <v>0.63675</v>
      </c>
      <c r="C223">
        <v>-0.328126207</v>
      </c>
    </row>
    <row r="224" spans="1:3" ht="12.75">
      <c r="A224">
        <v>222</v>
      </c>
      <c r="B224">
        <v>-2.76375</v>
      </c>
      <c r="C224">
        <v>-0.279240762</v>
      </c>
    </row>
    <row r="225" spans="1:3" ht="12.75">
      <c r="A225">
        <v>223</v>
      </c>
      <c r="B225">
        <v>-1.367</v>
      </c>
      <c r="C225">
        <v>-0.209656689</v>
      </c>
    </row>
    <row r="226" spans="1:3" ht="12.75">
      <c r="A226">
        <v>224</v>
      </c>
      <c r="B226">
        <v>5.16475</v>
      </c>
      <c r="C226">
        <v>-0.131925574</v>
      </c>
    </row>
    <row r="227" spans="1:3" ht="12.75">
      <c r="A227">
        <v>225</v>
      </c>
      <c r="B227">
        <v>-0.41125</v>
      </c>
      <c r="C227">
        <v>-0.060440023</v>
      </c>
    </row>
    <row r="228" spans="1:3" ht="12.75">
      <c r="A228">
        <v>226</v>
      </c>
      <c r="B228">
        <v>-5.98475</v>
      </c>
      <c r="C228">
        <v>-0.00824111</v>
      </c>
    </row>
    <row r="229" spans="1:3" ht="12.75">
      <c r="A229">
        <v>227</v>
      </c>
      <c r="B229">
        <v>1.7925</v>
      </c>
      <c r="C229">
        <v>0.015517168</v>
      </c>
    </row>
    <row r="230" spans="1:3" ht="12.75">
      <c r="A230">
        <v>228</v>
      </c>
      <c r="B230">
        <v>3.33225</v>
      </c>
      <c r="C230">
        <v>0.006971362</v>
      </c>
    </row>
    <row r="231" spans="1:3" ht="12.75">
      <c r="A231">
        <v>229</v>
      </c>
      <c r="B231">
        <v>2.94475</v>
      </c>
      <c r="C231">
        <v>-0.032286167</v>
      </c>
    </row>
    <row r="232" spans="1:3" ht="12.75">
      <c r="A232">
        <v>230</v>
      </c>
      <c r="B232">
        <v>-2.081</v>
      </c>
      <c r="C232">
        <v>-0.096038393</v>
      </c>
    </row>
    <row r="233" spans="1:3" ht="12.75">
      <c r="A233">
        <v>231</v>
      </c>
      <c r="B233">
        <v>-4.08425</v>
      </c>
      <c r="C233">
        <v>-0.174773328</v>
      </c>
    </row>
    <row r="234" spans="1:3" ht="12.75">
      <c r="A234">
        <v>232</v>
      </c>
      <c r="B234">
        <v>3.762</v>
      </c>
      <c r="C234">
        <v>-0.256995919</v>
      </c>
    </row>
    <row r="235" spans="1:3" ht="12.75">
      <c r="A235">
        <v>233</v>
      </c>
      <c r="B235">
        <v>-0.7815</v>
      </c>
      <c r="C235">
        <v>-0.33030866</v>
      </c>
    </row>
    <row r="236" spans="1:3" ht="12.75">
      <c r="A236">
        <v>234</v>
      </c>
      <c r="B236">
        <v>-0.3025</v>
      </c>
      <c r="C236">
        <v>-0.382515265</v>
      </c>
    </row>
    <row r="237" spans="1:3" ht="12.75">
      <c r="A237">
        <v>235</v>
      </c>
      <c r="B237">
        <v>-4.23025</v>
      </c>
      <c r="C237">
        <v>-0.403255185</v>
      </c>
    </row>
    <row r="238" spans="1:3" ht="12.75">
      <c r="A238">
        <v>236</v>
      </c>
      <c r="B238">
        <v>5.2735</v>
      </c>
      <c r="C238">
        <v>-0.386391152</v>
      </c>
    </row>
    <row r="239" spans="1:3" ht="12.75">
      <c r="A239">
        <v>237</v>
      </c>
      <c r="B239">
        <v>-0.398</v>
      </c>
      <c r="C239">
        <v>-0.332605427</v>
      </c>
    </row>
    <row r="240" spans="1:3" ht="12.75">
      <c r="A240">
        <v>238</v>
      </c>
      <c r="B240">
        <v>-5.73125</v>
      </c>
      <c r="C240">
        <v>-0.250921953</v>
      </c>
    </row>
    <row r="241" spans="1:3" ht="12.75">
      <c r="A241">
        <v>239</v>
      </c>
      <c r="B241">
        <v>-2.79875</v>
      </c>
      <c r="C241">
        <v>-0.157801725</v>
      </c>
    </row>
    <row r="242" spans="1:3" ht="12.75">
      <c r="A242">
        <v>240</v>
      </c>
      <c r="B242">
        <v>0.576</v>
      </c>
      <c r="C242">
        <v>-0.073332157</v>
      </c>
    </row>
    <row r="243" spans="1:3" ht="12.75">
      <c r="A243">
        <v>241</v>
      </c>
      <c r="B243">
        <v>3.5605</v>
      </c>
      <c r="C243">
        <v>-0.015473824</v>
      </c>
    </row>
    <row r="244" spans="1:3" ht="12.75">
      <c r="A244">
        <v>242</v>
      </c>
      <c r="B244">
        <v>2.10875</v>
      </c>
      <c r="C244">
        <v>0.005497391</v>
      </c>
    </row>
    <row r="245" spans="1:3" ht="12.75">
      <c r="A245">
        <v>243</v>
      </c>
      <c r="B245">
        <v>0.30275</v>
      </c>
      <c r="C245">
        <v>-0.0099386</v>
      </c>
    </row>
    <row r="246" spans="1:3" ht="12.75">
      <c r="A246">
        <v>244</v>
      </c>
      <c r="B246">
        <v>0.73925</v>
      </c>
      <c r="C246">
        <v>-0.051224467</v>
      </c>
    </row>
    <row r="247" spans="1:3" ht="12.75">
      <c r="A247">
        <v>245</v>
      </c>
      <c r="B247">
        <v>-2.85025</v>
      </c>
      <c r="C247">
        <v>-0.101743783</v>
      </c>
    </row>
    <row r="248" spans="1:3" ht="12.75">
      <c r="A248">
        <v>246</v>
      </c>
      <c r="B248">
        <v>0.80725</v>
      </c>
      <c r="C248">
        <v>-0.144344665</v>
      </c>
    </row>
    <row r="249" spans="1:3" ht="12.75">
      <c r="A249">
        <v>247</v>
      </c>
      <c r="B249">
        <v>0.611</v>
      </c>
      <c r="C249">
        <v>-0.166069602</v>
      </c>
    </row>
    <row r="250" spans="1:3" ht="12.75">
      <c r="A250">
        <v>248</v>
      </c>
      <c r="B250">
        <v>-2.28075</v>
      </c>
      <c r="C250">
        <v>-0.160457613</v>
      </c>
    </row>
    <row r="251" spans="1:3" ht="12.75">
      <c r="A251">
        <v>249</v>
      </c>
      <c r="B251">
        <v>-1.276</v>
      </c>
      <c r="C251">
        <v>-0.127168871</v>
      </c>
    </row>
    <row r="252" spans="1:3" ht="12.75">
      <c r="A252">
        <v>250</v>
      </c>
      <c r="B252">
        <v>-1.21325</v>
      </c>
      <c r="C252">
        <v>-0.070035214</v>
      </c>
    </row>
    <row r="253" spans="1:3" ht="12.75">
      <c r="A253">
        <v>251</v>
      </c>
      <c r="B253">
        <v>3.1</v>
      </c>
      <c r="C253">
        <v>0.004758022</v>
      </c>
    </row>
    <row r="254" spans="1:3" ht="12.75">
      <c r="A254">
        <v>252</v>
      </c>
      <c r="B254">
        <v>1.21025</v>
      </c>
      <c r="C254">
        <v>0.089140527</v>
      </c>
    </row>
    <row r="255" spans="1:3" ht="12.75">
      <c r="A255">
        <v>253</v>
      </c>
      <c r="B255">
        <v>-2.039</v>
      </c>
      <c r="C255">
        <v>0.172372456</v>
      </c>
    </row>
    <row r="256" spans="1:3" ht="12.75">
      <c r="A256">
        <v>254</v>
      </c>
      <c r="B256">
        <v>1.7795</v>
      </c>
      <c r="C256">
        <v>0.24044094</v>
      </c>
    </row>
    <row r="257" spans="1:3" ht="12.75">
      <c r="A257">
        <v>255</v>
      </c>
      <c r="B257">
        <v>-4.36575</v>
      </c>
      <c r="C257">
        <v>0.277484219</v>
      </c>
    </row>
    <row r="258" spans="1:3" ht="12.75">
      <c r="A258">
        <v>256</v>
      </c>
      <c r="B258">
        <v>0.06225</v>
      </c>
      <c r="C258">
        <v>0.270089968</v>
      </c>
    </row>
    <row r="259" spans="1:3" ht="12.75">
      <c r="A259">
        <v>257</v>
      </c>
      <c r="B259">
        <v>2.95875</v>
      </c>
      <c r="C259">
        <v>0.213316883</v>
      </c>
    </row>
    <row r="260" spans="1:3" ht="12.75">
      <c r="A260">
        <v>258</v>
      </c>
      <c r="B260">
        <v>1.73275</v>
      </c>
      <c r="C260">
        <v>0.115502825</v>
      </c>
    </row>
    <row r="261" spans="1:3" ht="12.75">
      <c r="A261">
        <v>259</v>
      </c>
      <c r="B261">
        <v>6.78025</v>
      </c>
      <c r="C261">
        <v>-0.001352623</v>
      </c>
    </row>
    <row r="262" spans="1:3" ht="12.75">
      <c r="A262">
        <v>260</v>
      </c>
      <c r="B262">
        <v>0.023</v>
      </c>
      <c r="C262">
        <v>-0.1071174</v>
      </c>
    </row>
    <row r="263" spans="1:3" ht="12.75">
      <c r="A263">
        <v>261</v>
      </c>
      <c r="B263">
        <v>-5.261</v>
      </c>
      <c r="C263">
        <v>-0.173492827</v>
      </c>
    </row>
    <row r="264" spans="1:3" ht="12.75">
      <c r="A264">
        <v>262</v>
      </c>
      <c r="B264">
        <v>-4.2465</v>
      </c>
      <c r="C264">
        <v>-0.184392346</v>
      </c>
    </row>
    <row r="265" spans="1:3" ht="12.75">
      <c r="A265">
        <v>263</v>
      </c>
      <c r="B265">
        <v>-1.922</v>
      </c>
      <c r="C265">
        <v>-0.142102554</v>
      </c>
    </row>
    <row r="266" spans="1:3" ht="12.75">
      <c r="A266">
        <v>264</v>
      </c>
      <c r="B266">
        <v>0.35675</v>
      </c>
      <c r="C266">
        <v>-0.06637515</v>
      </c>
    </row>
    <row r="267" spans="1:3" ht="12.75">
      <c r="A267">
        <v>265</v>
      </c>
      <c r="B267">
        <v>0.178</v>
      </c>
      <c r="C267">
        <v>0.013160025</v>
      </c>
    </row>
    <row r="268" spans="1:3" ht="12.75">
      <c r="A268">
        <v>266</v>
      </c>
      <c r="B268">
        <v>0.0985</v>
      </c>
      <c r="C268">
        <v>0.067889124</v>
      </c>
    </row>
    <row r="269" spans="1:3" ht="12.75">
      <c r="A269">
        <v>267</v>
      </c>
      <c r="B269">
        <v>4.94</v>
      </c>
      <c r="C269">
        <v>0.079822288</v>
      </c>
    </row>
    <row r="270" spans="1:3" ht="12.75">
      <c r="A270">
        <v>268</v>
      </c>
      <c r="B270">
        <v>2.28075</v>
      </c>
      <c r="C270">
        <v>0.04632056</v>
      </c>
    </row>
    <row r="271" spans="1:3" ht="12.75">
      <c r="A271">
        <v>269</v>
      </c>
      <c r="B271">
        <v>-1.808</v>
      </c>
      <c r="C271">
        <v>-0.021162941</v>
      </c>
    </row>
    <row r="272" spans="1:3" ht="12.75">
      <c r="A272">
        <v>270</v>
      </c>
      <c r="B272">
        <v>-0.27425</v>
      </c>
      <c r="C272">
        <v>-0.102838106</v>
      </c>
    </row>
    <row r="273" spans="1:3" ht="12.75">
      <c r="A273">
        <v>271</v>
      </c>
      <c r="B273">
        <v>-2.322</v>
      </c>
      <c r="C273">
        <v>-0.177869458</v>
      </c>
    </row>
    <row r="274" spans="1:3" ht="12.75">
      <c r="A274">
        <v>272</v>
      </c>
      <c r="B274">
        <v>-0.76825</v>
      </c>
      <c r="C274">
        <v>-0.230352409</v>
      </c>
    </row>
    <row r="275" spans="1:3" ht="12.75">
      <c r="A275">
        <v>273</v>
      </c>
      <c r="B275">
        <v>1.62175</v>
      </c>
      <c r="C275">
        <v>-0.252390314</v>
      </c>
    </row>
    <row r="276" spans="1:3" ht="12.75">
      <c r="A276">
        <v>274</v>
      </c>
      <c r="B276">
        <v>-1.02125</v>
      </c>
      <c r="C276">
        <v>-0.244218315</v>
      </c>
    </row>
    <row r="277" spans="1:3" ht="12.75">
      <c r="A277">
        <v>275</v>
      </c>
      <c r="B277">
        <v>-2.59625</v>
      </c>
      <c r="C277">
        <v>-0.21231814</v>
      </c>
    </row>
    <row r="278" spans="1:3" ht="12.75">
      <c r="A278">
        <v>276</v>
      </c>
      <c r="B278">
        <v>2.1175</v>
      </c>
      <c r="C278">
        <v>-0.166659624</v>
      </c>
    </row>
    <row r="279" spans="1:3" ht="12.75">
      <c r="A279">
        <v>277</v>
      </c>
      <c r="B279">
        <v>-1.045</v>
      </c>
      <c r="C279">
        <v>-0.117861304</v>
      </c>
    </row>
    <row r="280" spans="1:3" ht="12.75">
      <c r="A280">
        <v>278</v>
      </c>
      <c r="B280">
        <v>1.963</v>
      </c>
      <c r="C280">
        <v>-0.07468614</v>
      </c>
    </row>
    <row r="281" spans="1:3" ht="12.75">
      <c r="A281">
        <v>279</v>
      </c>
      <c r="B281">
        <v>-6.22075</v>
      </c>
      <c r="C281">
        <v>-0.042202054</v>
      </c>
    </row>
    <row r="282" spans="1:3" ht="12.75">
      <c r="A282">
        <v>280</v>
      </c>
      <c r="B282">
        <v>5.02075</v>
      </c>
      <c r="C282">
        <v>-0.021066048</v>
      </c>
    </row>
    <row r="283" spans="1:3" ht="12.75">
      <c r="A283">
        <v>281</v>
      </c>
      <c r="B283">
        <v>2.314</v>
      </c>
      <c r="C283">
        <v>-0.008377304</v>
      </c>
    </row>
    <row r="284" spans="1:3" ht="12.75">
      <c r="A284">
        <v>282</v>
      </c>
      <c r="B284">
        <v>-1.06475</v>
      </c>
      <c r="C284">
        <v>-9.45951E-05</v>
      </c>
    </row>
    <row r="285" spans="1:3" ht="12.75">
      <c r="A285">
        <v>283</v>
      </c>
      <c r="B285">
        <v>-1.73375</v>
      </c>
      <c r="C285">
        <v>0.005793098</v>
      </c>
    </row>
    <row r="286" spans="1:3" ht="12.75">
      <c r="A286">
        <v>284</v>
      </c>
      <c r="B286">
        <v>0.833</v>
      </c>
      <c r="C286">
        <v>0.006840823</v>
      </c>
    </row>
    <row r="287" spans="1:3" ht="12.75">
      <c r="A287">
        <v>285</v>
      </c>
      <c r="B287">
        <v>-4.0135</v>
      </c>
      <c r="C287">
        <v>-0.004029127</v>
      </c>
    </row>
    <row r="288" spans="1:3" ht="12.75">
      <c r="A288">
        <v>286</v>
      </c>
      <c r="B288">
        <v>1.2175</v>
      </c>
      <c r="C288">
        <v>-0.035845078</v>
      </c>
    </row>
    <row r="289" spans="1:3" ht="12.75">
      <c r="A289">
        <v>287</v>
      </c>
      <c r="B289">
        <v>3.456</v>
      </c>
      <c r="C289">
        <v>-0.094880802</v>
      </c>
    </row>
    <row r="290" spans="1:3" ht="12.75">
      <c r="A290">
        <v>288</v>
      </c>
      <c r="B290">
        <v>-0.885</v>
      </c>
      <c r="C290">
        <v>-0.180000378</v>
      </c>
    </row>
    <row r="291" spans="1:3" ht="12.75">
      <c r="A291">
        <v>289</v>
      </c>
      <c r="B291">
        <v>1.6955</v>
      </c>
      <c r="C291">
        <v>-0.28042866</v>
      </c>
    </row>
    <row r="292" spans="1:3" ht="12.75">
      <c r="A292">
        <v>290</v>
      </c>
      <c r="B292">
        <v>0.044</v>
      </c>
      <c r="C292">
        <v>-0.377439359</v>
      </c>
    </row>
    <row r="293" spans="1:3" ht="12.75">
      <c r="A293">
        <v>291</v>
      </c>
      <c r="B293">
        <v>-0.16925</v>
      </c>
      <c r="C293">
        <v>-0.449763766</v>
      </c>
    </row>
    <row r="294" spans="1:3" ht="12.75">
      <c r="A294">
        <v>292</v>
      </c>
      <c r="B294">
        <v>-2.18475</v>
      </c>
      <c r="C294">
        <v>-0.480835742</v>
      </c>
    </row>
    <row r="295" spans="1:3" ht="12.75">
      <c r="A295">
        <v>293</v>
      </c>
      <c r="B295">
        <v>-2.52925</v>
      </c>
      <c r="C295">
        <v>-0.465107159</v>
      </c>
    </row>
    <row r="296" spans="1:3" ht="12.75">
      <c r="A296">
        <v>294</v>
      </c>
      <c r="B296">
        <v>-3.20525</v>
      </c>
      <c r="C296">
        <v>-0.410989751</v>
      </c>
    </row>
    <row r="297" spans="1:3" ht="12.75">
      <c r="A297">
        <v>295</v>
      </c>
      <c r="B297">
        <v>1.24</v>
      </c>
      <c r="C297">
        <v>-0.339317031</v>
      </c>
    </row>
    <row r="298" spans="1:3" ht="12.75">
      <c r="A298">
        <v>296</v>
      </c>
      <c r="B298">
        <v>-1.07175</v>
      </c>
      <c r="C298">
        <v>-0.277923673</v>
      </c>
    </row>
    <row r="299" spans="1:3" ht="12.75">
      <c r="A299">
        <v>297</v>
      </c>
      <c r="B299">
        <v>0.814</v>
      </c>
      <c r="C299">
        <v>-0.2542428</v>
      </c>
    </row>
    <row r="300" spans="1:3" ht="12.75">
      <c r="A300">
        <v>298</v>
      </c>
      <c r="B300">
        <v>1.74925</v>
      </c>
      <c r="C300">
        <v>-0.288226804</v>
      </c>
    </row>
    <row r="301" spans="1:3" ht="12.75">
      <c r="A301">
        <v>299</v>
      </c>
      <c r="B301">
        <v>1.835</v>
      </c>
      <c r="C301">
        <v>-0.387401003</v>
      </c>
    </row>
    <row r="302" spans="1:3" ht="12.75">
      <c r="A302">
        <v>300</v>
      </c>
      <c r="B302">
        <v>-0.596</v>
      </c>
      <c r="C302">
        <v>-0.544889055</v>
      </c>
    </row>
    <row r="303" spans="1:3" ht="12.75">
      <c r="A303">
        <v>301</v>
      </c>
      <c r="B303">
        <v>-1.7465</v>
      </c>
      <c r="C303">
        <v>-0.740358916</v>
      </c>
    </row>
    <row r="304" spans="1:3" ht="12.75">
      <c r="A304">
        <v>302</v>
      </c>
      <c r="B304">
        <v>0.75625</v>
      </c>
      <c r="C304">
        <v>-0.943362649</v>
      </c>
    </row>
    <row r="305" spans="1:3" ht="12.75">
      <c r="A305">
        <v>303</v>
      </c>
      <c r="B305">
        <v>-1.67775</v>
      </c>
      <c r="C305">
        <v>-1.118440796</v>
      </c>
    </row>
    <row r="306" spans="1:3" ht="12.75">
      <c r="A306">
        <v>304</v>
      </c>
      <c r="B306">
        <v>2.1345</v>
      </c>
      <c r="C306">
        <v>-1.231343737</v>
      </c>
    </row>
    <row r="307" spans="1:3" ht="12.75">
      <c r="A307">
        <v>305</v>
      </c>
      <c r="B307">
        <v>-5.29225</v>
      </c>
      <c r="C307">
        <v>-1.255549837</v>
      </c>
    </row>
    <row r="308" spans="1:3" ht="12.75">
      <c r="A308">
        <v>306</v>
      </c>
      <c r="B308">
        <v>-3.20925</v>
      </c>
      <c r="C308">
        <v>-1.17796198</v>
      </c>
    </row>
    <row r="309" spans="1:3" ht="12.75">
      <c r="A309">
        <v>307</v>
      </c>
      <c r="B309">
        <v>-3.836</v>
      </c>
      <c r="C309">
        <v>-1.002505126</v>
      </c>
    </row>
    <row r="310" spans="1:3" ht="12.75">
      <c r="A310">
        <v>308</v>
      </c>
      <c r="B310">
        <v>-1.5065</v>
      </c>
      <c r="C310">
        <v>-0.750591475</v>
      </c>
    </row>
    <row r="311" spans="1:3" ht="12.75">
      <c r="A311">
        <v>309</v>
      </c>
      <c r="B311">
        <v>-0.0915</v>
      </c>
      <c r="C311">
        <v>-0.458094643</v>
      </c>
    </row>
    <row r="312" spans="1:3" ht="12.75">
      <c r="A312">
        <v>310</v>
      </c>
      <c r="B312">
        <v>-2.366</v>
      </c>
      <c r="C312">
        <v>-0.169333228</v>
      </c>
    </row>
    <row r="313" spans="1:3" ht="12.75">
      <c r="A313">
        <v>311</v>
      </c>
      <c r="B313">
        <v>2.53325</v>
      </c>
      <c r="C313">
        <v>0.070744488</v>
      </c>
    </row>
    <row r="314" spans="1:3" ht="12.75">
      <c r="A314">
        <v>312</v>
      </c>
      <c r="B314">
        <v>-0.4745</v>
      </c>
      <c r="C314">
        <v>0.224684706</v>
      </c>
    </row>
    <row r="315" spans="1:3" ht="12.75">
      <c r="A315">
        <v>313</v>
      </c>
      <c r="B315">
        <v>2.3015</v>
      </c>
      <c r="C315">
        <v>0.269551163</v>
      </c>
    </row>
    <row r="316" spans="1:3" ht="12.75">
      <c r="A316">
        <v>314</v>
      </c>
      <c r="B316">
        <v>2.94675</v>
      </c>
      <c r="C316">
        <v>0.20170628</v>
      </c>
    </row>
    <row r="317" spans="1:3" ht="12.75">
      <c r="A317">
        <v>315</v>
      </c>
      <c r="B317">
        <v>2</v>
      </c>
      <c r="C317">
        <v>0.038482833</v>
      </c>
    </row>
    <row r="318" spans="1:3" ht="12.75">
      <c r="A318">
        <v>316</v>
      </c>
      <c r="B318">
        <v>-0.0895</v>
      </c>
      <c r="C318">
        <v>-0.183869805</v>
      </c>
    </row>
    <row r="319" spans="1:3" ht="12.75">
      <c r="A319">
        <v>317</v>
      </c>
      <c r="B319">
        <v>-1.31625</v>
      </c>
      <c r="C319">
        <v>-0.41619487</v>
      </c>
    </row>
    <row r="320" spans="1:3" ht="12.75">
      <c r="A320">
        <v>318</v>
      </c>
      <c r="B320">
        <v>2.6625</v>
      </c>
      <c r="C320">
        <v>-0.605904906</v>
      </c>
    </row>
    <row r="321" spans="1:3" ht="12.75">
      <c r="A321">
        <v>319</v>
      </c>
      <c r="B321">
        <v>-0.49</v>
      </c>
      <c r="C321">
        <v>-0.708375978</v>
      </c>
    </row>
    <row r="322" spans="1:3" ht="12.75">
      <c r="A322">
        <v>320</v>
      </c>
      <c r="B322">
        <v>-5.23</v>
      </c>
      <c r="C322">
        <v>-0.697632157</v>
      </c>
    </row>
    <row r="323" spans="1:3" ht="12.75">
      <c r="A323">
        <v>321</v>
      </c>
      <c r="B323">
        <v>-5.821</v>
      </c>
      <c r="C323">
        <v>-0.573197855</v>
      </c>
    </row>
    <row r="324" spans="1:3" ht="12.75">
      <c r="A324">
        <v>322</v>
      </c>
      <c r="B324">
        <v>-1.1295</v>
      </c>
      <c r="C324">
        <v>-0.360619761</v>
      </c>
    </row>
    <row r="325" spans="1:3" ht="12.75">
      <c r="A325">
        <v>323</v>
      </c>
      <c r="B325">
        <v>-1.6685</v>
      </c>
      <c r="C325">
        <v>-0.104971922</v>
      </c>
    </row>
    <row r="326" spans="1:3" ht="12.75">
      <c r="A326">
        <v>324</v>
      </c>
      <c r="B326">
        <v>-0.07425</v>
      </c>
      <c r="C326">
        <v>0.140939848</v>
      </c>
    </row>
    <row r="327" spans="1:3" ht="12.75">
      <c r="A327">
        <v>325</v>
      </c>
      <c r="B327">
        <v>2.8845</v>
      </c>
      <c r="C327">
        <v>0.330009718</v>
      </c>
    </row>
    <row r="328" spans="1:3" ht="12.75">
      <c r="A328">
        <v>326</v>
      </c>
      <c r="B328">
        <v>4.701</v>
      </c>
      <c r="C328">
        <v>0.431682092</v>
      </c>
    </row>
    <row r="329" spans="1:3" ht="12.75">
      <c r="A329">
        <v>327</v>
      </c>
      <c r="B329">
        <v>2.82725</v>
      </c>
      <c r="C329">
        <v>0.437131313</v>
      </c>
    </row>
    <row r="330" spans="1:3" ht="12.75">
      <c r="A330">
        <v>328</v>
      </c>
      <c r="B330">
        <v>-0.4685</v>
      </c>
      <c r="C330">
        <v>0.357943646</v>
      </c>
    </row>
    <row r="331" spans="1:3" ht="12.75">
      <c r="A331">
        <v>329</v>
      </c>
      <c r="B331">
        <v>-0.338</v>
      </c>
      <c r="C331">
        <v>0.219799917</v>
      </c>
    </row>
    <row r="332" spans="1:3" ht="12.75">
      <c r="A332">
        <v>330</v>
      </c>
      <c r="B332">
        <v>-0.3525</v>
      </c>
      <c r="C332">
        <v>0.054053945</v>
      </c>
    </row>
    <row r="333" spans="1:3" ht="12.75">
      <c r="A333">
        <v>331</v>
      </c>
      <c r="B333">
        <v>1.34875</v>
      </c>
      <c r="C333">
        <v>-0.109850207</v>
      </c>
    </row>
    <row r="334" spans="1:3" ht="12.75">
      <c r="A334">
        <v>332</v>
      </c>
      <c r="B334">
        <v>-0.732</v>
      </c>
      <c r="C334">
        <v>-0.249217399</v>
      </c>
    </row>
    <row r="335" spans="1:3" ht="12.75">
      <c r="A335">
        <v>333</v>
      </c>
      <c r="B335">
        <v>-2.99875</v>
      </c>
      <c r="C335">
        <v>-0.349742053</v>
      </c>
    </row>
    <row r="336" spans="1:3" ht="12.75">
      <c r="A336">
        <v>334</v>
      </c>
      <c r="B336">
        <v>0.95375</v>
      </c>
      <c r="C336">
        <v>-0.404684598</v>
      </c>
    </row>
    <row r="337" spans="1:3" ht="12.75">
      <c r="A337">
        <v>335</v>
      </c>
      <c r="B337">
        <v>-0.519</v>
      </c>
      <c r="C337">
        <v>-0.412870542</v>
      </c>
    </row>
    <row r="338" spans="1:3" ht="12.75">
      <c r="A338">
        <v>336</v>
      </c>
      <c r="B338">
        <v>-1.95075</v>
      </c>
      <c r="C338">
        <v>-0.376696555</v>
      </c>
    </row>
    <row r="339" spans="1:3" ht="12.75">
      <c r="A339">
        <v>337</v>
      </c>
      <c r="B339">
        <v>0.39025</v>
      </c>
      <c r="C339">
        <v>-0.300804619</v>
      </c>
    </row>
    <row r="340" spans="1:3" ht="12.75">
      <c r="A340">
        <v>338</v>
      </c>
      <c r="B340">
        <v>0.282</v>
      </c>
      <c r="C340">
        <v>-0.19146995</v>
      </c>
    </row>
    <row r="341" spans="1:3" ht="12.75">
      <c r="A341">
        <v>339</v>
      </c>
      <c r="B341">
        <v>-1.30475</v>
      </c>
      <c r="C341">
        <v>-0.056330534</v>
      </c>
    </row>
    <row r="342" spans="1:3" ht="12.75">
      <c r="A342">
        <v>340</v>
      </c>
      <c r="B342">
        <v>-2.86775</v>
      </c>
      <c r="C342">
        <v>0.095984546</v>
      </c>
    </row>
    <row r="343" spans="1:3" ht="12.75">
      <c r="A343">
        <v>341</v>
      </c>
      <c r="B343">
        <v>1.91825</v>
      </c>
      <c r="C343">
        <v>0.256533776</v>
      </c>
    </row>
    <row r="344" spans="1:3" ht="12.75">
      <c r="A344">
        <v>342</v>
      </c>
      <c r="B344">
        <v>1.347</v>
      </c>
      <c r="C344">
        <v>0.416909267</v>
      </c>
    </row>
    <row r="345" spans="1:3" ht="12.75">
      <c r="A345">
        <v>343</v>
      </c>
      <c r="B345">
        <v>1.86325</v>
      </c>
      <c r="C345">
        <v>0.569896495</v>
      </c>
    </row>
    <row r="346" spans="1:3" ht="12.75">
      <c r="A346">
        <v>344</v>
      </c>
      <c r="B346">
        <v>-2.30525</v>
      </c>
      <c r="C346">
        <v>0.709644222</v>
      </c>
    </row>
    <row r="347" spans="1:3" ht="12.75">
      <c r="A347">
        <v>345</v>
      </c>
      <c r="B347">
        <v>1.523</v>
      </c>
      <c r="C347">
        <v>0.83130599</v>
      </c>
    </row>
    <row r="348" spans="1:3" ht="12.75">
      <c r="A348">
        <v>346</v>
      </c>
      <c r="B348">
        <v>1.541</v>
      </c>
      <c r="C348">
        <v>0.93041108</v>
      </c>
    </row>
    <row r="349" spans="1:3" ht="12.75">
      <c r="A349">
        <v>347</v>
      </c>
      <c r="B349">
        <v>1.01375</v>
      </c>
      <c r="C349">
        <v>1.002366614</v>
      </c>
    </row>
    <row r="350" spans="1:3" ht="12.75">
      <c r="A350">
        <v>348</v>
      </c>
      <c r="B350">
        <v>2.08</v>
      </c>
      <c r="C350">
        <v>1.042413454</v>
      </c>
    </row>
    <row r="351" spans="1:3" ht="12.75">
      <c r="A351">
        <v>349</v>
      </c>
      <c r="B351">
        <v>-0.615</v>
      </c>
      <c r="C351">
        <v>1.046125005</v>
      </c>
    </row>
    <row r="352" spans="1:3" ht="12.75">
      <c r="A352">
        <v>350</v>
      </c>
      <c r="B352">
        <v>1.60925</v>
      </c>
      <c r="C352">
        <v>1.010293369</v>
      </c>
    </row>
    <row r="353" spans="1:3" ht="12.75">
      <c r="A353">
        <v>351</v>
      </c>
      <c r="B353">
        <v>2.56475</v>
      </c>
      <c r="C353">
        <v>0.933914013</v>
      </c>
    </row>
    <row r="354" spans="1:3" ht="12.75">
      <c r="A354">
        <v>352</v>
      </c>
      <c r="B354">
        <v>2.441</v>
      </c>
      <c r="C354">
        <v>0.818993284</v>
      </c>
    </row>
    <row r="355" spans="1:3" ht="12.75">
      <c r="A355">
        <v>353</v>
      </c>
      <c r="B355">
        <v>-0.234</v>
      </c>
      <c r="C355">
        <v>0.671003331</v>
      </c>
    </row>
    <row r="356" spans="1:3" ht="12.75">
      <c r="A356">
        <v>354</v>
      </c>
      <c r="B356">
        <v>-0.438</v>
      </c>
      <c r="C356">
        <v>0.498897074</v>
      </c>
    </row>
    <row r="357" spans="1:3" ht="12.75">
      <c r="A357">
        <v>355</v>
      </c>
      <c r="B357">
        <v>2.9985</v>
      </c>
      <c r="C357">
        <v>0.314612791</v>
      </c>
    </row>
    <row r="358" spans="1:3" ht="12.75">
      <c r="A358">
        <v>356</v>
      </c>
      <c r="B358">
        <v>-1.836</v>
      </c>
      <c r="C358">
        <v>0.13197739</v>
      </c>
    </row>
    <row r="359" spans="1:3" ht="12.75">
      <c r="A359">
        <v>357</v>
      </c>
      <c r="B359">
        <v>2.511</v>
      </c>
      <c r="C359">
        <v>-0.035039018</v>
      </c>
    </row>
    <row r="360" spans="1:3" ht="12.75">
      <c r="A360">
        <v>358</v>
      </c>
      <c r="B360">
        <v>0.527</v>
      </c>
      <c r="C360">
        <v>-0.174578615</v>
      </c>
    </row>
    <row r="361" spans="1:3" ht="12.75">
      <c r="A361">
        <v>359</v>
      </c>
      <c r="B361">
        <v>-5.347</v>
      </c>
      <c r="C361">
        <v>-0.279228975</v>
      </c>
    </row>
    <row r="362" spans="1:3" ht="12.75">
      <c r="A362">
        <v>360</v>
      </c>
      <c r="B362">
        <v>2.32475</v>
      </c>
      <c r="C362">
        <v>-0.347754778</v>
      </c>
    </row>
    <row r="363" spans="1:3" ht="12.75">
      <c r="A363">
        <v>361</v>
      </c>
      <c r="B363">
        <v>-1.2905</v>
      </c>
      <c r="C363">
        <v>-0.385534364</v>
      </c>
    </row>
    <row r="364" spans="1:3" ht="12.75">
      <c r="A364">
        <v>362</v>
      </c>
      <c r="B364">
        <v>-0.97575</v>
      </c>
      <c r="C364">
        <v>-0.403310911</v>
      </c>
    </row>
    <row r="365" spans="1:3" ht="12.75">
      <c r="A365">
        <v>363</v>
      </c>
      <c r="B365">
        <v>-1.63425</v>
      </c>
      <c r="C365">
        <v>-0.414408689</v>
      </c>
    </row>
    <row r="366" spans="1:3" ht="12.75">
      <c r="A366">
        <v>364</v>
      </c>
      <c r="B366">
        <v>0.67225</v>
      </c>
      <c r="C366">
        <v>-0.431125786</v>
      </c>
    </row>
    <row r="367" spans="1:3" ht="12.75">
      <c r="A367">
        <v>365</v>
      </c>
      <c r="B367">
        <v>1.4965</v>
      </c>
      <c r="C367">
        <v>-0.461352121</v>
      </c>
    </row>
    <row r="368" spans="1:3" ht="12.75">
      <c r="A368">
        <v>366</v>
      </c>
      <c r="B368">
        <v>-0.786</v>
      </c>
      <c r="C368">
        <v>-0.506420221</v>
      </c>
    </row>
    <row r="369" spans="1:3" ht="12.75">
      <c r="A369">
        <v>367</v>
      </c>
      <c r="B369">
        <v>-1.59225</v>
      </c>
      <c r="C369">
        <v>-0.560778706</v>
      </c>
    </row>
    <row r="370" spans="1:3" ht="12.75">
      <c r="A370">
        <v>368</v>
      </c>
      <c r="B370">
        <v>2.29475</v>
      </c>
      <c r="C370">
        <v>-0.613446514</v>
      </c>
    </row>
    <row r="371" spans="1:3" ht="12.75">
      <c r="A371">
        <v>369</v>
      </c>
      <c r="B371">
        <v>-2.34475</v>
      </c>
      <c r="C371">
        <v>-0.650620917</v>
      </c>
    </row>
    <row r="372" spans="1:3" ht="12.75">
      <c r="A372">
        <v>370</v>
      </c>
      <c r="B372">
        <v>-1.7775</v>
      </c>
      <c r="C372">
        <v>-0.658529858</v>
      </c>
    </row>
    <row r="373" spans="1:3" ht="12.75">
      <c r="A373">
        <v>371</v>
      </c>
      <c r="B373">
        <v>0.33625</v>
      </c>
      <c r="C373">
        <v>-0.625764738</v>
      </c>
    </row>
    <row r="374" spans="1:3" ht="12.75">
      <c r="A374">
        <v>372</v>
      </c>
      <c r="B374">
        <v>-2.95</v>
      </c>
      <c r="C374">
        <v>-0.544811381</v>
      </c>
    </row>
    <row r="375" spans="1:3" ht="12.75">
      <c r="A375">
        <v>373</v>
      </c>
      <c r="B375">
        <v>-1.729</v>
      </c>
      <c r="C375">
        <v>-0.413018499</v>
      </c>
    </row>
    <row r="376" spans="1:3" ht="12.75">
      <c r="A376">
        <v>374</v>
      </c>
      <c r="B376">
        <v>2.202</v>
      </c>
      <c r="C376">
        <v>-0.233455078</v>
      </c>
    </row>
    <row r="377" spans="1:3" ht="12.75">
      <c r="A377">
        <v>375</v>
      </c>
      <c r="B377">
        <v>-0.023</v>
      </c>
      <c r="C377">
        <v>-0.015833941</v>
      </c>
    </row>
    <row r="378" spans="1:3" ht="12.75">
      <c r="A378">
        <v>376</v>
      </c>
      <c r="B378">
        <v>-3.46975</v>
      </c>
      <c r="C378">
        <v>0.222925484</v>
      </c>
    </row>
    <row r="379" spans="1:3" ht="12.75">
      <c r="A379">
        <v>377</v>
      </c>
      <c r="B379">
        <v>1.1375</v>
      </c>
      <c r="C379">
        <v>0.459415683</v>
      </c>
    </row>
    <row r="380" spans="1:3" ht="12.75">
      <c r="A380">
        <v>378</v>
      </c>
      <c r="B380">
        <v>-2.04425</v>
      </c>
      <c r="C380">
        <v>0.666585757</v>
      </c>
    </row>
    <row r="381" spans="1:3" ht="12.75">
      <c r="A381">
        <v>379</v>
      </c>
      <c r="B381">
        <v>2.2875</v>
      </c>
      <c r="C381">
        <v>0.818765956</v>
      </c>
    </row>
    <row r="382" spans="1:3" ht="12.75">
      <c r="A382">
        <v>380</v>
      </c>
      <c r="B382">
        <v>3.33925</v>
      </c>
      <c r="C382">
        <v>0.897743384</v>
      </c>
    </row>
    <row r="383" spans="1:3" ht="12.75">
      <c r="A383">
        <v>381</v>
      </c>
      <c r="B383">
        <v>2.46025</v>
      </c>
      <c r="C383">
        <v>0.897839251</v>
      </c>
    </row>
    <row r="384" spans="1:3" ht="12.75">
      <c r="A384">
        <v>382</v>
      </c>
      <c r="B384">
        <v>2.1875</v>
      </c>
      <c r="C384">
        <v>0.82788281</v>
      </c>
    </row>
    <row r="385" spans="1:3" ht="12.75">
      <c r="A385">
        <v>383</v>
      </c>
      <c r="B385">
        <v>1.755</v>
      </c>
      <c r="C385">
        <v>0.708966984</v>
      </c>
    </row>
    <row r="386" spans="1:3" ht="12.75">
      <c r="A386">
        <v>384</v>
      </c>
      <c r="B386">
        <v>1.0425</v>
      </c>
      <c r="C386">
        <v>0.568515508</v>
      </c>
    </row>
    <row r="387" spans="1:3" ht="12.75">
      <c r="A387">
        <v>385</v>
      </c>
      <c r="B387">
        <v>0.888</v>
      </c>
      <c r="C387">
        <v>0.43271135</v>
      </c>
    </row>
    <row r="388" spans="1:3" ht="12.75">
      <c r="A388">
        <v>386</v>
      </c>
      <c r="B388">
        <v>-3.33825</v>
      </c>
      <c r="C388">
        <v>0.319972787</v>
      </c>
    </row>
    <row r="389" spans="1:3" ht="12.75">
      <c r="A389">
        <v>387</v>
      </c>
      <c r="B389">
        <v>-0.791</v>
      </c>
      <c r="C389">
        <v>0.237595833</v>
      </c>
    </row>
    <row r="390" spans="1:3" ht="12.75">
      <c r="A390">
        <v>388</v>
      </c>
      <c r="B390">
        <v>-1.72075</v>
      </c>
      <c r="C390">
        <v>0.182214453</v>
      </c>
    </row>
    <row r="391" spans="1:3" ht="12.75">
      <c r="A391">
        <v>389</v>
      </c>
      <c r="B391">
        <v>3.7495</v>
      </c>
      <c r="C391">
        <v>0.143131546</v>
      </c>
    </row>
    <row r="392" spans="1:3" ht="12.75">
      <c r="A392">
        <v>390</v>
      </c>
      <c r="B392">
        <v>2.66525</v>
      </c>
      <c r="C392">
        <v>0.106643237</v>
      </c>
    </row>
    <row r="393" spans="1:3" ht="12.75">
      <c r="A393">
        <v>391</v>
      </c>
      <c r="B393">
        <v>-3.33225</v>
      </c>
      <c r="C393">
        <v>0.05959641</v>
      </c>
    </row>
    <row r="394" spans="1:3" ht="12.75">
      <c r="A394">
        <v>392</v>
      </c>
      <c r="B394">
        <v>0.66125</v>
      </c>
      <c r="C394">
        <v>-0.008642777</v>
      </c>
    </row>
    <row r="395" spans="1:3" ht="12.75">
      <c r="A395">
        <v>393</v>
      </c>
      <c r="B395">
        <v>0.64775</v>
      </c>
      <c r="C395">
        <v>-0.10552105</v>
      </c>
    </row>
    <row r="396" spans="1:3" ht="12.75">
      <c r="A396">
        <v>394</v>
      </c>
      <c r="B396">
        <v>-0.765</v>
      </c>
      <c r="C396">
        <v>-0.23500562</v>
      </c>
    </row>
    <row r="397" spans="1:3" ht="12.75">
      <c r="A397">
        <v>395</v>
      </c>
      <c r="B397">
        <v>0.588</v>
      </c>
      <c r="C397">
        <v>-0.396857279</v>
      </c>
    </row>
    <row r="398" spans="1:3" ht="12.75">
      <c r="A398">
        <v>396</v>
      </c>
      <c r="B398">
        <v>1.55025</v>
      </c>
      <c r="C398">
        <v>-0.585340978</v>
      </c>
    </row>
    <row r="399" spans="1:3" ht="12.75">
      <c r="A399">
        <v>397</v>
      </c>
      <c r="B399">
        <v>-2.504</v>
      </c>
      <c r="C399">
        <v>-0.788025378</v>
      </c>
    </row>
    <row r="400" spans="1:3" ht="12.75">
      <c r="A400">
        <v>398</v>
      </c>
      <c r="B400">
        <v>0.49675</v>
      </c>
      <c r="C400">
        <v>-0.98573646</v>
      </c>
    </row>
    <row r="401" spans="1:3" ht="12.75">
      <c r="A401">
        <v>399</v>
      </c>
      <c r="B401">
        <v>0.374</v>
      </c>
      <c r="C401">
        <v>-1.154540712</v>
      </c>
    </row>
    <row r="402" spans="1:3" ht="12.75">
      <c r="A402">
        <v>400</v>
      </c>
      <c r="B402">
        <v>-2.82475</v>
      </c>
      <c r="C402">
        <v>-1.269903463</v>
      </c>
    </row>
    <row r="403" spans="1:3" ht="12.75">
      <c r="A403">
        <v>401</v>
      </c>
      <c r="B403">
        <v>-0.32925</v>
      </c>
      <c r="C403">
        <v>-1.312210363</v>
      </c>
    </row>
    <row r="404" spans="1:3" ht="12.75">
      <c r="A404">
        <v>402</v>
      </c>
      <c r="B404">
        <v>-5.147</v>
      </c>
      <c r="C404">
        <v>-1.27208479</v>
      </c>
    </row>
    <row r="405" spans="1:3" ht="12.75">
      <c r="A405">
        <v>403</v>
      </c>
      <c r="B405">
        <v>-1.895</v>
      </c>
      <c r="C405">
        <v>-1.153749517</v>
      </c>
    </row>
    <row r="406" spans="1:3" ht="12.75">
      <c r="A406">
        <v>404</v>
      </c>
      <c r="B406">
        <v>-4.38</v>
      </c>
      <c r="C406">
        <v>-0.975199007</v>
      </c>
    </row>
    <row r="407" spans="1:3" ht="12.75">
      <c r="A407">
        <v>405</v>
      </c>
      <c r="B407">
        <v>0.87325</v>
      </c>
      <c r="C407">
        <v>-0.764978925</v>
      </c>
    </row>
    <row r="408" spans="1:3" ht="12.75">
      <c r="A408">
        <v>406</v>
      </c>
      <c r="B408">
        <v>0.387</v>
      </c>
      <c r="C408">
        <v>-0.556474309</v>
      </c>
    </row>
    <row r="409" spans="1:3" ht="12.75">
      <c r="A409">
        <v>407</v>
      </c>
      <c r="B409">
        <v>-2.697</v>
      </c>
      <c r="C409">
        <v>-0.381321737</v>
      </c>
    </row>
    <row r="410" spans="1:3" ht="12.75">
      <c r="A410">
        <v>408</v>
      </c>
      <c r="B410">
        <v>3.274</v>
      </c>
      <c r="C410">
        <v>-0.26362997</v>
      </c>
    </row>
    <row r="411" spans="1:3" ht="12.75">
      <c r="A411">
        <v>409</v>
      </c>
      <c r="B411">
        <v>1.02725</v>
      </c>
      <c r="C411">
        <v>-0.216189926</v>
      </c>
    </row>
    <row r="412" spans="1:3" ht="12.75">
      <c r="A412">
        <v>410</v>
      </c>
      <c r="B412">
        <v>-1.3425</v>
      </c>
      <c r="C412">
        <v>-0.239098935</v>
      </c>
    </row>
    <row r="413" spans="1:3" ht="12.75">
      <c r="A413">
        <v>411</v>
      </c>
      <c r="B413">
        <v>1.16275</v>
      </c>
      <c r="C413">
        <v>-0.320582805</v>
      </c>
    </row>
    <row r="414" spans="1:3" ht="12.75">
      <c r="A414">
        <v>412</v>
      </c>
      <c r="B414">
        <v>0.00875</v>
      </c>
      <c r="C414">
        <v>-0.439490791</v>
      </c>
    </row>
    <row r="415" spans="1:3" ht="12.75">
      <c r="A415">
        <v>413</v>
      </c>
      <c r="B415">
        <v>1.97925</v>
      </c>
      <c r="C415">
        <v>-0.568952833</v>
      </c>
    </row>
    <row r="416" spans="1:3" ht="12.75">
      <c r="A416">
        <v>414</v>
      </c>
      <c r="B416">
        <v>-3.129</v>
      </c>
      <c r="C416">
        <v>-0.680834267</v>
      </c>
    </row>
    <row r="417" spans="1:3" ht="12.75">
      <c r="A417">
        <v>415</v>
      </c>
      <c r="B417">
        <v>-2.0845</v>
      </c>
      <c r="C417">
        <v>-0.750658727</v>
      </c>
    </row>
    <row r="418" spans="1:3" ht="12.75">
      <c r="A418">
        <v>416</v>
      </c>
      <c r="B418">
        <v>0.2645</v>
      </c>
      <c r="C418">
        <v>-0.762450324</v>
      </c>
    </row>
    <row r="419" spans="1:3" ht="12.75">
      <c r="A419">
        <v>417</v>
      </c>
      <c r="B419">
        <v>-0.91825</v>
      </c>
      <c r="C419">
        <v>-0.712535249</v>
      </c>
    </row>
    <row r="420" spans="1:3" ht="12.75">
      <c r="A420">
        <v>418</v>
      </c>
      <c r="B420">
        <v>-2.7125</v>
      </c>
      <c r="C420">
        <v>-0.611030237</v>
      </c>
    </row>
    <row r="421" spans="1:3" ht="12.75">
      <c r="A421">
        <v>419</v>
      </c>
      <c r="B421">
        <v>-2.625</v>
      </c>
      <c r="C421">
        <v>-0.479919044</v>
      </c>
    </row>
    <row r="422" spans="1:3" ht="12.75">
      <c r="A422">
        <v>420</v>
      </c>
      <c r="B422">
        <v>-2.1865</v>
      </c>
      <c r="C422">
        <v>-0.347509137</v>
      </c>
    </row>
    <row r="423" spans="1:3" ht="12.75">
      <c r="A423">
        <v>421</v>
      </c>
      <c r="B423">
        <v>0.9675</v>
      </c>
      <c r="C423">
        <v>-0.240490594</v>
      </c>
    </row>
    <row r="424" spans="1:3" ht="12.75">
      <c r="A424">
        <v>422</v>
      </c>
      <c r="B424">
        <v>2.68875</v>
      </c>
      <c r="C424">
        <v>-0.176154389</v>
      </c>
    </row>
    <row r="425" spans="1:3" ht="12.75">
      <c r="A425">
        <v>423</v>
      </c>
      <c r="B425">
        <v>3.3045</v>
      </c>
      <c r="C425">
        <v>-0.157759309</v>
      </c>
    </row>
    <row r="426" spans="1:3" ht="12.75">
      <c r="A426">
        <v>424</v>
      </c>
      <c r="B426">
        <v>-2.215</v>
      </c>
      <c r="C426">
        <v>-0.175081242</v>
      </c>
    </row>
    <row r="427" spans="1:3" ht="12.75">
      <c r="A427">
        <v>425</v>
      </c>
      <c r="B427">
        <v>4.282</v>
      </c>
      <c r="C427">
        <v>-0.210077678</v>
      </c>
    </row>
    <row r="428" spans="1:3" ht="12.75">
      <c r="A428">
        <v>426</v>
      </c>
      <c r="B428">
        <v>-3.06975</v>
      </c>
      <c r="C428">
        <v>-0.245312831</v>
      </c>
    </row>
    <row r="429" spans="1:3" ht="12.75">
      <c r="A429">
        <v>427</v>
      </c>
      <c r="B429">
        <v>-5.59625</v>
      </c>
      <c r="C429">
        <v>-0.271503696</v>
      </c>
    </row>
    <row r="430" spans="1:3" ht="12.75">
      <c r="A430">
        <v>428</v>
      </c>
      <c r="B430">
        <v>-0.35625</v>
      </c>
      <c r="C430">
        <v>-0.290990755</v>
      </c>
    </row>
    <row r="431" spans="1:3" ht="12.75">
      <c r="A431">
        <v>429</v>
      </c>
      <c r="B431">
        <v>0.87375</v>
      </c>
      <c r="C431">
        <v>-0.315912987</v>
      </c>
    </row>
    <row r="432" spans="1:3" ht="12.75">
      <c r="A432">
        <v>430</v>
      </c>
      <c r="B432">
        <v>2.193</v>
      </c>
      <c r="C432">
        <v>-0.362342219</v>
      </c>
    </row>
    <row r="433" spans="1:3" ht="12.75">
      <c r="A433">
        <v>431</v>
      </c>
      <c r="B433">
        <v>-2.10025</v>
      </c>
      <c r="C433">
        <v>-0.443322586</v>
      </c>
    </row>
    <row r="434" spans="1:3" ht="12.75">
      <c r="A434">
        <v>432</v>
      </c>
      <c r="B434">
        <v>3.70125</v>
      </c>
      <c r="C434">
        <v>-0.563862886</v>
      </c>
    </row>
    <row r="435" spans="1:3" ht="12.75">
      <c r="A435">
        <v>433</v>
      </c>
      <c r="B435">
        <v>0.30425</v>
      </c>
      <c r="C435">
        <v>-0.719548344</v>
      </c>
    </row>
    <row r="436" spans="1:3" ht="12.75">
      <c r="A436">
        <v>434</v>
      </c>
      <c r="B436">
        <v>-2.90975</v>
      </c>
      <c r="C436">
        <v>-0.898473763</v>
      </c>
    </row>
    <row r="437" spans="1:3" ht="12.75">
      <c r="A437">
        <v>435</v>
      </c>
      <c r="B437">
        <v>-0.30475</v>
      </c>
      <c r="C437">
        <v>-1.084776546</v>
      </c>
    </row>
    <row r="438" spans="1:3" ht="12.75">
      <c r="A438">
        <v>436</v>
      </c>
      <c r="B438">
        <v>-3.1035</v>
      </c>
      <c r="C438">
        <v>-1.261848188</v>
      </c>
    </row>
    <row r="439" spans="1:3" ht="12.75">
      <c r="A439">
        <v>437</v>
      </c>
      <c r="B439">
        <v>-2.90425</v>
      </c>
      <c r="C439">
        <v>-1.414208908</v>
      </c>
    </row>
    <row r="440" spans="1:3" ht="12.75">
      <c r="A440">
        <v>438</v>
      </c>
      <c r="B440">
        <v>2.12525</v>
      </c>
      <c r="C440">
        <v>-1.528277738</v>
      </c>
    </row>
    <row r="441" spans="1:3" ht="12.75">
      <c r="A441">
        <v>439</v>
      </c>
      <c r="B441">
        <v>-0.14575</v>
      </c>
      <c r="C441">
        <v>-1.592995014</v>
      </c>
    </row>
    <row r="442" spans="1:3" ht="12.75">
      <c r="A442">
        <v>440</v>
      </c>
      <c r="B442">
        <v>-3.74725</v>
      </c>
      <c r="C442">
        <v>-1.601057137</v>
      </c>
    </row>
    <row r="443" spans="1:3" ht="12.75">
      <c r="A443">
        <v>441</v>
      </c>
      <c r="B443">
        <v>-4.04675</v>
      </c>
      <c r="C443">
        <v>-1.55068299</v>
      </c>
    </row>
    <row r="444" spans="1:3" ht="12.75">
      <c r="A444">
        <v>442</v>
      </c>
      <c r="B444">
        <v>-3.57975</v>
      </c>
      <c r="C444">
        <v>-1.447037239</v>
      </c>
    </row>
    <row r="445" spans="1:3" ht="12.75">
      <c r="A445">
        <v>443</v>
      </c>
      <c r="B445">
        <v>-1.10125</v>
      </c>
      <c r="C445">
        <v>-1.302271219</v>
      </c>
    </row>
    <row r="446" spans="1:3" ht="12.75">
      <c r="A446">
        <v>444</v>
      </c>
      <c r="B446">
        <v>-0.225</v>
      </c>
      <c r="C446">
        <v>-1.133699049</v>
      </c>
    </row>
    <row r="447" spans="1:3" ht="12.75">
      <c r="A447">
        <v>445</v>
      </c>
      <c r="B447">
        <v>-0.50175</v>
      </c>
      <c r="C447">
        <v>-0.960509795</v>
      </c>
    </row>
    <row r="448" spans="1:3" ht="12.75">
      <c r="A448">
        <v>446</v>
      </c>
      <c r="B448">
        <v>-3.01475</v>
      </c>
      <c r="C448">
        <v>-0.800074835</v>
      </c>
    </row>
    <row r="449" spans="1:3" ht="12.75">
      <c r="A449">
        <v>447</v>
      </c>
      <c r="B449">
        <v>1.7245</v>
      </c>
      <c r="C449">
        <v>-0.665011007</v>
      </c>
    </row>
    <row r="450" spans="1:3" ht="12.75">
      <c r="A450">
        <v>448</v>
      </c>
      <c r="B450">
        <v>-0.665</v>
      </c>
      <c r="C450">
        <v>-0.561745771</v>
      </c>
    </row>
    <row r="451" spans="1:3" ht="12.75">
      <c r="A451">
        <v>449</v>
      </c>
      <c r="B451">
        <v>-0.66925</v>
      </c>
      <c r="C451">
        <v>-0.490700918</v>
      </c>
    </row>
    <row r="452" spans="1:3" ht="12.75">
      <c r="A452">
        <v>450</v>
      </c>
      <c r="B452">
        <v>1.6625</v>
      </c>
      <c r="C452">
        <v>-0.447690455</v>
      </c>
    </row>
    <row r="453" spans="1:3" ht="12.75">
      <c r="A453">
        <v>451</v>
      </c>
      <c r="B453">
        <v>-3.021</v>
      </c>
      <c r="C453">
        <v>-0.425889137</v>
      </c>
    </row>
    <row r="454" spans="1:3" ht="12.75">
      <c r="A454">
        <v>452</v>
      </c>
      <c r="B454">
        <v>1.15</v>
      </c>
      <c r="C454">
        <v>-0.417759754</v>
      </c>
    </row>
    <row r="455" spans="1:3" ht="12.75">
      <c r="A455">
        <v>453</v>
      </c>
      <c r="B455">
        <v>-1.995</v>
      </c>
      <c r="C455">
        <v>-0.416510257</v>
      </c>
    </row>
    <row r="456" spans="1:3" ht="12.75">
      <c r="A456">
        <v>454</v>
      </c>
      <c r="B456">
        <v>2.3625</v>
      </c>
      <c r="C456">
        <v>-0.416859496</v>
      </c>
    </row>
    <row r="457" spans="1:3" ht="12.75">
      <c r="A457">
        <v>455</v>
      </c>
      <c r="B457">
        <v>-2.0535</v>
      </c>
      <c r="C457">
        <v>-0.415056487</v>
      </c>
    </row>
    <row r="458" spans="1:3" ht="12.75">
      <c r="A458">
        <v>456</v>
      </c>
      <c r="B458">
        <v>-1.4265</v>
      </c>
      <c r="C458">
        <v>-0.408228743</v>
      </c>
    </row>
    <row r="459" spans="1:3" ht="12.75">
      <c r="A459">
        <v>457</v>
      </c>
      <c r="B459">
        <v>-0.57625</v>
      </c>
      <c r="C459">
        <v>-0.393274414</v>
      </c>
    </row>
    <row r="460" spans="1:3" ht="12.75">
      <c r="A460">
        <v>458</v>
      </c>
      <c r="B460">
        <v>1.1985</v>
      </c>
      <c r="C460">
        <v>-0.365687613</v>
      </c>
    </row>
    <row r="461" spans="1:3" ht="12.75">
      <c r="A461">
        <v>459</v>
      </c>
      <c r="B461">
        <v>0.579</v>
      </c>
      <c r="C461">
        <v>-0.318879924</v>
      </c>
    </row>
    <row r="462" spans="1:3" ht="12.75">
      <c r="A462">
        <v>460</v>
      </c>
      <c r="B462">
        <v>-3.00575</v>
      </c>
      <c r="C462">
        <v>-0.24462321</v>
      </c>
    </row>
    <row r="463" spans="1:3" ht="12.75">
      <c r="A463">
        <v>461</v>
      </c>
      <c r="B463">
        <v>-0.1945</v>
      </c>
      <c r="C463">
        <v>-0.135047293</v>
      </c>
    </row>
    <row r="464" spans="1:3" ht="12.75">
      <c r="A464">
        <v>462</v>
      </c>
      <c r="B464">
        <v>0.769</v>
      </c>
      <c r="C464">
        <v>0.013898244</v>
      </c>
    </row>
    <row r="465" spans="1:3" ht="12.75">
      <c r="A465">
        <v>463</v>
      </c>
      <c r="B465">
        <v>0.5285</v>
      </c>
      <c r="C465">
        <v>0.198372286</v>
      </c>
    </row>
    <row r="466" spans="1:3" ht="12.75">
      <c r="A466">
        <v>464</v>
      </c>
      <c r="B466">
        <v>-1.47775</v>
      </c>
      <c r="C466">
        <v>0.403502749</v>
      </c>
    </row>
    <row r="467" spans="1:3" ht="12.75">
      <c r="A467">
        <v>465</v>
      </c>
      <c r="B467">
        <v>-2.7485</v>
      </c>
      <c r="C467">
        <v>0.602901278</v>
      </c>
    </row>
    <row r="468" spans="1:3" ht="12.75">
      <c r="A468">
        <v>466</v>
      </c>
      <c r="B468">
        <v>1.88</v>
      </c>
      <c r="C468">
        <v>0.761925159</v>
      </c>
    </row>
    <row r="469" spans="1:3" ht="12.75">
      <c r="A469">
        <v>467</v>
      </c>
      <c r="B469">
        <v>-1.49675</v>
      </c>
      <c r="C469">
        <v>0.844443166</v>
      </c>
    </row>
    <row r="470" spans="1:3" ht="12.75">
      <c r="A470">
        <v>468</v>
      </c>
      <c r="B470">
        <v>6.1915</v>
      </c>
      <c r="C470">
        <v>0.821379691</v>
      </c>
    </row>
    <row r="471" spans="1:3" ht="12.75">
      <c r="A471">
        <v>469</v>
      </c>
      <c r="B471">
        <v>2.96475</v>
      </c>
      <c r="C471">
        <v>0.678438931</v>
      </c>
    </row>
    <row r="472" spans="1:3" ht="12.75">
      <c r="A472">
        <v>470</v>
      </c>
      <c r="B472">
        <v>3.61675</v>
      </c>
      <c r="C472">
        <v>0.420633058</v>
      </c>
    </row>
    <row r="473" spans="1:3" ht="12.75">
      <c r="A473">
        <v>471</v>
      </c>
      <c r="B473">
        <v>2.23075</v>
      </c>
      <c r="C473">
        <v>0.072430452</v>
      </c>
    </row>
    <row r="474" spans="1:3" ht="12.75">
      <c r="A474">
        <v>472</v>
      </c>
      <c r="B474">
        <v>-3.5925</v>
      </c>
      <c r="C474">
        <v>-0.32616614</v>
      </c>
    </row>
    <row r="475" spans="1:3" ht="12.75">
      <c r="A475">
        <v>473</v>
      </c>
      <c r="B475">
        <v>-0.44775</v>
      </c>
      <c r="C475">
        <v>-0.726270175</v>
      </c>
    </row>
    <row r="476" spans="1:3" ht="12.75">
      <c r="A476">
        <v>474</v>
      </c>
      <c r="B476">
        <v>1.93075</v>
      </c>
      <c r="C476">
        <v>-1.077935099</v>
      </c>
    </row>
    <row r="477" spans="1:3" ht="12.75">
      <c r="A477">
        <v>475</v>
      </c>
      <c r="B477">
        <v>-2.2095</v>
      </c>
      <c r="C477">
        <v>-1.337963012</v>
      </c>
    </row>
    <row r="478" spans="1:3" ht="12.75">
      <c r="A478">
        <v>476</v>
      </c>
      <c r="B478">
        <v>-4.3965</v>
      </c>
      <c r="C478">
        <v>-1.476893579</v>
      </c>
    </row>
    <row r="479" spans="1:3" ht="12.75">
      <c r="A479">
        <v>477</v>
      </c>
      <c r="B479">
        <v>-2.168</v>
      </c>
      <c r="C479">
        <v>-1.48436116</v>
      </c>
    </row>
    <row r="480" spans="1:3" ht="12.75">
      <c r="A480">
        <v>478</v>
      </c>
      <c r="B480">
        <v>-4.34675</v>
      </c>
      <c r="C480">
        <v>-1.37168971</v>
      </c>
    </row>
    <row r="481" spans="1:3" ht="12.75">
      <c r="A481">
        <v>479</v>
      </c>
      <c r="B481">
        <v>-3.0215</v>
      </c>
      <c r="C481">
        <v>-1.170467665</v>
      </c>
    </row>
    <row r="482" spans="1:3" ht="12.75">
      <c r="A482">
        <v>480</v>
      </c>
      <c r="B482">
        <v>-1.93275</v>
      </c>
      <c r="C482">
        <v>-0.926430393</v>
      </c>
    </row>
    <row r="483" spans="1:3" ht="12.75">
      <c r="A483">
        <v>481</v>
      </c>
      <c r="B483">
        <v>-2.03925</v>
      </c>
      <c r="C483">
        <v>-0.689368029</v>
      </c>
    </row>
    <row r="484" spans="1:3" ht="12.75">
      <c r="A484">
        <v>482</v>
      </c>
      <c r="B484">
        <v>-0.261</v>
      </c>
      <c r="C484">
        <v>-0.501456654</v>
      </c>
    </row>
    <row r="485" spans="1:3" ht="12.75">
      <c r="A485">
        <v>483</v>
      </c>
      <c r="B485">
        <v>4.2125</v>
      </c>
      <c r="C485">
        <v>-0.387492254</v>
      </c>
    </row>
    <row r="486" spans="1:3" ht="12.75">
      <c r="A486">
        <v>484</v>
      </c>
      <c r="B486">
        <v>4.721</v>
      </c>
      <c r="C486">
        <v>-0.350250157</v>
      </c>
    </row>
    <row r="487" spans="1:3" ht="12.75">
      <c r="A487">
        <v>485</v>
      </c>
      <c r="B487">
        <v>-0.90025</v>
      </c>
      <c r="C487">
        <v>-0.372501372</v>
      </c>
    </row>
    <row r="488" spans="1:3" ht="12.75">
      <c r="A488">
        <v>486</v>
      </c>
      <c r="B488">
        <v>-2.37075</v>
      </c>
      <c r="C488">
        <v>-0.424775288</v>
      </c>
    </row>
    <row r="489" spans="1:3" ht="12.75">
      <c r="A489">
        <v>487</v>
      </c>
      <c r="B489">
        <v>-0.8135</v>
      </c>
      <c r="C489">
        <v>-0.475887809</v>
      </c>
    </row>
    <row r="490" spans="1:3" ht="12.75">
      <c r="A490">
        <v>488</v>
      </c>
      <c r="B490">
        <v>-2.6915</v>
      </c>
      <c r="C490">
        <v>-0.502491104</v>
      </c>
    </row>
    <row r="491" spans="1:3" ht="12.75">
      <c r="A491">
        <v>489</v>
      </c>
      <c r="B491">
        <v>-1.959</v>
      </c>
      <c r="C491">
        <v>-0.494683977</v>
      </c>
    </row>
    <row r="492" spans="1:3" ht="12.75">
      <c r="A492">
        <v>490</v>
      </c>
      <c r="B492">
        <v>0.019</v>
      </c>
      <c r="C492">
        <v>-0.456521603</v>
      </c>
    </row>
    <row r="493" spans="1:3" ht="12.75">
      <c r="A493">
        <v>491</v>
      </c>
      <c r="B493">
        <v>1.15025</v>
      </c>
      <c r="C493">
        <v>-0.402167641</v>
      </c>
    </row>
    <row r="494" spans="1:3" ht="12.75">
      <c r="A494">
        <v>492</v>
      </c>
      <c r="B494">
        <v>-1.77275</v>
      </c>
      <c r="C494">
        <v>-0.349683601</v>
      </c>
    </row>
    <row r="495" spans="1:3" ht="12.75">
      <c r="A495">
        <v>493</v>
      </c>
      <c r="B495">
        <v>-0.83975</v>
      </c>
      <c r="C495">
        <v>-0.314773526</v>
      </c>
    </row>
    <row r="496" spans="1:3" ht="12.75">
      <c r="A496">
        <v>494</v>
      </c>
      <c r="B496">
        <v>1.50475</v>
      </c>
      <c r="C496">
        <v>-0.306360552</v>
      </c>
    </row>
    <row r="497" spans="1:3" ht="12.75">
      <c r="A497">
        <v>495</v>
      </c>
      <c r="B497">
        <v>0.079</v>
      </c>
      <c r="C497">
        <v>-0.325005159</v>
      </c>
    </row>
    <row r="498" spans="1:3" ht="12.75">
      <c r="A498">
        <v>496</v>
      </c>
      <c r="B498">
        <v>2.65975</v>
      </c>
      <c r="C498">
        <v>-0.36417905</v>
      </c>
    </row>
    <row r="499" spans="1:3" ht="12.75">
      <c r="A499">
        <v>497</v>
      </c>
      <c r="B499">
        <v>-3.16075</v>
      </c>
      <c r="C499">
        <v>-0.413506126</v>
      </c>
    </row>
    <row r="500" spans="1:3" ht="12.75">
      <c r="A500">
        <v>498</v>
      </c>
      <c r="B500">
        <v>-0.8935</v>
      </c>
      <c r="C500">
        <v>-0.462500975</v>
      </c>
    </row>
    <row r="501" spans="1:3" ht="12.75">
      <c r="A501">
        <v>499</v>
      </c>
      <c r="B501">
        <v>1.28525</v>
      </c>
      <c r="C501">
        <v>-0.503311586</v>
      </c>
    </row>
    <row r="502" spans="1:3" ht="12.75">
      <c r="A502">
        <v>500</v>
      </c>
      <c r="B502">
        <v>-3.5895</v>
      </c>
      <c r="C502">
        <v>-0.531598756</v>
      </c>
    </row>
    <row r="503" spans="1:3" ht="12.75">
      <c r="A503">
        <v>501</v>
      </c>
      <c r="B503">
        <v>-1.898</v>
      </c>
      <c r="C503">
        <v>-0.545729722</v>
      </c>
    </row>
    <row r="504" spans="1:3" ht="12.75">
      <c r="A504">
        <v>502</v>
      </c>
      <c r="B504">
        <v>1.36625</v>
      </c>
      <c r="C504">
        <v>-0.54538568</v>
      </c>
    </row>
    <row r="505" spans="1:3" ht="12.75">
      <c r="A505">
        <v>503</v>
      </c>
      <c r="B505">
        <v>3.77675</v>
      </c>
      <c r="C505">
        <v>-0.530914083</v>
      </c>
    </row>
    <row r="506" spans="1:3" ht="12.75">
      <c r="A506">
        <v>504</v>
      </c>
      <c r="B506">
        <v>-2.658</v>
      </c>
      <c r="C506">
        <v>-0.504101339</v>
      </c>
    </row>
    <row r="507" spans="1:3" ht="12.75">
      <c r="A507">
        <v>505</v>
      </c>
      <c r="B507">
        <v>-2.31775</v>
      </c>
      <c r="C507">
        <v>-0.469875284</v>
      </c>
    </row>
    <row r="508" spans="1:3" ht="12.75">
      <c r="A508">
        <v>506</v>
      </c>
      <c r="B508">
        <v>-3.1545</v>
      </c>
      <c r="C508">
        <v>-0.437520992</v>
      </c>
    </row>
    <row r="509" spans="1:3" ht="12.75">
      <c r="A509">
        <v>507</v>
      </c>
      <c r="B509">
        <v>0.05175</v>
      </c>
      <c r="C509">
        <v>-0.419948768</v>
      </c>
    </row>
    <row r="510" spans="1:3" ht="12.75">
      <c r="A510">
        <v>508</v>
      </c>
      <c r="B510">
        <v>1.6725</v>
      </c>
      <c r="C510">
        <v>-0.430486194</v>
      </c>
    </row>
    <row r="511" spans="1:3" ht="12.75">
      <c r="A511">
        <v>509</v>
      </c>
      <c r="B511">
        <v>0.69175</v>
      </c>
      <c r="C511">
        <v>-0.478062535</v>
      </c>
    </row>
    <row r="512" spans="1:3" ht="12.75">
      <c r="A512">
        <v>510</v>
      </c>
      <c r="B512">
        <v>-0.429</v>
      </c>
      <c r="C512">
        <v>-0.562721053</v>
      </c>
    </row>
    <row r="513" spans="1:3" ht="12.75">
      <c r="A513">
        <v>511</v>
      </c>
      <c r="B513">
        <v>0.56625</v>
      </c>
      <c r="C513">
        <v>-0.67354396</v>
      </c>
    </row>
    <row r="514" spans="1:3" ht="12.75">
      <c r="A514">
        <v>512</v>
      </c>
      <c r="B514">
        <v>0.127</v>
      </c>
      <c r="C514">
        <v>-0.790228821</v>
      </c>
    </row>
    <row r="515" spans="1:3" ht="12.75">
      <c r="A515">
        <v>513</v>
      </c>
      <c r="B515">
        <v>0.24875</v>
      </c>
      <c r="C515">
        <v>-0.888130429</v>
      </c>
    </row>
    <row r="516" spans="1:3" ht="12.75">
      <c r="A516">
        <v>514</v>
      </c>
      <c r="B516">
        <v>-3.90875</v>
      </c>
      <c r="C516">
        <v>-0.945223458</v>
      </c>
    </row>
    <row r="517" spans="1:3" ht="12.75">
      <c r="A517">
        <v>515</v>
      </c>
      <c r="B517">
        <v>-0.7905</v>
      </c>
      <c r="C517">
        <v>-0.948703598</v>
      </c>
    </row>
    <row r="518" spans="1:3" ht="12.75">
      <c r="A518">
        <v>516</v>
      </c>
      <c r="B518">
        <v>-4.20625</v>
      </c>
      <c r="C518">
        <v>-0.899078016</v>
      </c>
    </row>
    <row r="519" spans="1:3" ht="12.75">
      <c r="A519">
        <v>517</v>
      </c>
      <c r="B519">
        <v>-0.78975</v>
      </c>
      <c r="C519">
        <v>-0.810485609</v>
      </c>
    </row>
    <row r="520" spans="1:3" ht="12.75">
      <c r="A520">
        <v>518</v>
      </c>
      <c r="B520">
        <v>-1.87625</v>
      </c>
      <c r="C520">
        <v>-0.707242017</v>
      </c>
    </row>
    <row r="521" spans="1:3" ht="12.75">
      <c r="A521">
        <v>519</v>
      </c>
      <c r="B521">
        <v>2.1995</v>
      </c>
      <c r="C521">
        <v>-0.617739911</v>
      </c>
    </row>
    <row r="522" spans="1:3" ht="12.75">
      <c r="A522">
        <v>520</v>
      </c>
      <c r="B522">
        <v>-2.87225</v>
      </c>
      <c r="C522">
        <v>-0.567484049</v>
      </c>
    </row>
    <row r="523" spans="1:3" ht="12.75">
      <c r="A523">
        <v>521</v>
      </c>
      <c r="B523">
        <v>3.25525</v>
      </c>
      <c r="C523">
        <v>-0.573087094</v>
      </c>
    </row>
    <row r="524" spans="1:3" ht="12.75">
      <c r="A524">
        <v>522</v>
      </c>
      <c r="B524">
        <v>-0.25925</v>
      </c>
      <c r="C524">
        <v>-0.638622774</v>
      </c>
    </row>
    <row r="525" spans="1:3" ht="12.75">
      <c r="A525">
        <v>523</v>
      </c>
      <c r="B525">
        <v>-0.908</v>
      </c>
      <c r="C525">
        <v>-0.755060616</v>
      </c>
    </row>
    <row r="526" spans="1:3" ht="12.75">
      <c r="A526">
        <v>524</v>
      </c>
      <c r="B526">
        <v>-0.765</v>
      </c>
      <c r="C526">
        <v>-0.902778325</v>
      </c>
    </row>
    <row r="527" spans="1:3" ht="12.75">
      <c r="A527">
        <v>525</v>
      </c>
      <c r="B527">
        <v>1.98475</v>
      </c>
      <c r="C527">
        <v>-1.056455928</v>
      </c>
    </row>
    <row r="528" spans="1:3" ht="12.75">
      <c r="A528">
        <v>526</v>
      </c>
      <c r="B528">
        <v>-0.9155</v>
      </c>
      <c r="C528">
        <v>-1.191070974</v>
      </c>
    </row>
    <row r="529" spans="1:3" ht="12.75">
      <c r="A529">
        <v>527</v>
      </c>
      <c r="B529">
        <v>-5.3495</v>
      </c>
      <c r="C529">
        <v>-1.287380224</v>
      </c>
    </row>
    <row r="530" spans="1:3" ht="12.75">
      <c r="A530">
        <v>528</v>
      </c>
      <c r="B530">
        <v>-2.36075</v>
      </c>
      <c r="C530">
        <v>-1.335387648</v>
      </c>
    </row>
    <row r="531" spans="1:3" ht="12.75">
      <c r="A531">
        <v>529</v>
      </c>
      <c r="B531">
        <v>-1.0615</v>
      </c>
      <c r="C531">
        <v>-1.334955994</v>
      </c>
    </row>
    <row r="532" spans="1:3" ht="12.75">
      <c r="A532">
        <v>530</v>
      </c>
      <c r="B532">
        <v>-2.099</v>
      </c>
      <c r="C532">
        <v>-1.293746499</v>
      </c>
    </row>
    <row r="533" spans="1:3" ht="12.75">
      <c r="A533">
        <v>531</v>
      </c>
      <c r="B533">
        <v>-1.7955</v>
      </c>
      <c r="C533">
        <v>-1.223629723</v>
      </c>
    </row>
    <row r="534" spans="1:3" ht="12.75">
      <c r="A534">
        <v>532</v>
      </c>
      <c r="B534">
        <v>0.88175</v>
      </c>
      <c r="C534">
        <v>-1.137123161</v>
      </c>
    </row>
    <row r="535" spans="1:3" ht="12.75">
      <c r="A535">
        <v>533</v>
      </c>
      <c r="B535">
        <v>-0.354</v>
      </c>
      <c r="C535">
        <v>-1.045074891</v>
      </c>
    </row>
    <row r="536" spans="1:3" ht="12.75">
      <c r="A536">
        <v>534</v>
      </c>
      <c r="B536">
        <v>-2.3485</v>
      </c>
      <c r="C536">
        <v>-0.955956286</v>
      </c>
    </row>
    <row r="537" spans="1:3" ht="12.75">
      <c r="A537">
        <v>535</v>
      </c>
      <c r="B537">
        <v>-2.12975</v>
      </c>
      <c r="C537">
        <v>-0.876275476</v>
      </c>
    </row>
    <row r="538" spans="1:3" ht="12.75">
      <c r="A538">
        <v>536</v>
      </c>
      <c r="B538">
        <v>-0.91425</v>
      </c>
      <c r="C538">
        <v>-0.811250037</v>
      </c>
    </row>
    <row r="539" spans="1:3" ht="12.75">
      <c r="A539">
        <v>537</v>
      </c>
      <c r="B539">
        <v>0.2745</v>
      </c>
      <c r="C539">
        <v>-0.76509994</v>
      </c>
    </row>
    <row r="540" spans="1:3" ht="12.75">
      <c r="A540">
        <v>538</v>
      </c>
      <c r="B540">
        <v>-0.303</v>
      </c>
      <c r="C540">
        <v>-0.740861958</v>
      </c>
    </row>
    <row r="541" spans="1:3" ht="12.75">
      <c r="A541">
        <v>539</v>
      </c>
      <c r="B541">
        <v>0.271</v>
      </c>
      <c r="C541">
        <v>-0.740051857</v>
      </c>
    </row>
    <row r="542" spans="1:3" ht="12.75">
      <c r="A542">
        <v>540</v>
      </c>
      <c r="B542">
        <v>-0.77125</v>
      </c>
      <c r="C542">
        <v>-0.76254492</v>
      </c>
    </row>
    <row r="543" spans="1:3" ht="12.75">
      <c r="A543">
        <v>541</v>
      </c>
      <c r="B543">
        <v>-1.19725</v>
      </c>
      <c r="C543">
        <v>-0.806769482</v>
      </c>
    </row>
    <row r="544" spans="1:3" ht="12.75">
      <c r="A544">
        <v>542</v>
      </c>
      <c r="B544">
        <v>-1.94525</v>
      </c>
      <c r="C544">
        <v>-0.869997103</v>
      </c>
    </row>
    <row r="545" spans="1:3" ht="12.75">
      <c r="A545">
        <v>543</v>
      </c>
      <c r="B545">
        <v>0.39775</v>
      </c>
      <c r="C545">
        <v>-0.94842747</v>
      </c>
    </row>
    <row r="546" spans="1:3" ht="12.75">
      <c r="A546">
        <v>544</v>
      </c>
      <c r="B546">
        <v>0.18225</v>
      </c>
      <c r="C546">
        <v>-1.036954401</v>
      </c>
    </row>
    <row r="547" spans="1:3" ht="12.75">
      <c r="A547">
        <v>545</v>
      </c>
      <c r="B547">
        <v>-1.76325</v>
      </c>
      <c r="C547">
        <v>-1.128800967</v>
      </c>
    </row>
    <row r="548" spans="1:3" ht="12.75">
      <c r="A548">
        <v>546</v>
      </c>
      <c r="B548">
        <v>-1.63675</v>
      </c>
      <c r="C548">
        <v>-1.215410436</v>
      </c>
    </row>
    <row r="549" spans="1:3" ht="12.75">
      <c r="A549">
        <v>547</v>
      </c>
      <c r="B549">
        <v>-0.4955</v>
      </c>
      <c r="C549">
        <v>-1.286960211</v>
      </c>
    </row>
    <row r="550" spans="1:3" ht="12.75">
      <c r="A550">
        <v>548</v>
      </c>
      <c r="B550">
        <v>-0.773</v>
      </c>
      <c r="C550">
        <v>-1.333657309</v>
      </c>
    </row>
    <row r="551" spans="1:3" ht="12.75">
      <c r="A551">
        <v>549</v>
      </c>
      <c r="B551">
        <v>-2.99475</v>
      </c>
      <c r="C551">
        <v>-1.347682093</v>
      </c>
    </row>
    <row r="552" spans="1:3" ht="12.75">
      <c r="A552">
        <v>550</v>
      </c>
      <c r="B552">
        <v>-2.30675</v>
      </c>
      <c r="C552">
        <v>-1.325366482</v>
      </c>
    </row>
    <row r="553" spans="1:3" ht="12.75">
      <c r="A553">
        <v>551</v>
      </c>
      <c r="B553">
        <v>-0.3105</v>
      </c>
      <c r="C553">
        <v>-1.268982109</v>
      </c>
    </row>
    <row r="554" spans="1:3" ht="12.75">
      <c r="A554">
        <v>552</v>
      </c>
      <c r="B554">
        <v>-1.6695</v>
      </c>
      <c r="C554">
        <v>-1.187432103</v>
      </c>
    </row>
    <row r="555" spans="1:3" ht="12.75">
      <c r="A555">
        <v>553</v>
      </c>
      <c r="B555">
        <v>-2.75</v>
      </c>
      <c r="C555">
        <v>-1.095274671</v>
      </c>
    </row>
    <row r="556" spans="1:3" ht="12.75">
      <c r="A556">
        <v>554</v>
      </c>
      <c r="B556">
        <v>-1.86925</v>
      </c>
      <c r="C556">
        <v>-1.009925487</v>
      </c>
    </row>
    <row r="557" spans="1:3" ht="12.75">
      <c r="A557">
        <v>555</v>
      </c>
      <c r="B557">
        <v>0.3365</v>
      </c>
      <c r="C557">
        <v>-0.947536012</v>
      </c>
    </row>
    <row r="558" spans="1:3" ht="12.75">
      <c r="A558">
        <v>556</v>
      </c>
      <c r="B558">
        <v>-0.962</v>
      </c>
      <c r="C558">
        <v>-0.918691503</v>
      </c>
    </row>
    <row r="559" spans="1:3" ht="12.75">
      <c r="A559">
        <v>557</v>
      </c>
      <c r="B559">
        <v>1.032</v>
      </c>
      <c r="C559">
        <v>-0.92537442</v>
      </c>
    </row>
    <row r="560" spans="1:3" ht="12.75">
      <c r="A560">
        <v>558</v>
      </c>
      <c r="B560">
        <v>1.632</v>
      </c>
      <c r="C560">
        <v>-0.960347321</v>
      </c>
    </row>
    <row r="561" spans="1:3" ht="12.75">
      <c r="A561">
        <v>559</v>
      </c>
      <c r="B561">
        <v>-2.0965</v>
      </c>
      <c r="C561">
        <v>-1.009262816</v>
      </c>
    </row>
    <row r="562" spans="1:3" ht="12.75">
      <c r="A562">
        <v>560</v>
      </c>
      <c r="B562">
        <v>-3.17125</v>
      </c>
      <c r="C562">
        <v>-1.054767555</v>
      </c>
    </row>
    <row r="563" spans="1:3" ht="12.75">
      <c r="A563">
        <v>561</v>
      </c>
      <c r="B563">
        <v>0.11225</v>
      </c>
      <c r="C563">
        <v>-1.081136242</v>
      </c>
    </row>
    <row r="564" spans="1:3" ht="12.75">
      <c r="A564">
        <v>562</v>
      </c>
      <c r="B564">
        <v>-1.6165</v>
      </c>
      <c r="C564">
        <v>-1.077905913</v>
      </c>
    </row>
    <row r="565" spans="1:3" ht="12.75">
      <c r="A565">
        <v>563</v>
      </c>
      <c r="B565">
        <v>-4.02575</v>
      </c>
      <c r="C565">
        <v>-1.041576376</v>
      </c>
    </row>
    <row r="566" spans="1:3" ht="12.75">
      <c r="A566">
        <v>564</v>
      </c>
      <c r="B566">
        <v>0.90425</v>
      </c>
      <c r="C566">
        <v>-0.975343649</v>
      </c>
    </row>
    <row r="567" spans="1:3" ht="12.75">
      <c r="A567">
        <v>565</v>
      </c>
      <c r="B567">
        <v>-1.46475</v>
      </c>
      <c r="C567">
        <v>-0.887549377</v>
      </c>
    </row>
    <row r="568" spans="1:3" ht="12.75">
      <c r="A568">
        <v>566</v>
      </c>
      <c r="B568">
        <v>-0.987</v>
      </c>
      <c r="C568">
        <v>-0.789724214</v>
      </c>
    </row>
    <row r="569" spans="1:3" ht="12.75">
      <c r="A569">
        <v>567</v>
      </c>
      <c r="B569">
        <v>0.43625</v>
      </c>
      <c r="C569">
        <v>-0.694776778</v>
      </c>
    </row>
    <row r="570" spans="1:3" ht="12.75">
      <c r="A570">
        <v>568</v>
      </c>
      <c r="B570">
        <v>-2.6665</v>
      </c>
      <c r="C570">
        <v>-0.615342302</v>
      </c>
    </row>
    <row r="571" spans="1:3" ht="12.75">
      <c r="A571">
        <v>569</v>
      </c>
      <c r="B571">
        <v>0.3795</v>
      </c>
      <c r="C571">
        <v>-0.561970556</v>
      </c>
    </row>
    <row r="572" spans="1:3" ht="12.75">
      <c r="A572">
        <v>570</v>
      </c>
      <c r="B572">
        <v>-0.70125</v>
      </c>
      <c r="C572">
        <v>-0.54095551</v>
      </c>
    </row>
    <row r="573" spans="1:3" ht="12.75">
      <c r="A573">
        <v>571</v>
      </c>
      <c r="B573">
        <v>0.46475</v>
      </c>
      <c r="C573">
        <v>-0.552122857</v>
      </c>
    </row>
    <row r="574" spans="1:3" ht="12.75">
      <c r="A574">
        <v>572</v>
      </c>
      <c r="B574">
        <v>-0.71425</v>
      </c>
      <c r="C574">
        <v>-0.58744232</v>
      </c>
    </row>
    <row r="575" spans="1:3" ht="12.75">
      <c r="A575">
        <v>573</v>
      </c>
      <c r="B575">
        <v>2.3165</v>
      </c>
      <c r="C575">
        <v>-0.631493617</v>
      </c>
    </row>
    <row r="576" spans="1:3" ht="12.75">
      <c r="A576">
        <v>574</v>
      </c>
      <c r="B576">
        <v>-0.94475</v>
      </c>
      <c r="C576">
        <v>-0.66435711</v>
      </c>
    </row>
    <row r="577" spans="1:3" ht="12.75">
      <c r="A577">
        <v>575</v>
      </c>
      <c r="B577">
        <v>-2.2525</v>
      </c>
      <c r="C577">
        <v>-0.666548779</v>
      </c>
    </row>
    <row r="578" spans="1:3" ht="12.75">
      <c r="A578">
        <v>576</v>
      </c>
      <c r="B578">
        <v>-1.192</v>
      </c>
      <c r="C578">
        <v>-0.624611972</v>
      </c>
    </row>
    <row r="579" spans="1:3" ht="12.75">
      <c r="A579">
        <v>577</v>
      </c>
      <c r="B579">
        <v>-2.73825</v>
      </c>
      <c r="C579">
        <v>-0.535437278</v>
      </c>
    </row>
    <row r="580" spans="1:3" ht="12.75">
      <c r="A580">
        <v>578</v>
      </c>
      <c r="B580">
        <v>-0.3045</v>
      </c>
      <c r="C580">
        <v>-0.407631526</v>
      </c>
    </row>
    <row r="581" spans="1:3" ht="12.75">
      <c r="A581">
        <v>579</v>
      </c>
      <c r="B581">
        <v>-2.524</v>
      </c>
      <c r="C581">
        <v>-0.259248141</v>
      </c>
    </row>
    <row r="582" spans="1:3" ht="12.75">
      <c r="A582">
        <v>580</v>
      </c>
      <c r="B582">
        <v>-0.32575</v>
      </c>
      <c r="C582">
        <v>-0.112521717</v>
      </c>
    </row>
    <row r="583" spans="1:3" ht="12.75">
      <c r="A583">
        <v>581</v>
      </c>
      <c r="B583">
        <v>3.15125</v>
      </c>
      <c r="C583">
        <v>0.012638197</v>
      </c>
    </row>
    <row r="584" spans="1:3" ht="12.75">
      <c r="A584">
        <v>582</v>
      </c>
      <c r="B584">
        <v>0.11875</v>
      </c>
      <c r="C584">
        <v>0.104196146</v>
      </c>
    </row>
    <row r="585" spans="1:3" ht="12.75">
      <c r="A585">
        <v>583</v>
      </c>
      <c r="B585">
        <v>0.46725</v>
      </c>
      <c r="C585">
        <v>0.160762889</v>
      </c>
    </row>
    <row r="586" spans="1:3" ht="12.75">
      <c r="A586">
        <v>584</v>
      </c>
      <c r="B586">
        <v>2.26775</v>
      </c>
      <c r="C586">
        <v>0.190787317</v>
      </c>
    </row>
    <row r="587" spans="1:3" ht="12.75">
      <c r="A587">
        <v>585</v>
      </c>
      <c r="B587">
        <v>-1.497</v>
      </c>
      <c r="C587">
        <v>0.208613324</v>
      </c>
    </row>
    <row r="588" spans="1:3" ht="12.75">
      <c r="A588">
        <v>586</v>
      </c>
      <c r="B588">
        <v>-0.4895</v>
      </c>
      <c r="C588">
        <v>0.228877237</v>
      </c>
    </row>
    <row r="589" spans="1:3" ht="12.75">
      <c r="A589">
        <v>587</v>
      </c>
      <c r="B589">
        <v>2.3855</v>
      </c>
      <c r="C589">
        <v>0.261198534</v>
      </c>
    </row>
    <row r="590" spans="1:3" ht="12.75">
      <c r="A590">
        <v>588</v>
      </c>
      <c r="B590">
        <v>-2.88225</v>
      </c>
      <c r="C590">
        <v>0.306908474</v>
      </c>
    </row>
    <row r="591" spans="1:3" ht="12.75">
      <c r="A591">
        <v>589</v>
      </c>
      <c r="B591">
        <v>-1.782</v>
      </c>
      <c r="C591">
        <v>0.358763166</v>
      </c>
    </row>
    <row r="592" spans="1:3" ht="12.75">
      <c r="A592">
        <v>590</v>
      </c>
      <c r="B592">
        <v>2.90725</v>
      </c>
      <c r="C592">
        <v>0.403494286</v>
      </c>
    </row>
    <row r="593" spans="1:3" ht="12.75">
      <c r="A593">
        <v>591</v>
      </c>
      <c r="B593">
        <v>-0.1415</v>
      </c>
      <c r="C593">
        <v>0.426072961</v>
      </c>
    </row>
    <row r="594" spans="1:3" ht="12.75">
      <c r="A594">
        <v>592</v>
      </c>
      <c r="B594">
        <v>1.62725</v>
      </c>
      <c r="C594">
        <v>0.414079436</v>
      </c>
    </row>
    <row r="595" spans="1:3" ht="12.75">
      <c r="A595">
        <v>593</v>
      </c>
      <c r="B595">
        <v>2.227</v>
      </c>
      <c r="C595">
        <v>0.360758228</v>
      </c>
    </row>
    <row r="596" spans="1:3" ht="12.75">
      <c r="A596">
        <v>594</v>
      </c>
      <c r="B596">
        <v>0.1015</v>
      </c>
      <c r="C596">
        <v>0.266063161</v>
      </c>
    </row>
    <row r="597" spans="1:3" ht="12.75">
      <c r="A597">
        <v>595</v>
      </c>
      <c r="B597">
        <v>1.4425</v>
      </c>
      <c r="C597">
        <v>0.135875547</v>
      </c>
    </row>
    <row r="598" spans="1:3" ht="12.75">
      <c r="A598">
        <v>596</v>
      </c>
      <c r="B598">
        <v>-3.34475</v>
      </c>
      <c r="C598">
        <v>-0.019812619</v>
      </c>
    </row>
    <row r="599" spans="1:3" ht="12.75">
      <c r="A599">
        <v>597</v>
      </c>
      <c r="B599">
        <v>2.71625</v>
      </c>
      <c r="C599">
        <v>-0.188848308</v>
      </c>
    </row>
    <row r="600" spans="1:3" ht="12.75">
      <c r="A600">
        <v>598</v>
      </c>
      <c r="B600">
        <v>0.781</v>
      </c>
      <c r="C600">
        <v>-0.358412341</v>
      </c>
    </row>
    <row r="601" spans="1:3" ht="12.75">
      <c r="A601">
        <v>599</v>
      </c>
      <c r="B601">
        <v>-2.05075</v>
      </c>
      <c r="C601">
        <v>-0.515931926</v>
      </c>
    </row>
    <row r="602" spans="1:3" ht="12.75">
      <c r="A602">
        <v>600</v>
      </c>
      <c r="B602">
        <v>-0.20375</v>
      </c>
      <c r="C602">
        <v>-0.649614784</v>
      </c>
    </row>
    <row r="603" spans="1:3" ht="12.75">
      <c r="A603">
        <v>601</v>
      </c>
      <c r="B603">
        <v>-1.06075</v>
      </c>
      <c r="C603">
        <v>-0.748905743</v>
      </c>
    </row>
    <row r="604" spans="1:3" ht="12.75">
      <c r="A604">
        <v>602</v>
      </c>
      <c r="B604">
        <v>-1.152</v>
      </c>
      <c r="C604">
        <v>-0.805095431</v>
      </c>
    </row>
    <row r="605" spans="1:3" ht="12.75">
      <c r="A605">
        <v>603</v>
      </c>
      <c r="B605">
        <v>-0.603</v>
      </c>
      <c r="C605">
        <v>-0.812187288</v>
      </c>
    </row>
    <row r="606" spans="1:3" ht="12.75">
      <c r="A606">
        <v>604</v>
      </c>
      <c r="B606">
        <v>-3.87975</v>
      </c>
      <c r="C606">
        <v>-0.767999616</v>
      </c>
    </row>
    <row r="607" spans="1:3" ht="12.75">
      <c r="A607">
        <v>605</v>
      </c>
      <c r="B607">
        <v>2.17625</v>
      </c>
      <c r="C607">
        <v>-0.675312799</v>
      </c>
    </row>
    <row r="608" spans="1:3" ht="12.75">
      <c r="A608">
        <v>606</v>
      </c>
      <c r="B608">
        <v>-1.55175</v>
      </c>
      <c r="C608">
        <v>-0.542658102</v>
      </c>
    </row>
    <row r="609" spans="1:3" ht="12.75">
      <c r="A609">
        <v>607</v>
      </c>
      <c r="B609">
        <v>-4.227</v>
      </c>
      <c r="C609">
        <v>-0.384186171</v>
      </c>
    </row>
    <row r="610" spans="1:3" ht="12.75">
      <c r="A610">
        <v>608</v>
      </c>
      <c r="B610">
        <v>3.065</v>
      </c>
      <c r="C610">
        <v>-0.218137204</v>
      </c>
    </row>
    <row r="611" spans="1:3" ht="12.75">
      <c r="A611">
        <v>609</v>
      </c>
      <c r="B611">
        <v>-3.52975</v>
      </c>
      <c r="C611">
        <v>-0.063876912</v>
      </c>
    </row>
    <row r="612" spans="1:3" ht="12.75">
      <c r="A612">
        <v>610</v>
      </c>
      <c r="B612">
        <v>0.18425</v>
      </c>
      <c r="C612">
        <v>0.061853369</v>
      </c>
    </row>
    <row r="613" spans="1:3" ht="12.75">
      <c r="A613">
        <v>611</v>
      </c>
      <c r="B613">
        <v>4.591</v>
      </c>
      <c r="C613">
        <v>0.148257709</v>
      </c>
    </row>
    <row r="614" spans="1:3" ht="12.75">
      <c r="A614">
        <v>612</v>
      </c>
      <c r="B614">
        <v>-0.001</v>
      </c>
      <c r="C614">
        <v>0.192122313</v>
      </c>
    </row>
    <row r="615" spans="1:3" ht="12.75">
      <c r="A615">
        <v>613</v>
      </c>
      <c r="B615">
        <v>-1.243</v>
      </c>
      <c r="C615">
        <v>0.197157193</v>
      </c>
    </row>
    <row r="616" spans="1:3" ht="12.75">
      <c r="A616">
        <v>614</v>
      </c>
      <c r="B616">
        <v>4.97925</v>
      </c>
      <c r="C616">
        <v>0.171496102</v>
      </c>
    </row>
    <row r="617" spans="1:3" ht="12.75">
      <c r="A617">
        <v>615</v>
      </c>
      <c r="B617">
        <v>-4.85775</v>
      </c>
      <c r="C617">
        <v>0.124701117</v>
      </c>
    </row>
    <row r="618" spans="1:3" ht="12.75">
      <c r="A618">
        <v>616</v>
      </c>
      <c r="B618">
        <v>-0.1175</v>
      </c>
      <c r="C618">
        <v>0.065777753</v>
      </c>
    </row>
    <row r="619" spans="1:3" ht="12.75">
      <c r="A619">
        <v>617</v>
      </c>
      <c r="B619">
        <v>0.898</v>
      </c>
      <c r="C619">
        <v>0.002980125</v>
      </c>
    </row>
    <row r="620" spans="1:3" ht="12.75">
      <c r="A620">
        <v>618</v>
      </c>
      <c r="B620">
        <v>-0.04575</v>
      </c>
      <c r="C620">
        <v>-0.055027238</v>
      </c>
    </row>
    <row r="621" spans="1:3" ht="12.75">
      <c r="A621">
        <v>619</v>
      </c>
      <c r="B621">
        <v>1.925</v>
      </c>
      <c r="C621">
        <v>-0.098047978</v>
      </c>
    </row>
    <row r="622" spans="1:3" ht="12.75">
      <c r="A622">
        <v>620</v>
      </c>
      <c r="B622">
        <v>0.941</v>
      </c>
      <c r="C622">
        <v>-0.114761108</v>
      </c>
    </row>
    <row r="623" spans="1:3" ht="12.75">
      <c r="A623">
        <v>621</v>
      </c>
      <c r="B623">
        <v>-3.24075</v>
      </c>
      <c r="C623">
        <v>-0.095248956</v>
      </c>
    </row>
    <row r="624" spans="1:3" ht="12.75">
      <c r="A624">
        <v>622</v>
      </c>
      <c r="B624">
        <v>1.19825</v>
      </c>
      <c r="C624">
        <v>-0.034838406</v>
      </c>
    </row>
    <row r="625" spans="1:3" ht="12.75">
      <c r="A625">
        <v>623</v>
      </c>
      <c r="B625">
        <v>-1.9665</v>
      </c>
      <c r="C625">
        <v>0.062640756</v>
      </c>
    </row>
    <row r="626" spans="1:3" ht="12.75">
      <c r="A626">
        <v>624</v>
      </c>
      <c r="B626">
        <v>-3.2115</v>
      </c>
      <c r="C626">
        <v>0.184171421</v>
      </c>
    </row>
    <row r="627" spans="1:3" ht="12.75">
      <c r="A627">
        <v>625</v>
      </c>
      <c r="B627">
        <v>2.296</v>
      </c>
      <c r="C627">
        <v>0.310371619</v>
      </c>
    </row>
    <row r="628" spans="1:3" ht="12.75">
      <c r="A628">
        <v>626</v>
      </c>
      <c r="B628">
        <v>-0.06875</v>
      </c>
      <c r="C628">
        <v>0.421027183</v>
      </c>
    </row>
    <row r="629" spans="1:3" ht="12.75">
      <c r="A629">
        <v>627</v>
      </c>
      <c r="B629">
        <v>0.8215</v>
      </c>
      <c r="C629">
        <v>0.501041627</v>
      </c>
    </row>
    <row r="630" spans="1:3" ht="12.75">
      <c r="A630">
        <v>628</v>
      </c>
      <c r="B630">
        <v>3.8585</v>
      </c>
      <c r="C630">
        <v>0.5441166</v>
      </c>
    </row>
    <row r="631" spans="1:3" ht="12.75">
      <c r="A631">
        <v>629</v>
      </c>
      <c r="B631">
        <v>1.489</v>
      </c>
      <c r="C631">
        <v>0.552526229</v>
      </c>
    </row>
    <row r="632" spans="1:3" ht="12.75">
      <c r="A632">
        <v>630</v>
      </c>
      <c r="B632">
        <v>1.10525</v>
      </c>
      <c r="C632">
        <v>0.533382599</v>
      </c>
    </row>
    <row r="633" spans="1:3" ht="12.75">
      <c r="A633">
        <v>631</v>
      </c>
      <c r="B633">
        <v>0.151</v>
      </c>
      <c r="C633">
        <v>0.493702414</v>
      </c>
    </row>
    <row r="634" spans="1:3" ht="12.75">
      <c r="A634">
        <v>632</v>
      </c>
      <c r="B634">
        <v>-3.3335</v>
      </c>
      <c r="C634">
        <v>0.437214458</v>
      </c>
    </row>
    <row r="635" spans="1:3" ht="12.75">
      <c r="A635">
        <v>633</v>
      </c>
      <c r="B635">
        <v>-3.10425</v>
      </c>
      <c r="C635">
        <v>0.364714701</v>
      </c>
    </row>
    <row r="636" spans="1:3" ht="12.75">
      <c r="A636">
        <v>634</v>
      </c>
      <c r="B636">
        <v>3.80075</v>
      </c>
      <c r="C636">
        <v>0.277491642</v>
      </c>
    </row>
    <row r="637" spans="1:3" ht="12.75">
      <c r="A637">
        <v>635</v>
      </c>
      <c r="B637">
        <v>4.38225</v>
      </c>
      <c r="C637">
        <v>0.181321848</v>
      </c>
    </row>
    <row r="638" spans="1:3" ht="12.75">
      <c r="A638">
        <v>636</v>
      </c>
      <c r="B638">
        <v>3.95575</v>
      </c>
      <c r="C638">
        <v>0.088094485</v>
      </c>
    </row>
    <row r="639" spans="1:3" ht="12.75">
      <c r="A639">
        <v>637</v>
      </c>
      <c r="B639">
        <v>-1.4605</v>
      </c>
      <c r="C639">
        <v>0.013571402</v>
      </c>
    </row>
    <row r="640" spans="1:3" ht="12.75">
      <c r="A640">
        <v>638</v>
      </c>
      <c r="B640">
        <v>-4.401</v>
      </c>
      <c r="C640">
        <v>-0.027829845</v>
      </c>
    </row>
    <row r="641" spans="1:3" ht="12.75">
      <c r="A641">
        <v>639</v>
      </c>
      <c r="B641">
        <v>-4.357</v>
      </c>
      <c r="C641">
        <v>-0.028591143</v>
      </c>
    </row>
    <row r="642" spans="1:3" ht="12.75">
      <c r="A642">
        <v>640</v>
      </c>
      <c r="B642">
        <v>1.40075</v>
      </c>
      <c r="C642">
        <v>0.008709448</v>
      </c>
    </row>
    <row r="643" spans="1:3" ht="12.75">
      <c r="A643">
        <v>641</v>
      </c>
      <c r="B643">
        <v>-0.37725</v>
      </c>
      <c r="C643">
        <v>0.071766652</v>
      </c>
    </row>
    <row r="644" spans="1:3" ht="12.75">
      <c r="A644">
        <v>642</v>
      </c>
      <c r="B644">
        <v>4.20425</v>
      </c>
      <c r="C644">
        <v>0.141802631</v>
      </c>
    </row>
    <row r="645" spans="1:3" ht="12.75">
      <c r="A645">
        <v>643</v>
      </c>
      <c r="B645">
        <v>0.43225</v>
      </c>
      <c r="C645">
        <v>0.197968733</v>
      </c>
    </row>
    <row r="646" spans="1:3" ht="12.75">
      <c r="A646">
        <v>644</v>
      </c>
      <c r="B646">
        <v>-1.61575</v>
      </c>
      <c r="C646">
        <v>0.221354022</v>
      </c>
    </row>
    <row r="647" spans="1:3" ht="12.75">
      <c r="A647">
        <v>645</v>
      </c>
      <c r="B647">
        <v>-2.2635</v>
      </c>
      <c r="C647">
        <v>0.197983588</v>
      </c>
    </row>
    <row r="648" spans="1:3" ht="12.75">
      <c r="A648">
        <v>646</v>
      </c>
      <c r="B648">
        <v>2.011</v>
      </c>
      <c r="C648">
        <v>0.120929953</v>
      </c>
    </row>
    <row r="649" spans="1:3" ht="12.75">
      <c r="A649">
        <v>647</v>
      </c>
      <c r="B649">
        <v>2.10025</v>
      </c>
      <c r="C649">
        <v>-0.008297435</v>
      </c>
    </row>
    <row r="650" spans="1:3" ht="12.75">
      <c r="A650">
        <v>648</v>
      </c>
      <c r="B650">
        <v>4.211</v>
      </c>
      <c r="C650">
        <v>-0.179374504</v>
      </c>
    </row>
    <row r="651" spans="1:3" ht="12.75">
      <c r="A651">
        <v>649</v>
      </c>
      <c r="B651">
        <v>-2.9815</v>
      </c>
      <c r="C651">
        <v>-0.374413166</v>
      </c>
    </row>
    <row r="652" spans="1:3" ht="12.75">
      <c r="A652">
        <v>650</v>
      </c>
      <c r="B652">
        <v>-1.869</v>
      </c>
      <c r="C652">
        <v>-0.571185047</v>
      </c>
    </row>
    <row r="653" spans="1:3" ht="12.75">
      <c r="A653">
        <v>651</v>
      </c>
      <c r="B653">
        <v>1.968</v>
      </c>
      <c r="C653">
        <v>-0.747846064</v>
      </c>
    </row>
    <row r="654" spans="1:3" ht="12.75">
      <c r="A654">
        <v>652</v>
      </c>
      <c r="B654">
        <v>-0.93625</v>
      </c>
      <c r="C654">
        <v>-0.88782778</v>
      </c>
    </row>
    <row r="655" spans="1:3" ht="12.75">
      <c r="A655">
        <v>653</v>
      </c>
      <c r="B655">
        <v>-4.82975</v>
      </c>
      <c r="C655">
        <v>-0.983222499</v>
      </c>
    </row>
    <row r="656" spans="1:3" ht="12.75">
      <c r="A656">
        <v>654</v>
      </c>
      <c r="B656">
        <v>-2.4145</v>
      </c>
      <c r="C656">
        <v>-1.035434018</v>
      </c>
    </row>
    <row r="657" spans="1:3" ht="12.75">
      <c r="A657">
        <v>655</v>
      </c>
      <c r="B657">
        <v>0.6045</v>
      </c>
      <c r="C657">
        <v>-1.052912743</v>
      </c>
    </row>
    <row r="658" spans="1:3" ht="12.75">
      <c r="A658">
        <v>656</v>
      </c>
      <c r="B658">
        <v>-1.1605</v>
      </c>
      <c r="C658">
        <v>-1.046945955</v>
      </c>
    </row>
    <row r="659" spans="1:3" ht="12.75">
      <c r="A659">
        <v>657</v>
      </c>
      <c r="B659">
        <v>-1.34325</v>
      </c>
      <c r="C659">
        <v>-1.027197041</v>
      </c>
    </row>
    <row r="660" spans="1:3" ht="12.75">
      <c r="A660">
        <v>658</v>
      </c>
      <c r="B660">
        <v>1.59625</v>
      </c>
      <c r="C660">
        <v>-0.998674465</v>
      </c>
    </row>
    <row r="661" spans="1:3" ht="12.75">
      <c r="A661">
        <v>659</v>
      </c>
      <c r="B661">
        <v>-3.95025</v>
      </c>
      <c r="C661">
        <v>-0.961113314</v>
      </c>
    </row>
    <row r="662" spans="1:3" ht="12.75">
      <c r="A662">
        <v>660</v>
      </c>
      <c r="B662">
        <v>2.86675</v>
      </c>
      <c r="C662">
        <v>-0.910722751</v>
      </c>
    </row>
    <row r="663" spans="1:3" ht="12.75">
      <c r="A663">
        <v>661</v>
      </c>
      <c r="B663">
        <v>-4.593</v>
      </c>
      <c r="C663">
        <v>-0.843348987</v>
      </c>
    </row>
    <row r="664" spans="1:3" ht="12.75">
      <c r="A664">
        <v>662</v>
      </c>
      <c r="B664">
        <v>-1.9595</v>
      </c>
      <c r="C664">
        <v>-0.757663264</v>
      </c>
    </row>
    <row r="665" spans="1:3" ht="12.75">
      <c r="A665">
        <v>663</v>
      </c>
      <c r="B665">
        <v>0.4515</v>
      </c>
      <c r="C665">
        <v>-0.657104757</v>
      </c>
    </row>
    <row r="666" spans="1:3" ht="12.75">
      <c r="A666">
        <v>664</v>
      </c>
      <c r="B666">
        <v>-0.14125</v>
      </c>
      <c r="C666">
        <v>-0.549868343</v>
      </c>
    </row>
    <row r="667" spans="1:3" ht="12.75">
      <c r="A667">
        <v>665</v>
      </c>
      <c r="B667">
        <v>-0.49075</v>
      </c>
      <c r="C667">
        <v>-0.446992077</v>
      </c>
    </row>
    <row r="668" spans="1:3" ht="12.75">
      <c r="A668">
        <v>666</v>
      </c>
      <c r="B668">
        <v>-3.4075</v>
      </c>
      <c r="C668">
        <v>-0.359307452</v>
      </c>
    </row>
    <row r="669" spans="1:3" ht="12.75">
      <c r="A669">
        <v>667</v>
      </c>
      <c r="B669">
        <v>0.88575</v>
      </c>
      <c r="C669">
        <v>-0.294419324</v>
      </c>
    </row>
    <row r="670" spans="1:3" ht="12.75">
      <c r="A670">
        <v>668</v>
      </c>
      <c r="B670">
        <v>3.3575</v>
      </c>
      <c r="C670">
        <v>-0.254799109</v>
      </c>
    </row>
    <row r="671" spans="1:3" ht="12.75">
      <c r="A671">
        <v>669</v>
      </c>
      <c r="B671">
        <v>-0.14875</v>
      </c>
      <c r="C671">
        <v>-0.237498355</v>
      </c>
    </row>
    <row r="672" spans="1:3" ht="12.75">
      <c r="A672">
        <v>670</v>
      </c>
      <c r="B672">
        <v>0.1165</v>
      </c>
      <c r="C672">
        <v>-0.235188149</v>
      </c>
    </row>
    <row r="673" spans="1:3" ht="12.75">
      <c r="A673">
        <v>671</v>
      </c>
      <c r="B673">
        <v>-2.188</v>
      </c>
      <c r="C673">
        <v>-0.237677545</v>
      </c>
    </row>
    <row r="674" spans="1:3" ht="12.75">
      <c r="A674">
        <v>672</v>
      </c>
      <c r="B674">
        <v>-1.951</v>
      </c>
      <c r="C674">
        <v>-0.233147425</v>
      </c>
    </row>
    <row r="675" spans="1:3" ht="12.75">
      <c r="A675">
        <v>673</v>
      </c>
      <c r="B675">
        <v>-1.32375</v>
      </c>
      <c r="C675">
        <v>-0.209011734</v>
      </c>
    </row>
    <row r="676" spans="1:3" ht="12.75">
      <c r="A676">
        <v>674</v>
      </c>
      <c r="B676">
        <v>3.16025</v>
      </c>
      <c r="C676">
        <v>-0.153044275</v>
      </c>
    </row>
    <row r="677" spans="1:3" ht="12.75">
      <c r="A677">
        <v>675</v>
      </c>
      <c r="B677">
        <v>3.03425</v>
      </c>
      <c r="C677">
        <v>-0.055508506</v>
      </c>
    </row>
    <row r="678" spans="1:3" ht="12.75">
      <c r="A678">
        <v>676</v>
      </c>
      <c r="B678">
        <v>-2.255</v>
      </c>
      <c r="C678">
        <v>0.087743012</v>
      </c>
    </row>
    <row r="679" spans="1:3" ht="12.75">
      <c r="A679">
        <v>677</v>
      </c>
      <c r="B679">
        <v>-5.01975</v>
      </c>
      <c r="C679">
        <v>0.272382674</v>
      </c>
    </row>
    <row r="680" spans="1:3" ht="12.75">
      <c r="A680">
        <v>678</v>
      </c>
      <c r="B680">
        <v>0.09625</v>
      </c>
      <c r="C680">
        <v>0.484716601</v>
      </c>
    </row>
    <row r="681" spans="1:3" ht="12.75">
      <c r="A681">
        <v>679</v>
      </c>
      <c r="B681">
        <v>-2.17175</v>
      </c>
      <c r="C681">
        <v>0.703963602</v>
      </c>
    </row>
    <row r="682" spans="1:3" ht="12.75">
      <c r="A682">
        <v>680</v>
      </c>
      <c r="B682">
        <v>3.3945</v>
      </c>
      <c r="C682">
        <v>0.907273502</v>
      </c>
    </row>
    <row r="683" spans="1:3" ht="12.75">
      <c r="A683">
        <v>681</v>
      </c>
      <c r="B683">
        <v>4.4885</v>
      </c>
      <c r="C683">
        <v>1.07544245</v>
      </c>
    </row>
    <row r="684" spans="1:3" ht="12.75">
      <c r="A684">
        <v>682</v>
      </c>
      <c r="B684">
        <v>4.23675</v>
      </c>
      <c r="C684">
        <v>1.196763413</v>
      </c>
    </row>
    <row r="685" spans="1:3" ht="12.75">
      <c r="A685">
        <v>683</v>
      </c>
      <c r="B685">
        <v>-3.417</v>
      </c>
      <c r="C685">
        <v>1.267427056</v>
      </c>
    </row>
    <row r="686" spans="1:3" ht="12.75">
      <c r="A686">
        <v>684</v>
      </c>
      <c r="B686">
        <v>4.49475</v>
      </c>
      <c r="C686">
        <v>1.288777773</v>
      </c>
    </row>
    <row r="687" spans="1:3" ht="12.75">
      <c r="A687">
        <v>685</v>
      </c>
      <c r="B687">
        <v>-0.4535</v>
      </c>
      <c r="C687">
        <v>1.263367462</v>
      </c>
    </row>
    <row r="688" spans="1:3" ht="12.75">
      <c r="A688">
        <v>686</v>
      </c>
      <c r="B688">
        <v>-0.74075</v>
      </c>
      <c r="C688">
        <v>1.192174692</v>
      </c>
    </row>
    <row r="689" spans="1:3" ht="12.75">
      <c r="A689">
        <v>687</v>
      </c>
      <c r="B689">
        <v>3.76375</v>
      </c>
      <c r="C689">
        <v>1.074407263</v>
      </c>
    </row>
    <row r="690" spans="1:3" ht="12.75">
      <c r="A690">
        <v>688</v>
      </c>
      <c r="B690">
        <v>2.03125</v>
      </c>
      <c r="C690">
        <v>0.909654043</v>
      </c>
    </row>
    <row r="691" spans="1:3" ht="12.75">
      <c r="A691">
        <v>689</v>
      </c>
      <c r="B691">
        <v>0.254</v>
      </c>
      <c r="C691">
        <v>0.700821734</v>
      </c>
    </row>
    <row r="692" spans="1:3" ht="12.75">
      <c r="A692">
        <v>690</v>
      </c>
      <c r="B692">
        <v>2.4</v>
      </c>
      <c r="C692">
        <v>0.456016971</v>
      </c>
    </row>
    <row r="693" spans="1:3" ht="12.75">
      <c r="A693">
        <v>691</v>
      </c>
      <c r="B693">
        <v>3.336</v>
      </c>
      <c r="C693">
        <v>0.188352896</v>
      </c>
    </row>
    <row r="694" spans="1:3" ht="12.75">
      <c r="A694">
        <v>692</v>
      </c>
      <c r="B694">
        <v>-0.26125</v>
      </c>
      <c r="C694">
        <v>-0.086041113</v>
      </c>
    </row>
    <row r="695" spans="1:3" ht="12.75">
      <c r="A695">
        <v>693</v>
      </c>
      <c r="B695">
        <v>-6.3765</v>
      </c>
      <c r="C695">
        <v>-0.350589707</v>
      </c>
    </row>
    <row r="696" spans="1:3" ht="12.75">
      <c r="A696">
        <v>694</v>
      </c>
      <c r="B696">
        <v>2.18275</v>
      </c>
      <c r="C696">
        <v>-0.590167067</v>
      </c>
    </row>
    <row r="697" spans="1:3" ht="12.75">
      <c r="A697">
        <v>695</v>
      </c>
      <c r="B697">
        <v>0.709</v>
      </c>
      <c r="C697">
        <v>-0.791842959</v>
      </c>
    </row>
    <row r="698" spans="1:3" ht="12.75">
      <c r="A698">
        <v>696</v>
      </c>
      <c r="B698">
        <v>-3.327</v>
      </c>
      <c r="C698">
        <v>-0.94498597</v>
      </c>
    </row>
    <row r="699" spans="1:3" ht="12.75">
      <c r="A699">
        <v>697</v>
      </c>
      <c r="B699">
        <v>2.87675</v>
      </c>
      <c r="C699">
        <v>-1.041696654</v>
      </c>
    </row>
    <row r="700" spans="1:3" ht="12.75">
      <c r="A700">
        <v>698</v>
      </c>
      <c r="B700">
        <v>-3.119</v>
      </c>
      <c r="C700">
        <v>-1.078167955</v>
      </c>
    </row>
    <row r="701" spans="1:3" ht="12.75">
      <c r="A701">
        <v>699</v>
      </c>
      <c r="B701">
        <v>-4.41275</v>
      </c>
      <c r="C701">
        <v>-1.056634065</v>
      </c>
    </row>
    <row r="702" spans="1:3" ht="12.75">
      <c r="A702">
        <v>700</v>
      </c>
      <c r="B702">
        <v>-0.875</v>
      </c>
      <c r="C702">
        <v>-0.986754645</v>
      </c>
    </row>
    <row r="703" spans="1:3" ht="12.75">
      <c r="A703">
        <v>701</v>
      </c>
      <c r="B703">
        <v>-1.2205</v>
      </c>
      <c r="C703">
        <v>-0.885196729</v>
      </c>
    </row>
    <row r="704" spans="1:3" ht="12.75">
      <c r="A704">
        <v>702</v>
      </c>
      <c r="B704">
        <v>-2.2295</v>
      </c>
      <c r="C704">
        <v>-0.77293646</v>
      </c>
    </row>
    <row r="705" spans="1:3" ht="12.75">
      <c r="A705">
        <v>703</v>
      </c>
      <c r="B705">
        <v>-0.2065</v>
      </c>
      <c r="C705">
        <v>-0.670953681</v>
      </c>
    </row>
    <row r="706" spans="1:3" ht="12.75">
      <c r="A706">
        <v>704</v>
      </c>
      <c r="B706">
        <v>0.7945</v>
      </c>
      <c r="C706">
        <v>-0.595822613</v>
      </c>
    </row>
    <row r="707" spans="1:3" ht="12.75">
      <c r="A707">
        <v>705</v>
      </c>
      <c r="B707">
        <v>1.62</v>
      </c>
      <c r="C707">
        <v>-0.556716426</v>
      </c>
    </row>
    <row r="708" spans="1:3" ht="12.75">
      <c r="A708">
        <v>706</v>
      </c>
      <c r="B708">
        <v>1.028</v>
      </c>
      <c r="C708">
        <v>-0.554582696</v>
      </c>
    </row>
    <row r="709" spans="1:3" ht="12.75">
      <c r="A709">
        <v>707</v>
      </c>
      <c r="B709">
        <v>-2.5185</v>
      </c>
      <c r="C709">
        <v>-0.58323259</v>
      </c>
    </row>
    <row r="710" spans="1:3" ht="12.75">
      <c r="A710">
        <v>708</v>
      </c>
      <c r="B710">
        <v>-4.11725</v>
      </c>
      <c r="C710">
        <v>-0.631443766</v>
      </c>
    </row>
    <row r="711" spans="1:3" ht="12.75">
      <c r="A711">
        <v>709</v>
      </c>
      <c r="B711">
        <v>2.3275</v>
      </c>
      <c r="C711">
        <v>-0.685202846</v>
      </c>
    </row>
    <row r="712" spans="1:3" ht="12.75">
      <c r="A712">
        <v>710</v>
      </c>
      <c r="B712">
        <v>1.84525</v>
      </c>
      <c r="C712">
        <v>-0.729708113</v>
      </c>
    </row>
    <row r="713" spans="1:3" ht="12.75">
      <c r="A713">
        <v>711</v>
      </c>
      <c r="B713">
        <v>-1.8625</v>
      </c>
      <c r="C713">
        <v>-0.751225267</v>
      </c>
    </row>
    <row r="714" spans="1:3" ht="12.75">
      <c r="A714">
        <v>712</v>
      </c>
      <c r="B714">
        <v>-2.53875</v>
      </c>
      <c r="C714">
        <v>-0.738960187</v>
      </c>
    </row>
    <row r="715" spans="1:3" ht="12.75">
      <c r="A715">
        <v>713</v>
      </c>
      <c r="B715">
        <v>-0.185</v>
      </c>
      <c r="C715">
        <v>-0.686797005</v>
      </c>
    </row>
    <row r="716" spans="1:3" ht="12.75">
      <c r="A716">
        <v>714</v>
      </c>
      <c r="B716">
        <v>-3.462</v>
      </c>
      <c r="C716">
        <v>-0.594400725</v>
      </c>
    </row>
    <row r="717" spans="1:3" ht="12.75">
      <c r="A717">
        <v>715</v>
      </c>
      <c r="B717">
        <v>-0.007</v>
      </c>
      <c r="C717">
        <v>-0.467175904</v>
      </c>
    </row>
    <row r="718" spans="1:3" ht="12.75">
      <c r="A718">
        <v>716</v>
      </c>
      <c r="B718">
        <v>-0.764</v>
      </c>
      <c r="C718">
        <v>-0.3149938</v>
      </c>
    </row>
    <row r="719" spans="1:3" ht="12.75">
      <c r="A719">
        <v>717</v>
      </c>
      <c r="B719">
        <v>0.86425</v>
      </c>
      <c r="C719">
        <v>-0.150186161</v>
      </c>
    </row>
    <row r="720" spans="1:3" ht="12.75">
      <c r="A720">
        <v>718</v>
      </c>
      <c r="B720">
        <v>-1.123</v>
      </c>
      <c r="C720">
        <v>0.014355667</v>
      </c>
    </row>
    <row r="721" spans="1:3" ht="12.75">
      <c r="A721">
        <v>719</v>
      </c>
      <c r="B721">
        <v>0.95125</v>
      </c>
      <c r="C721">
        <v>0.166299778</v>
      </c>
    </row>
    <row r="722" spans="1:3" ht="12.75">
      <c r="A722">
        <v>720</v>
      </c>
      <c r="B722">
        <v>-1.23</v>
      </c>
      <c r="C722">
        <v>0.294121549</v>
      </c>
    </row>
    <row r="723" spans="1:3" ht="12.75">
      <c r="A723">
        <v>721</v>
      </c>
      <c r="B723">
        <v>3.63925</v>
      </c>
      <c r="C723">
        <v>0.387032511</v>
      </c>
    </row>
    <row r="724" spans="1:3" ht="12.75">
      <c r="A724">
        <v>722</v>
      </c>
      <c r="B724">
        <v>-0.77275</v>
      </c>
      <c r="C724">
        <v>0.435403207</v>
      </c>
    </row>
    <row r="725" spans="1:3" ht="12.75">
      <c r="A725">
        <v>723</v>
      </c>
      <c r="B725">
        <v>-1.779</v>
      </c>
      <c r="C725">
        <v>0.43215526</v>
      </c>
    </row>
    <row r="726" spans="1:3" ht="12.75">
      <c r="A726">
        <v>724</v>
      </c>
      <c r="B726">
        <v>0.66525</v>
      </c>
      <c r="C726">
        <v>0.374828947</v>
      </c>
    </row>
    <row r="727" spans="1:3" ht="12.75">
      <c r="A727">
        <v>725</v>
      </c>
      <c r="B727">
        <v>3.939</v>
      </c>
      <c r="C727">
        <v>0.26731685</v>
      </c>
    </row>
    <row r="728" spans="1:3" ht="12.75">
      <c r="A728">
        <v>726</v>
      </c>
      <c r="B728">
        <v>4.03775</v>
      </c>
      <c r="C728">
        <v>0.120097047</v>
      </c>
    </row>
    <row r="729" spans="1:3" ht="12.75">
      <c r="A729">
        <v>727</v>
      </c>
      <c r="B729">
        <v>-1.4095</v>
      </c>
      <c r="C729">
        <v>-0.051621119</v>
      </c>
    </row>
    <row r="730" spans="1:3" ht="12.75">
      <c r="A730">
        <v>728</v>
      </c>
      <c r="B730">
        <v>-2.5965</v>
      </c>
      <c r="C730">
        <v>-0.23140829</v>
      </c>
    </row>
    <row r="731" spans="1:3" ht="12.75">
      <c r="A731">
        <v>729</v>
      </c>
      <c r="B731">
        <v>-1.48525</v>
      </c>
      <c r="C731">
        <v>-0.405491515</v>
      </c>
    </row>
    <row r="732" spans="1:3" ht="12.75">
      <c r="A732">
        <v>730</v>
      </c>
      <c r="B732">
        <v>-0.03825</v>
      </c>
      <c r="C732">
        <v>-0.565492094</v>
      </c>
    </row>
    <row r="733" spans="1:3" ht="12.75">
      <c r="A733">
        <v>731</v>
      </c>
      <c r="B733">
        <v>1.00775</v>
      </c>
      <c r="C733">
        <v>-0.709041574</v>
      </c>
    </row>
    <row r="734" spans="1:3" ht="12.75">
      <c r="A734">
        <v>732</v>
      </c>
      <c r="B734">
        <v>-1.30475</v>
      </c>
      <c r="C734">
        <v>-0.838215041</v>
      </c>
    </row>
    <row r="735" spans="1:3" ht="12.75">
      <c r="A735">
        <v>733</v>
      </c>
      <c r="B735">
        <v>-2.52225</v>
      </c>
      <c r="C735">
        <v>-0.956567942</v>
      </c>
    </row>
    <row r="736" spans="1:3" ht="12.75">
      <c r="A736">
        <v>734</v>
      </c>
      <c r="B736">
        <v>0.73375</v>
      </c>
      <c r="C736">
        <v>-1.066003077</v>
      </c>
    </row>
    <row r="737" spans="1:3" ht="12.75">
      <c r="A737">
        <v>735</v>
      </c>
      <c r="B737">
        <v>-2.1395</v>
      </c>
      <c r="C737">
        <v>-1.164648817</v>
      </c>
    </row>
    <row r="738" spans="1:3" ht="12.75">
      <c r="A738">
        <v>736</v>
      </c>
      <c r="B738">
        <v>-0.473</v>
      </c>
      <c r="C738">
        <v>-1.246492272</v>
      </c>
    </row>
    <row r="739" spans="1:3" ht="12.75">
      <c r="A739">
        <v>737</v>
      </c>
      <c r="B739">
        <v>0.02125</v>
      </c>
      <c r="C739">
        <v>-1.302842673</v>
      </c>
    </row>
    <row r="740" spans="1:3" ht="12.75">
      <c r="A740">
        <v>738</v>
      </c>
      <c r="B740">
        <v>-0.999</v>
      </c>
      <c r="C740">
        <v>-1.325004215</v>
      </c>
    </row>
    <row r="741" spans="1:3" ht="12.75">
      <c r="A741">
        <v>739</v>
      </c>
      <c r="B741">
        <v>-4.63875</v>
      </c>
      <c r="C741">
        <v>-1.307072902</v>
      </c>
    </row>
    <row r="742" spans="1:3" ht="12.75">
      <c r="A742">
        <v>740</v>
      </c>
      <c r="B742">
        <v>-1.7335</v>
      </c>
      <c r="C742">
        <v>-1.247779712</v>
      </c>
    </row>
    <row r="743" spans="1:3" ht="12.75">
      <c r="A743">
        <v>741</v>
      </c>
      <c r="B743">
        <v>-3.40475</v>
      </c>
      <c r="C743">
        <v>-1.150834401</v>
      </c>
    </row>
    <row r="744" spans="1:3" ht="12.75">
      <c r="A744">
        <v>742</v>
      </c>
      <c r="B744">
        <v>2.0295</v>
      </c>
      <c r="C744">
        <v>-1.024018669</v>
      </c>
    </row>
    <row r="745" spans="1:3" ht="12.75">
      <c r="A745">
        <v>743</v>
      </c>
      <c r="B745">
        <v>-2.09025</v>
      </c>
      <c r="C745">
        <v>-0.877851641</v>
      </c>
    </row>
    <row r="746" spans="1:3" ht="12.75">
      <c r="A746">
        <v>744</v>
      </c>
      <c r="B746">
        <v>0.07525</v>
      </c>
      <c r="C746">
        <v>-0.724612524</v>
      </c>
    </row>
    <row r="747" spans="1:3" ht="12.75">
      <c r="A747">
        <v>745</v>
      </c>
      <c r="B747">
        <v>-0.7975</v>
      </c>
      <c r="C747">
        <v>-0.577867285</v>
      </c>
    </row>
    <row r="748" spans="1:3" ht="12.75">
      <c r="A748">
        <v>746</v>
      </c>
      <c r="B748">
        <v>-2.23075</v>
      </c>
      <c r="C748">
        <v>-0.451878237</v>
      </c>
    </row>
    <row r="749" spans="1:3" ht="12.75">
      <c r="A749">
        <v>747</v>
      </c>
      <c r="B749">
        <v>-0.47675</v>
      </c>
      <c r="C749">
        <v>-0.360008018</v>
      </c>
    </row>
    <row r="750" spans="1:3" ht="12.75">
      <c r="A750">
        <v>748</v>
      </c>
      <c r="B750">
        <v>0.25775</v>
      </c>
      <c r="C750">
        <v>-0.311792536</v>
      </c>
    </row>
    <row r="751" spans="1:3" ht="12.75">
      <c r="A751">
        <v>749</v>
      </c>
      <c r="B751">
        <v>0.407</v>
      </c>
      <c r="C751">
        <v>-0.309486601</v>
      </c>
    </row>
    <row r="752" spans="1:3" ht="12.75">
      <c r="A752">
        <v>750</v>
      </c>
      <c r="B752">
        <v>-0.35625</v>
      </c>
      <c r="C752">
        <v>-0.345834885</v>
      </c>
    </row>
    <row r="753" spans="1:3" ht="12.75">
      <c r="A753">
        <v>751</v>
      </c>
      <c r="B753">
        <v>5.782</v>
      </c>
      <c r="C753">
        <v>-0.404834625</v>
      </c>
    </row>
    <row r="754" spans="1:3" ht="12.75">
      <c r="A754">
        <v>752</v>
      </c>
      <c r="B754">
        <v>-1.15975</v>
      </c>
      <c r="C754">
        <v>-0.466102402</v>
      </c>
    </row>
    <row r="755" spans="1:3" ht="12.75">
      <c r="A755">
        <v>753</v>
      </c>
      <c r="B755">
        <v>-4.72175</v>
      </c>
      <c r="C755">
        <v>-0.511647594</v>
      </c>
    </row>
    <row r="756" spans="1:3" ht="12.75">
      <c r="A756">
        <v>754</v>
      </c>
      <c r="B756">
        <v>-2.269</v>
      </c>
      <c r="C756">
        <v>-0.532389712</v>
      </c>
    </row>
    <row r="757" spans="1:3" ht="12.75">
      <c r="A757">
        <v>755</v>
      </c>
      <c r="B757">
        <v>0.36575</v>
      </c>
      <c r="C757">
        <v>-0.531530052</v>
      </c>
    </row>
    <row r="758" spans="1:3" ht="12.75">
      <c r="A758">
        <v>756</v>
      </c>
      <c r="B758">
        <v>-2.80825</v>
      </c>
      <c r="C758">
        <v>-0.523131605</v>
      </c>
    </row>
    <row r="759" spans="1:3" ht="12.75">
      <c r="A759">
        <v>757</v>
      </c>
      <c r="B759">
        <v>-0.05175</v>
      </c>
      <c r="C759">
        <v>-0.526378642</v>
      </c>
    </row>
    <row r="760" spans="1:3" ht="12.75">
      <c r="A760">
        <v>758</v>
      </c>
      <c r="B760">
        <v>0.48175</v>
      </c>
      <c r="C760">
        <v>-0.557889707</v>
      </c>
    </row>
    <row r="761" spans="1:3" ht="12.75">
      <c r="A761">
        <v>759</v>
      </c>
      <c r="B761">
        <v>3.36875</v>
      </c>
      <c r="C761">
        <v>-0.625190639</v>
      </c>
    </row>
    <row r="762" spans="1:3" ht="12.75">
      <c r="A762">
        <v>760</v>
      </c>
      <c r="B762">
        <v>1.18975</v>
      </c>
      <c r="C762">
        <v>-0.723730919</v>
      </c>
    </row>
    <row r="763" spans="1:3" ht="12.75">
      <c r="A763">
        <v>761</v>
      </c>
      <c r="B763">
        <v>-3.07825</v>
      </c>
      <c r="C763">
        <v>-0.838145538</v>
      </c>
    </row>
    <row r="764" spans="1:3" ht="12.75">
      <c r="A764">
        <v>762</v>
      </c>
      <c r="B764">
        <v>-1.789</v>
      </c>
      <c r="C764">
        <v>-0.946759092</v>
      </c>
    </row>
    <row r="765" spans="1:3" ht="12.75">
      <c r="A765">
        <v>763</v>
      </c>
      <c r="B765">
        <v>-1.5755</v>
      </c>
      <c r="C765">
        <v>-1.027392569</v>
      </c>
    </row>
    <row r="766" spans="1:3" ht="12.75">
      <c r="A766">
        <v>764</v>
      </c>
      <c r="B766">
        <v>-1.57875</v>
      </c>
      <c r="C766">
        <v>-1.062597621</v>
      </c>
    </row>
    <row r="767" spans="1:3" ht="12.75">
      <c r="A767">
        <v>765</v>
      </c>
      <c r="B767">
        <v>0.17475</v>
      </c>
      <c r="C767">
        <v>-1.043160643</v>
      </c>
    </row>
    <row r="768" spans="1:3" ht="12.75">
      <c r="A768">
        <v>766</v>
      </c>
      <c r="B768">
        <v>-2.698</v>
      </c>
      <c r="C768">
        <v>-0.969512936</v>
      </c>
    </row>
    <row r="769" spans="1:3" ht="12.75">
      <c r="A769">
        <v>767</v>
      </c>
      <c r="B769">
        <v>-1.708</v>
      </c>
      <c r="C769">
        <v>-0.851172345</v>
      </c>
    </row>
    <row r="770" spans="1:3" ht="12.75">
      <c r="A770">
        <v>768</v>
      </c>
      <c r="B770">
        <v>-2.4305</v>
      </c>
      <c r="C770">
        <v>-0.704528649</v>
      </c>
    </row>
    <row r="771" spans="1:3" ht="12.75">
      <c r="A771">
        <v>769</v>
      </c>
      <c r="B771">
        <v>-0.31575</v>
      </c>
      <c r="C771">
        <v>-0.549411855</v>
      </c>
    </row>
    <row r="772" spans="1:3" ht="12.75">
      <c r="A772">
        <v>770</v>
      </c>
      <c r="B772">
        <v>-1.43475</v>
      </c>
      <c r="C772">
        <v>-0.405124971</v>
      </c>
    </row>
    <row r="773" spans="1:3" ht="12.75">
      <c r="A773">
        <v>771</v>
      </c>
      <c r="B773">
        <v>3.182</v>
      </c>
      <c r="C773">
        <v>-0.286896593</v>
      </c>
    </row>
    <row r="774" spans="1:3" ht="12.75">
      <c r="A774">
        <v>772</v>
      </c>
      <c r="B774">
        <v>0.4795</v>
      </c>
      <c r="C774">
        <v>-0.203738395</v>
      </c>
    </row>
    <row r="775" spans="1:3" ht="12.75">
      <c r="A775">
        <v>773</v>
      </c>
      <c r="B775">
        <v>-2.833</v>
      </c>
      <c r="C775">
        <v>-0.158268626</v>
      </c>
    </row>
    <row r="776" spans="1:3" ht="12.75">
      <c r="A776">
        <v>774</v>
      </c>
      <c r="B776">
        <v>1.59575</v>
      </c>
      <c r="C776">
        <v>-0.148268392</v>
      </c>
    </row>
    <row r="777" spans="1:3" ht="12.75">
      <c r="A777">
        <v>775</v>
      </c>
      <c r="B777">
        <v>3.0845</v>
      </c>
      <c r="C777">
        <v>-0.168963981</v>
      </c>
    </row>
    <row r="778" spans="1:3" ht="12.75">
      <c r="A778">
        <v>776</v>
      </c>
      <c r="B778">
        <v>-3.09475</v>
      </c>
      <c r="C778">
        <v>-0.214750693</v>
      </c>
    </row>
    <row r="779" spans="1:3" ht="12.75">
      <c r="A779">
        <v>777</v>
      </c>
      <c r="B779">
        <v>-3.73825</v>
      </c>
      <c r="C779">
        <v>-0.279525837</v>
      </c>
    </row>
    <row r="780" spans="1:3" ht="12.75">
      <c r="A780">
        <v>778</v>
      </c>
      <c r="B780">
        <v>3.11075</v>
      </c>
      <c r="C780">
        <v>-0.355771429</v>
      </c>
    </row>
    <row r="781" spans="1:3" ht="12.75">
      <c r="A781">
        <v>779</v>
      </c>
      <c r="B781">
        <v>0.10325</v>
      </c>
      <c r="C781">
        <v>-0.433445386</v>
      </c>
    </row>
    <row r="782" spans="1:3" ht="12.75">
      <c r="A782">
        <v>780</v>
      </c>
      <c r="B782">
        <v>3.028</v>
      </c>
      <c r="C782">
        <v>-0.500009707</v>
      </c>
    </row>
    <row r="783" spans="1:3" ht="12.75">
      <c r="A783">
        <v>781</v>
      </c>
      <c r="B783">
        <v>-3.105</v>
      </c>
      <c r="C783">
        <v>-0.542332836</v>
      </c>
    </row>
    <row r="784" spans="1:3" ht="12.75">
      <c r="A784">
        <v>782</v>
      </c>
      <c r="B784">
        <v>-0.58075</v>
      </c>
      <c r="C784">
        <v>-0.550085963</v>
      </c>
    </row>
    <row r="785" spans="1:3" ht="12.75">
      <c r="A785">
        <v>783</v>
      </c>
      <c r="B785">
        <v>-4.40875</v>
      </c>
      <c r="C785">
        <v>-0.519280732</v>
      </c>
    </row>
    <row r="786" spans="1:3" ht="12.75">
      <c r="A786">
        <v>784</v>
      </c>
      <c r="B786">
        <v>-1.462</v>
      </c>
      <c r="C786">
        <v>-0.454330679</v>
      </c>
    </row>
    <row r="787" spans="1:3" ht="12.75">
      <c r="A787">
        <v>785</v>
      </c>
      <c r="B787">
        <v>2.315</v>
      </c>
      <c r="C787">
        <v>-0.367566848</v>
      </c>
    </row>
    <row r="788" spans="1:3" ht="12.75">
      <c r="A788">
        <v>786</v>
      </c>
      <c r="B788">
        <v>-0.99375</v>
      </c>
      <c r="C788">
        <v>-0.276149036</v>
      </c>
    </row>
    <row r="789" spans="1:3" ht="12.75">
      <c r="A789">
        <v>787</v>
      </c>
      <c r="B789">
        <v>0.53275</v>
      </c>
      <c r="C789">
        <v>-0.197280758</v>
      </c>
    </row>
    <row r="790" spans="1:3" ht="12.75">
      <c r="A790">
        <v>788</v>
      </c>
      <c r="B790">
        <v>-1.90775</v>
      </c>
      <c r="C790">
        <v>-0.143209774</v>
      </c>
    </row>
    <row r="791" spans="1:3" ht="12.75">
      <c r="A791">
        <v>789</v>
      </c>
      <c r="B791">
        <v>0.94425</v>
      </c>
      <c r="C791">
        <v>-0.117581224</v>
      </c>
    </row>
    <row r="792" spans="1:3" ht="12.75">
      <c r="A792">
        <v>790</v>
      </c>
      <c r="B792">
        <v>0.85275</v>
      </c>
      <c r="C792">
        <v>-0.114350892</v>
      </c>
    </row>
    <row r="793" spans="1:3" ht="12.75">
      <c r="A793">
        <v>791</v>
      </c>
      <c r="B793">
        <v>2.807</v>
      </c>
      <c r="C793">
        <v>-0.119734787</v>
      </c>
    </row>
    <row r="794" spans="1:3" ht="12.75">
      <c r="A794">
        <v>792</v>
      </c>
      <c r="B794">
        <v>-0.6525</v>
      </c>
      <c r="C794">
        <v>-0.116704438</v>
      </c>
    </row>
    <row r="795" spans="1:3" ht="12.75">
      <c r="A795">
        <v>793</v>
      </c>
      <c r="B795">
        <v>-0.53225</v>
      </c>
      <c r="C795">
        <v>-0.090627831</v>
      </c>
    </row>
    <row r="796" spans="1:3" ht="12.75">
      <c r="A796">
        <v>794</v>
      </c>
      <c r="B796">
        <v>-4.43575</v>
      </c>
      <c r="C796">
        <v>-0.034204169</v>
      </c>
    </row>
    <row r="797" spans="1:3" ht="12.75">
      <c r="A797">
        <v>795</v>
      </c>
      <c r="B797">
        <v>-2.43725</v>
      </c>
      <c r="C797">
        <v>0.04988885</v>
      </c>
    </row>
    <row r="798" spans="1:3" ht="12.75">
      <c r="A798">
        <v>796</v>
      </c>
      <c r="B798">
        <v>3.27725</v>
      </c>
      <c r="C798">
        <v>0.149334617</v>
      </c>
    </row>
    <row r="799" spans="1:3" ht="12.75">
      <c r="A799">
        <v>797</v>
      </c>
      <c r="B799">
        <v>1.42175</v>
      </c>
      <c r="C799">
        <v>0.245172027</v>
      </c>
    </row>
    <row r="800" spans="1:3" ht="12.75">
      <c r="A800">
        <v>798</v>
      </c>
      <c r="B800">
        <v>1.4595</v>
      </c>
      <c r="C800">
        <v>0.316425639</v>
      </c>
    </row>
    <row r="801" spans="1:3" ht="12.75">
      <c r="A801">
        <v>799</v>
      </c>
      <c r="B801">
        <v>-2.53225</v>
      </c>
      <c r="C801">
        <v>0.345188535</v>
      </c>
    </row>
    <row r="802" spans="1:3" ht="12.75">
      <c r="A802">
        <v>800</v>
      </c>
      <c r="B802">
        <v>0.09975</v>
      </c>
      <c r="C802">
        <v>0.321136751</v>
      </c>
    </row>
    <row r="803" spans="1:3" ht="12.75">
      <c r="A803">
        <v>801</v>
      </c>
      <c r="B803">
        <v>2.7275</v>
      </c>
      <c r="C803">
        <v>0.244636923</v>
      </c>
    </row>
    <row r="804" spans="1:3" ht="12.75">
      <c r="A804">
        <v>802</v>
      </c>
      <c r="B804">
        <v>1.9185</v>
      </c>
      <c r="C804">
        <v>0.127722738</v>
      </c>
    </row>
    <row r="805" spans="1:3" ht="12.75">
      <c r="A805">
        <v>803</v>
      </c>
      <c r="B805">
        <v>2.53675</v>
      </c>
      <c r="C805">
        <v>-0.007555727</v>
      </c>
    </row>
    <row r="806" spans="1:3" ht="12.75">
      <c r="A806">
        <v>804</v>
      </c>
      <c r="B806">
        <v>-0.456</v>
      </c>
      <c r="C806">
        <v>-0.133356738</v>
      </c>
    </row>
    <row r="807" spans="1:3" ht="12.75">
      <c r="A807">
        <v>805</v>
      </c>
      <c r="B807">
        <v>-3.2615</v>
      </c>
      <c r="C807">
        <v>-0.22198672</v>
      </c>
    </row>
    <row r="808" spans="1:3" ht="12.75">
      <c r="A808">
        <v>806</v>
      </c>
      <c r="B808">
        <v>-0.5415</v>
      </c>
      <c r="C808">
        <v>-0.252000837</v>
      </c>
    </row>
    <row r="809" spans="1:3" ht="12.75">
      <c r="A809">
        <v>807</v>
      </c>
      <c r="B809">
        <v>-2.66325</v>
      </c>
      <c r="C809">
        <v>-0.212734767</v>
      </c>
    </row>
    <row r="810" spans="1:3" ht="12.75">
      <c r="A810">
        <v>808</v>
      </c>
      <c r="B810">
        <v>0.44725</v>
      </c>
      <c r="C810">
        <v>-0.106019721</v>
      </c>
    </row>
    <row r="811" spans="1:3" ht="12.75">
      <c r="A811">
        <v>809</v>
      </c>
      <c r="B811">
        <v>0.4415</v>
      </c>
      <c r="C811">
        <v>0.055253857</v>
      </c>
    </row>
    <row r="812" spans="1:3" ht="12.75">
      <c r="A812">
        <v>810</v>
      </c>
      <c r="B812">
        <v>-3.6755</v>
      </c>
      <c r="C812">
        <v>0.251115612</v>
      </c>
    </row>
    <row r="813" spans="1:3" ht="12.75">
      <c r="A813">
        <v>811</v>
      </c>
      <c r="B813">
        <v>1.96375</v>
      </c>
      <c r="C813">
        <v>0.459769578</v>
      </c>
    </row>
    <row r="814" spans="1:3" ht="12.75">
      <c r="A814">
        <v>812</v>
      </c>
      <c r="B814">
        <v>2.81225</v>
      </c>
      <c r="C814">
        <v>0.662585611</v>
      </c>
    </row>
    <row r="815" spans="1:3" ht="12.75">
      <c r="A815">
        <v>813</v>
      </c>
      <c r="B815">
        <v>-1.6835</v>
      </c>
      <c r="C815">
        <v>0.84739395</v>
      </c>
    </row>
    <row r="816" spans="1:3" ht="12.75">
      <c r="A816">
        <v>814</v>
      </c>
      <c r="B816">
        <v>1.72225</v>
      </c>
      <c r="C816">
        <v>1.009119966</v>
      </c>
    </row>
    <row r="817" spans="1:3" ht="12.75">
      <c r="A817">
        <v>815</v>
      </c>
      <c r="B817">
        <v>4.38825</v>
      </c>
      <c r="C817">
        <v>1.147638642</v>
      </c>
    </row>
    <row r="818" spans="1:3" ht="12.75">
      <c r="A818">
        <v>816</v>
      </c>
      <c r="B818">
        <v>-0.14375</v>
      </c>
      <c r="C818">
        <v>1.263808625</v>
      </c>
    </row>
    <row r="819" spans="1:3" ht="12.75">
      <c r="A819">
        <v>817</v>
      </c>
      <c r="B819">
        <v>0.49825</v>
      </c>
      <c r="C819">
        <v>1.355566779</v>
      </c>
    </row>
    <row r="820" spans="1:3" ht="12.75">
      <c r="A820">
        <v>818</v>
      </c>
      <c r="B820">
        <v>2.7275</v>
      </c>
      <c r="C820">
        <v>1.416171337</v>
      </c>
    </row>
    <row r="821" spans="1:3" ht="12.75">
      <c r="A821">
        <v>819</v>
      </c>
      <c r="B821">
        <v>-5.62825</v>
      </c>
      <c r="C821">
        <v>1.435820842</v>
      </c>
    </row>
    <row r="822" spans="1:3" ht="12.75">
      <c r="A822">
        <v>820</v>
      </c>
      <c r="B822">
        <v>5.11375</v>
      </c>
      <c r="C822">
        <v>1.406166476</v>
      </c>
    </row>
    <row r="823" spans="1:3" ht="12.75">
      <c r="A823">
        <v>821</v>
      </c>
      <c r="B823">
        <v>5.71125</v>
      </c>
      <c r="C823">
        <v>1.325518489</v>
      </c>
    </row>
    <row r="824" spans="1:3" ht="12.75">
      <c r="A824">
        <v>822</v>
      </c>
      <c r="B824">
        <v>4.28625</v>
      </c>
      <c r="C824">
        <v>1.201862279</v>
      </c>
    </row>
    <row r="825" spans="1:3" ht="12.75">
      <c r="A825">
        <v>823</v>
      </c>
      <c r="B825">
        <v>0.35625</v>
      </c>
      <c r="C825">
        <v>1.051707619</v>
      </c>
    </row>
    <row r="826" spans="1:3" ht="12.75">
      <c r="A826">
        <v>824</v>
      </c>
      <c r="B826">
        <v>-0.35225</v>
      </c>
      <c r="C826">
        <v>0.894924112</v>
      </c>
    </row>
    <row r="827" spans="1:3" ht="12.75">
      <c r="A827">
        <v>825</v>
      </c>
      <c r="B827">
        <v>1.601</v>
      </c>
      <c r="C827">
        <v>0.747899964</v>
      </c>
    </row>
    <row r="828" spans="1:3" ht="12.75">
      <c r="A828">
        <v>826</v>
      </c>
      <c r="B828">
        <v>-4.58</v>
      </c>
      <c r="C828">
        <v>0.618328189</v>
      </c>
    </row>
    <row r="829" spans="1:3" ht="12.75">
      <c r="A829">
        <v>827</v>
      </c>
      <c r="B829">
        <v>0.66775</v>
      </c>
      <c r="C829">
        <v>0.504096739</v>
      </c>
    </row>
    <row r="830" spans="1:3" ht="12.75">
      <c r="A830">
        <v>828</v>
      </c>
      <c r="B830">
        <v>1.6895</v>
      </c>
      <c r="C830">
        <v>0.396618861</v>
      </c>
    </row>
    <row r="831" spans="1:3" ht="12.75">
      <c r="A831">
        <v>829</v>
      </c>
      <c r="B831">
        <v>2.532</v>
      </c>
      <c r="C831">
        <v>0.286719498</v>
      </c>
    </row>
    <row r="832" spans="1:3" ht="12.75">
      <c r="A832">
        <v>830</v>
      </c>
      <c r="B832">
        <v>0.584</v>
      </c>
      <c r="C832">
        <v>0.17010783</v>
      </c>
    </row>
    <row r="833" spans="1:3" ht="12.75">
      <c r="A833">
        <v>831</v>
      </c>
      <c r="B833">
        <v>1.341</v>
      </c>
      <c r="C833">
        <v>0.049997176</v>
      </c>
    </row>
    <row r="834" spans="1:3" ht="12.75">
      <c r="A834">
        <v>832</v>
      </c>
      <c r="B834">
        <v>1.3655</v>
      </c>
      <c r="C834">
        <v>-0.063888949</v>
      </c>
    </row>
    <row r="835" spans="1:3" ht="12.75">
      <c r="A835">
        <v>833</v>
      </c>
      <c r="B835">
        <v>-4.19475</v>
      </c>
      <c r="C835">
        <v>-0.158909738</v>
      </c>
    </row>
    <row r="836" spans="1:3" ht="12.75">
      <c r="A836">
        <v>834</v>
      </c>
      <c r="B836">
        <v>-0.86875</v>
      </c>
      <c r="C836">
        <v>-0.223754106</v>
      </c>
    </row>
    <row r="837" spans="1:3" ht="12.75">
      <c r="A837">
        <v>835</v>
      </c>
      <c r="B837">
        <v>0.3435</v>
      </c>
      <c r="C837">
        <v>-0.251619819</v>
      </c>
    </row>
    <row r="838" spans="1:3" ht="12.75">
      <c r="A838">
        <v>836</v>
      </c>
      <c r="B838">
        <v>-0.38575</v>
      </c>
      <c r="C838">
        <v>-0.241576714</v>
      </c>
    </row>
    <row r="839" spans="1:3" ht="12.75">
      <c r="A839">
        <v>837</v>
      </c>
      <c r="B839">
        <v>0.487</v>
      </c>
      <c r="C839">
        <v>-0.198356204</v>
      </c>
    </row>
    <row r="840" spans="1:3" ht="12.75">
      <c r="A840">
        <v>838</v>
      </c>
      <c r="B840">
        <v>-0.2845</v>
      </c>
      <c r="C840">
        <v>-0.131263981</v>
      </c>
    </row>
    <row r="841" spans="1:3" ht="12.75">
      <c r="A841">
        <v>839</v>
      </c>
      <c r="B841">
        <v>-2.6905</v>
      </c>
      <c r="C841">
        <v>-0.052763311</v>
      </c>
    </row>
    <row r="842" spans="1:3" ht="12.75">
      <c r="A842">
        <v>840</v>
      </c>
      <c r="B842">
        <v>0.67725</v>
      </c>
      <c r="C842">
        <v>0.023137383</v>
      </c>
    </row>
    <row r="843" spans="1:3" ht="12.75">
      <c r="A843">
        <v>841</v>
      </c>
      <c r="B843">
        <v>0.51175</v>
      </c>
      <c r="C843">
        <v>0.08281183</v>
      </c>
    </row>
    <row r="844" spans="1:3" ht="12.75">
      <c r="A844">
        <v>842</v>
      </c>
      <c r="B844">
        <v>0.47975</v>
      </c>
      <c r="C844">
        <v>0.115264929</v>
      </c>
    </row>
    <row r="845" spans="1:3" ht="12.75">
      <c r="A845">
        <v>843</v>
      </c>
      <c r="B845">
        <v>1.33475</v>
      </c>
      <c r="C845">
        <v>0.114340101</v>
      </c>
    </row>
    <row r="846" spans="1:3" ht="12.75">
      <c r="A846">
        <v>844</v>
      </c>
      <c r="B846">
        <v>-0.15475</v>
      </c>
      <c r="C846">
        <v>0.080187477</v>
      </c>
    </row>
    <row r="847" spans="1:3" ht="12.75">
      <c r="A847">
        <v>845</v>
      </c>
      <c r="B847">
        <v>-0.273</v>
      </c>
      <c r="C847">
        <v>0.019271578</v>
      </c>
    </row>
    <row r="848" spans="1:3" ht="12.75">
      <c r="A848">
        <v>846</v>
      </c>
      <c r="B848">
        <v>3.054</v>
      </c>
      <c r="C848">
        <v>-0.057414678</v>
      </c>
    </row>
    <row r="849" spans="1:3" ht="12.75">
      <c r="A849">
        <v>847</v>
      </c>
      <c r="B849">
        <v>-1.82175</v>
      </c>
      <c r="C849">
        <v>-0.137581139</v>
      </c>
    </row>
    <row r="850" spans="1:3" ht="12.75">
      <c r="A850">
        <v>848</v>
      </c>
      <c r="B850">
        <v>0.35975</v>
      </c>
      <c r="C850">
        <v>-0.211287384</v>
      </c>
    </row>
    <row r="851" spans="1:3" ht="12.75">
      <c r="A851">
        <v>849</v>
      </c>
      <c r="B851">
        <v>-1.545</v>
      </c>
      <c r="C851">
        <v>-0.273647841</v>
      </c>
    </row>
    <row r="852" spans="1:3" ht="12.75">
      <c r="A852">
        <v>850</v>
      </c>
      <c r="B852">
        <v>-1.783</v>
      </c>
      <c r="C852">
        <v>-0.325501928</v>
      </c>
    </row>
    <row r="853" spans="1:3" ht="12.75">
      <c r="A853">
        <v>851</v>
      </c>
      <c r="B853">
        <v>-0.39825</v>
      </c>
      <c r="C853">
        <v>-0.371782948</v>
      </c>
    </row>
    <row r="854" spans="1:3" ht="12.75">
      <c r="A854">
        <v>852</v>
      </c>
      <c r="B854">
        <v>-0.6035</v>
      </c>
      <c r="C854">
        <v>-0.41836292</v>
      </c>
    </row>
    <row r="855" spans="1:3" ht="12.75">
      <c r="A855">
        <v>853</v>
      </c>
      <c r="B855">
        <v>3.72775</v>
      </c>
      <c r="C855">
        <v>-0.468890089</v>
      </c>
    </row>
    <row r="856" spans="1:3" ht="12.75">
      <c r="A856">
        <v>854</v>
      </c>
      <c r="B856">
        <v>-2.05375</v>
      </c>
      <c r="C856">
        <v>-0.52315567</v>
      </c>
    </row>
    <row r="857" spans="1:3" ht="12.75">
      <c r="A857">
        <v>855</v>
      </c>
      <c r="B857">
        <v>-0.411</v>
      </c>
      <c r="C857">
        <v>-0.577768655</v>
      </c>
    </row>
    <row r="858" spans="1:3" ht="12.75">
      <c r="A858">
        <v>856</v>
      </c>
      <c r="B858">
        <v>-1.00075</v>
      </c>
      <c r="C858">
        <v>-0.628741322</v>
      </c>
    </row>
    <row r="859" spans="1:3" ht="12.75">
      <c r="A859">
        <v>857</v>
      </c>
      <c r="B859">
        <v>-1.12475</v>
      </c>
      <c r="C859">
        <v>-0.67458724</v>
      </c>
    </row>
    <row r="860" spans="1:3" ht="12.75">
      <c r="A860">
        <v>858</v>
      </c>
      <c r="B860">
        <v>-1.00175</v>
      </c>
      <c r="C860">
        <v>-0.718222535</v>
      </c>
    </row>
    <row r="861" spans="1:3" ht="12.75">
      <c r="A861">
        <v>859</v>
      </c>
      <c r="B861">
        <v>-1.815</v>
      </c>
      <c r="C861">
        <v>-0.766511309</v>
      </c>
    </row>
    <row r="862" spans="1:3" ht="12.75">
      <c r="A862">
        <v>860</v>
      </c>
      <c r="B862">
        <v>0.017</v>
      </c>
      <c r="C862">
        <v>-0.827450882</v>
      </c>
    </row>
    <row r="863" spans="1:3" ht="12.75">
      <c r="A863">
        <v>861</v>
      </c>
      <c r="B863">
        <v>-1.61075</v>
      </c>
      <c r="C863">
        <v>-0.906191215</v>
      </c>
    </row>
    <row r="864" spans="1:3" ht="12.75">
      <c r="A864">
        <v>862</v>
      </c>
      <c r="B864">
        <v>1.964</v>
      </c>
      <c r="C864">
        <v>-1.001724092</v>
      </c>
    </row>
    <row r="865" spans="1:3" ht="12.75">
      <c r="A865">
        <v>863</v>
      </c>
      <c r="B865">
        <v>0.0815</v>
      </c>
      <c r="C865">
        <v>-1.105817062</v>
      </c>
    </row>
    <row r="866" spans="1:3" ht="12.75">
      <c r="A866">
        <v>864</v>
      </c>
      <c r="B866">
        <v>-0.607</v>
      </c>
      <c r="C866">
        <v>-1.204713479</v>
      </c>
    </row>
    <row r="867" spans="1:3" ht="12.75">
      <c r="A867">
        <v>865</v>
      </c>
      <c r="B867">
        <v>-4.58225</v>
      </c>
      <c r="C867">
        <v>-1.282816367</v>
      </c>
    </row>
    <row r="868" spans="1:3" ht="12.75">
      <c r="A868">
        <v>866</v>
      </c>
      <c r="B868">
        <v>0.957</v>
      </c>
      <c r="C868">
        <v>-1.326724465</v>
      </c>
    </row>
    <row r="869" spans="1:3" ht="12.75">
      <c r="A869">
        <v>867</v>
      </c>
      <c r="B869">
        <v>-4.372</v>
      </c>
      <c r="C869">
        <v>-1.328049323</v>
      </c>
    </row>
    <row r="870" spans="1:3" ht="12.75">
      <c r="A870">
        <v>868</v>
      </c>
      <c r="B870">
        <v>-4.8735</v>
      </c>
      <c r="C870">
        <v>-1.284318784</v>
      </c>
    </row>
    <row r="871" spans="1:3" ht="12.75">
      <c r="A871">
        <v>869</v>
      </c>
      <c r="B871">
        <v>2.082</v>
      </c>
      <c r="C871">
        <v>-1.198361741</v>
      </c>
    </row>
    <row r="872" spans="1:3" ht="12.75">
      <c r="A872">
        <v>870</v>
      </c>
      <c r="B872">
        <v>2.507</v>
      </c>
      <c r="C872">
        <v>-1.077158123</v>
      </c>
    </row>
    <row r="873" spans="1:3" ht="12.75">
      <c r="A873">
        <v>871</v>
      </c>
      <c r="B873">
        <v>-3.14225</v>
      </c>
      <c r="C873">
        <v>-0.930902039</v>
      </c>
    </row>
    <row r="874" spans="1:3" ht="12.75">
      <c r="A874">
        <v>872</v>
      </c>
      <c r="B874">
        <v>-4.96825</v>
      </c>
      <c r="C874">
        <v>-0.772258568</v>
      </c>
    </row>
    <row r="875" spans="1:3" ht="12.75">
      <c r="A875">
        <v>873</v>
      </c>
      <c r="B875">
        <v>-1.58325</v>
      </c>
      <c r="C875">
        <v>-0.615179632</v>
      </c>
    </row>
    <row r="876" spans="1:3" ht="12.75">
      <c r="A876">
        <v>874</v>
      </c>
      <c r="B876">
        <v>1.6</v>
      </c>
      <c r="C876">
        <v>-0.472730128</v>
      </c>
    </row>
    <row r="877" spans="1:3" ht="12.75">
      <c r="A877">
        <v>875</v>
      </c>
      <c r="B877">
        <v>1.13125</v>
      </c>
      <c r="C877">
        <v>-0.354153563</v>
      </c>
    </row>
    <row r="878" spans="1:3" ht="12.75">
      <c r="A878">
        <v>876</v>
      </c>
      <c r="B878">
        <v>0.143</v>
      </c>
      <c r="C878">
        <v>-0.262310101</v>
      </c>
    </row>
    <row r="879" spans="1:3" ht="12.75">
      <c r="A879">
        <v>877</v>
      </c>
      <c r="B879">
        <v>-0.76375</v>
      </c>
      <c r="C879">
        <v>-0.192935202</v>
      </c>
    </row>
    <row r="880" spans="1:3" ht="12.75">
      <c r="A880">
        <v>878</v>
      </c>
      <c r="B880">
        <v>0.98</v>
      </c>
      <c r="C880">
        <v>-0.136545006</v>
      </c>
    </row>
    <row r="881" spans="1:3" ht="12.75">
      <c r="A881">
        <v>879</v>
      </c>
      <c r="B881">
        <v>1.90325</v>
      </c>
      <c r="C881">
        <v>-0.08252585</v>
      </c>
    </row>
    <row r="882" spans="1:3" ht="12.75">
      <c r="A882">
        <v>880</v>
      </c>
      <c r="B882">
        <v>-3.734</v>
      </c>
      <c r="C882">
        <v>-0.023722986</v>
      </c>
    </row>
    <row r="883" spans="1:3" ht="12.75">
      <c r="A883">
        <v>881</v>
      </c>
      <c r="B883">
        <v>-0.61525</v>
      </c>
      <c r="C883">
        <v>0.040566688</v>
      </c>
    </row>
    <row r="884" spans="1:3" ht="12.75">
      <c r="A884">
        <v>882</v>
      </c>
      <c r="B884">
        <v>-1.35475</v>
      </c>
      <c r="C884">
        <v>0.104591315</v>
      </c>
    </row>
    <row r="885" spans="1:3" ht="12.75">
      <c r="A885">
        <v>883</v>
      </c>
      <c r="B885">
        <v>0.32625</v>
      </c>
      <c r="C885">
        <v>0.159054215</v>
      </c>
    </row>
    <row r="886" spans="1:3" ht="12.75">
      <c r="A886">
        <v>884</v>
      </c>
      <c r="B886">
        <v>2.42125</v>
      </c>
      <c r="C886">
        <v>0.195431248</v>
      </c>
    </row>
    <row r="887" spans="1:3" ht="12.75">
      <c r="A887">
        <v>885</v>
      </c>
      <c r="B887">
        <v>1.977</v>
      </c>
      <c r="C887">
        <v>0.209597117</v>
      </c>
    </row>
    <row r="888" spans="1:3" ht="12.75">
      <c r="A888">
        <v>886</v>
      </c>
      <c r="B888">
        <v>1.3305</v>
      </c>
      <c r="C888">
        <v>0.203213769</v>
      </c>
    </row>
    <row r="889" spans="1:3" ht="12.75">
      <c r="A889">
        <v>887</v>
      </c>
      <c r="B889">
        <v>-1.16125</v>
      </c>
      <c r="C889">
        <v>0.182647616</v>
      </c>
    </row>
    <row r="890" spans="1:3" ht="12.75">
      <c r="A890">
        <v>888</v>
      </c>
      <c r="B890">
        <v>-1.6295</v>
      </c>
      <c r="C890">
        <v>0.156437219</v>
      </c>
    </row>
    <row r="891" spans="1:3" ht="12.75">
      <c r="A891">
        <v>889</v>
      </c>
      <c r="B891">
        <v>0.70125</v>
      </c>
      <c r="C891">
        <v>0.132808588</v>
      </c>
    </row>
    <row r="892" spans="1:3" ht="12.75">
      <c r="A892">
        <v>890</v>
      </c>
      <c r="B892">
        <v>-1.73125</v>
      </c>
      <c r="C892">
        <v>0.118271827</v>
      </c>
    </row>
    <row r="893" spans="1:3" ht="12.75">
      <c r="A893">
        <v>891</v>
      </c>
      <c r="B893">
        <v>2.13525</v>
      </c>
      <c r="C893">
        <v>0.117388691</v>
      </c>
    </row>
    <row r="894" spans="1:3" ht="12.75">
      <c r="A894">
        <v>892</v>
      </c>
      <c r="B894">
        <v>3.463</v>
      </c>
      <c r="C894">
        <v>0.133072933</v>
      </c>
    </row>
    <row r="895" spans="1:3" ht="12.75">
      <c r="A895">
        <v>893</v>
      </c>
      <c r="B895">
        <v>-3.91825</v>
      </c>
      <c r="C895">
        <v>0.166698515</v>
      </c>
    </row>
    <row r="896" spans="1:3" ht="12.75">
      <c r="A896">
        <v>894</v>
      </c>
      <c r="B896">
        <v>0.0605</v>
      </c>
      <c r="C896">
        <v>0.217743912</v>
      </c>
    </row>
    <row r="897" spans="1:3" ht="12.75">
      <c r="A897">
        <v>895</v>
      </c>
      <c r="B897">
        <v>-0.1045</v>
      </c>
      <c r="C897">
        <v>0.283237333</v>
      </c>
    </row>
    <row r="898" spans="1:3" ht="12.75">
      <c r="A898">
        <v>896</v>
      </c>
      <c r="B898">
        <v>-1.47675</v>
      </c>
      <c r="C898">
        <v>0.357485215</v>
      </c>
    </row>
    <row r="899" spans="1:3" ht="12.75">
      <c r="A899">
        <v>897</v>
      </c>
      <c r="B899">
        <v>3.59875</v>
      </c>
      <c r="C899">
        <v>0.432407057</v>
      </c>
    </row>
    <row r="900" spans="1:3" ht="12.75">
      <c r="A900">
        <v>898</v>
      </c>
      <c r="B900">
        <v>0.0105</v>
      </c>
      <c r="C900">
        <v>0.498504813</v>
      </c>
    </row>
    <row r="901" spans="1:3" ht="12.75">
      <c r="A901">
        <v>899</v>
      </c>
      <c r="B901">
        <v>0.513</v>
      </c>
      <c r="C901">
        <v>0.546318048</v>
      </c>
    </row>
    <row r="902" spans="1:3" ht="12.75">
      <c r="A902">
        <v>900</v>
      </c>
      <c r="B902">
        <v>-1.2285</v>
      </c>
      <c r="C902">
        <v>0.568185504</v>
      </c>
    </row>
    <row r="903" spans="1:3" ht="12.75">
      <c r="A903">
        <v>901</v>
      </c>
      <c r="B903">
        <v>2.1005</v>
      </c>
      <c r="C903">
        <v>0.560081638</v>
      </c>
    </row>
    <row r="904" spans="1:3" ht="12.75">
      <c r="A904">
        <v>902</v>
      </c>
      <c r="B904">
        <v>0.9505</v>
      </c>
      <c r="C904">
        <v>0.5230979</v>
      </c>
    </row>
    <row r="905" spans="1:3" ht="12.75">
      <c r="A905">
        <v>903</v>
      </c>
      <c r="B905">
        <v>1.14625</v>
      </c>
      <c r="C905">
        <v>0.463909726</v>
      </c>
    </row>
    <row r="906" spans="1:3" ht="12.75">
      <c r="A906">
        <v>904</v>
      </c>
      <c r="B906">
        <v>1.33225</v>
      </c>
      <c r="C906">
        <v>0.393615643</v>
      </c>
    </row>
    <row r="907" spans="1:3" ht="12.75">
      <c r="A907">
        <v>905</v>
      </c>
      <c r="B907">
        <v>0.94775</v>
      </c>
      <c r="C907">
        <v>0.324864132</v>
      </c>
    </row>
    <row r="908" spans="1:3" ht="12.75">
      <c r="A908">
        <v>906</v>
      </c>
      <c r="B908">
        <v>0.42075</v>
      </c>
      <c r="C908">
        <v>0.26804688</v>
      </c>
    </row>
    <row r="909" spans="1:3" ht="12.75">
      <c r="A909">
        <v>907</v>
      </c>
      <c r="B909">
        <v>-1.31175</v>
      </c>
      <c r="C909">
        <v>0.22803172</v>
      </c>
    </row>
    <row r="910" spans="1:3" ht="12.75">
      <c r="A910">
        <v>908</v>
      </c>
      <c r="B910">
        <v>-3.19925</v>
      </c>
      <c r="C910">
        <v>0.202904974</v>
      </c>
    </row>
    <row r="911" spans="1:3" ht="12.75">
      <c r="A911">
        <v>909</v>
      </c>
      <c r="B911">
        <v>0.19025</v>
      </c>
      <c r="C911">
        <v>0.185347081</v>
      </c>
    </row>
    <row r="912" spans="1:3" ht="12.75">
      <c r="A912">
        <v>910</v>
      </c>
      <c r="B912">
        <v>2.3745</v>
      </c>
      <c r="C912">
        <v>0.165994666</v>
      </c>
    </row>
    <row r="913" spans="1:3" ht="12.75">
      <c r="A913">
        <v>911</v>
      </c>
      <c r="B913">
        <v>2.73725</v>
      </c>
      <c r="C913">
        <v>0.137193428</v>
      </c>
    </row>
    <row r="914" spans="1:3" ht="12.75">
      <c r="A914">
        <v>912</v>
      </c>
      <c r="B914">
        <v>0.54325</v>
      </c>
      <c r="C914">
        <v>0.095496936</v>
      </c>
    </row>
    <row r="915" spans="1:3" ht="12.75">
      <c r="A915">
        <v>913</v>
      </c>
      <c r="B915">
        <v>-2.965</v>
      </c>
      <c r="C915">
        <v>0.042119491</v>
      </c>
    </row>
    <row r="916" spans="1:3" ht="12.75">
      <c r="A916">
        <v>914</v>
      </c>
      <c r="B916">
        <v>3.1075</v>
      </c>
      <c r="C916">
        <v>-0.018274108</v>
      </c>
    </row>
    <row r="917" spans="1:3" ht="12.75">
      <c r="A917">
        <v>915</v>
      </c>
      <c r="B917">
        <v>-3.93</v>
      </c>
      <c r="C917">
        <v>-0.079325458</v>
      </c>
    </row>
    <row r="918" spans="1:3" ht="12.75">
      <c r="A918">
        <v>916</v>
      </c>
      <c r="B918">
        <v>1.15525</v>
      </c>
      <c r="C918">
        <v>-0.134297636</v>
      </c>
    </row>
    <row r="919" spans="1:3" ht="12.75">
      <c r="A919">
        <v>917</v>
      </c>
      <c r="B919">
        <v>1.903</v>
      </c>
      <c r="C919">
        <v>-0.176750857</v>
      </c>
    </row>
    <row r="920" spans="1:3" ht="12.75">
      <c r="A920">
        <v>918</v>
      </c>
      <c r="B920">
        <v>-2.19825</v>
      </c>
      <c r="C920">
        <v>-0.201171642</v>
      </c>
    </row>
    <row r="921" spans="1:3" ht="12.75">
      <c r="A921">
        <v>919</v>
      </c>
      <c r="B921">
        <v>-0.53275</v>
      </c>
      <c r="C921">
        <v>-0.204284034</v>
      </c>
    </row>
    <row r="922" spans="1:3" ht="12.75">
      <c r="A922">
        <v>920</v>
      </c>
      <c r="B922">
        <v>2.782</v>
      </c>
      <c r="C922">
        <v>-0.187078459</v>
      </c>
    </row>
    <row r="923" spans="1:3" ht="12.75">
      <c r="A923">
        <v>921</v>
      </c>
      <c r="B923">
        <v>-1.323</v>
      </c>
      <c r="C923">
        <v>-0.156538452</v>
      </c>
    </row>
    <row r="924" spans="1:3" ht="12.75">
      <c r="A924">
        <v>922</v>
      </c>
      <c r="B924">
        <v>-4.3665</v>
      </c>
      <c r="C924">
        <v>-0.125457457</v>
      </c>
    </row>
    <row r="925" spans="1:3" ht="12.75">
      <c r="A925">
        <v>923</v>
      </c>
      <c r="B925">
        <v>-0.18975</v>
      </c>
      <c r="C925">
        <v>-0.109249663</v>
      </c>
    </row>
    <row r="926" spans="1:3" ht="12.75">
      <c r="A926">
        <v>924</v>
      </c>
      <c r="B926">
        <v>-0.43575</v>
      </c>
      <c r="C926">
        <v>-0.120209566</v>
      </c>
    </row>
    <row r="927" spans="1:3" ht="12.75">
      <c r="A927">
        <v>925</v>
      </c>
      <c r="B927">
        <v>3.17775</v>
      </c>
      <c r="C927">
        <v>-0.161435092</v>
      </c>
    </row>
    <row r="928" spans="1:3" ht="12.75">
      <c r="A928">
        <v>926</v>
      </c>
      <c r="B928">
        <v>4.1115</v>
      </c>
      <c r="C928">
        <v>-0.223457492</v>
      </c>
    </row>
    <row r="929" spans="1:3" ht="12.75">
      <c r="A929">
        <v>927</v>
      </c>
      <c r="B929">
        <v>0.561</v>
      </c>
      <c r="C929">
        <v>-0.285805318</v>
      </c>
    </row>
    <row r="930" spans="1:3" ht="12.75">
      <c r="A930">
        <v>928</v>
      </c>
      <c r="B930">
        <v>-2.97625</v>
      </c>
      <c r="C930">
        <v>-0.323518672</v>
      </c>
    </row>
    <row r="931" spans="1:3" ht="12.75">
      <c r="A931">
        <v>929</v>
      </c>
      <c r="B931">
        <v>-1.28875</v>
      </c>
      <c r="C931">
        <v>-0.316165039</v>
      </c>
    </row>
    <row r="932" spans="1:3" ht="12.75">
      <c r="A932">
        <v>930</v>
      </c>
      <c r="B932">
        <v>-5.18</v>
      </c>
      <c r="C932">
        <v>-0.255558838</v>
      </c>
    </row>
    <row r="933" spans="1:3" ht="12.75">
      <c r="A933">
        <v>931</v>
      </c>
      <c r="B933">
        <v>-0.293</v>
      </c>
      <c r="C933">
        <v>-0.148918476</v>
      </c>
    </row>
    <row r="934" spans="1:3" ht="12.75">
      <c r="A934">
        <v>932</v>
      </c>
      <c r="B934">
        <v>0.46275</v>
      </c>
      <c r="C934">
        <v>-0.016314435</v>
      </c>
    </row>
    <row r="935" spans="1:3" ht="12.75">
      <c r="A935">
        <v>933</v>
      </c>
      <c r="B935">
        <v>0.30775</v>
      </c>
      <c r="C935">
        <v>0.116177026</v>
      </c>
    </row>
    <row r="936" spans="1:3" ht="12.75">
      <c r="A936">
        <v>934</v>
      </c>
      <c r="B936">
        <v>1.2345</v>
      </c>
      <c r="C936">
        <v>0.224504783</v>
      </c>
    </row>
    <row r="937" spans="1:3" ht="12.75">
      <c r="A937">
        <v>935</v>
      </c>
      <c r="B937">
        <v>1.87325</v>
      </c>
      <c r="C937">
        <v>0.292661996</v>
      </c>
    </row>
    <row r="938" spans="1:3" ht="12.75">
      <c r="A938">
        <v>936</v>
      </c>
      <c r="B938">
        <v>2.239</v>
      </c>
      <c r="C938">
        <v>0.314863052</v>
      </c>
    </row>
    <row r="939" spans="1:3" ht="12.75">
      <c r="A939">
        <v>937</v>
      </c>
      <c r="B939">
        <v>-0.35575</v>
      </c>
      <c r="C939">
        <v>0.294004844</v>
      </c>
    </row>
    <row r="940" spans="1:3" ht="12.75">
      <c r="A940">
        <v>938</v>
      </c>
      <c r="B940">
        <v>-0.755</v>
      </c>
      <c r="C940">
        <v>0.238058367</v>
      </c>
    </row>
    <row r="941" spans="1:3" ht="12.75">
      <c r="A941">
        <v>939</v>
      </c>
      <c r="B941">
        <v>-1.23625</v>
      </c>
      <c r="C941">
        <v>0.156470545</v>
      </c>
    </row>
    <row r="942" spans="1:3" ht="12.75">
      <c r="A942">
        <v>940</v>
      </c>
      <c r="B942">
        <v>1.255</v>
      </c>
      <c r="C942">
        <v>0.058006275</v>
      </c>
    </row>
    <row r="943" spans="1:3" ht="12.75">
      <c r="A943">
        <v>941</v>
      </c>
      <c r="B943">
        <v>2.79675</v>
      </c>
      <c r="C943">
        <v>-0.049726674</v>
      </c>
    </row>
    <row r="944" spans="1:3" ht="12.75">
      <c r="A944">
        <v>942</v>
      </c>
      <c r="B944">
        <v>-2.122</v>
      </c>
      <c r="C944">
        <v>-0.159828786</v>
      </c>
    </row>
    <row r="945" spans="1:3" ht="12.75">
      <c r="A945">
        <v>943</v>
      </c>
      <c r="B945">
        <v>-0.5765</v>
      </c>
      <c r="C945">
        <v>-0.265811379</v>
      </c>
    </row>
    <row r="946" spans="1:3" ht="12.75">
      <c r="A946">
        <v>944</v>
      </c>
      <c r="B946">
        <v>1.59025</v>
      </c>
      <c r="C946">
        <v>-0.362106981</v>
      </c>
    </row>
    <row r="947" spans="1:3" ht="12.75">
      <c r="A947">
        <v>945</v>
      </c>
      <c r="B947">
        <v>-1.535</v>
      </c>
      <c r="C947">
        <v>-0.445248773</v>
      </c>
    </row>
    <row r="948" spans="1:3" ht="12.75">
      <c r="A948">
        <v>946</v>
      </c>
      <c r="B948">
        <v>-0.541</v>
      </c>
      <c r="C948">
        <v>-0.514937351</v>
      </c>
    </row>
    <row r="949" spans="1:3" ht="12.75">
      <c r="A949">
        <v>947</v>
      </c>
      <c r="B949">
        <v>-2.2395</v>
      </c>
      <c r="C949">
        <v>-0.574117638</v>
      </c>
    </row>
    <row r="950" spans="1:3" ht="12.75">
      <c r="A950">
        <v>948</v>
      </c>
      <c r="B950">
        <v>-0.50925</v>
      </c>
      <c r="C950">
        <v>-0.627694881</v>
      </c>
    </row>
    <row r="951" spans="1:3" ht="12.75">
      <c r="A951">
        <v>949</v>
      </c>
      <c r="B951">
        <v>-0.39125</v>
      </c>
      <c r="C951">
        <v>-0.68032008</v>
      </c>
    </row>
    <row r="952" spans="1:3" ht="12.75">
      <c r="A952">
        <v>950</v>
      </c>
      <c r="B952">
        <v>-0.13125</v>
      </c>
      <c r="C952">
        <v>-0.73428468</v>
      </c>
    </row>
    <row r="953" spans="1:3" ht="12.75">
      <c r="A953">
        <v>951</v>
      </c>
      <c r="B953">
        <v>2.52875</v>
      </c>
      <c r="C953">
        <v>-0.78860056</v>
      </c>
    </row>
    <row r="954" spans="1:3" ht="12.75">
      <c r="A954">
        <v>952</v>
      </c>
      <c r="B954">
        <v>-2.658</v>
      </c>
      <c r="C954">
        <v>-0.839757498</v>
      </c>
    </row>
    <row r="955" spans="1:3" ht="12.75">
      <c r="A955">
        <v>953</v>
      </c>
      <c r="B955">
        <v>-1.46</v>
      </c>
      <c r="C955">
        <v>-0.883762939</v>
      </c>
    </row>
    <row r="956" spans="1:3" ht="12.75">
      <c r="A956">
        <v>954</v>
      </c>
      <c r="B956">
        <v>-4.0875</v>
      </c>
      <c r="C956">
        <v>-0.918365661</v>
      </c>
    </row>
    <row r="957" spans="1:3" ht="12.75">
      <c r="A957">
        <v>955</v>
      </c>
      <c r="B957">
        <v>1.237</v>
      </c>
      <c r="C957">
        <v>-0.944220401</v>
      </c>
    </row>
    <row r="958" spans="1:3" ht="12.75">
      <c r="A958">
        <v>956</v>
      </c>
      <c r="B958">
        <v>2.30625</v>
      </c>
      <c r="C958">
        <v>-0.964233482</v>
      </c>
    </row>
    <row r="959" spans="1:3" ht="12.75">
      <c r="A959">
        <v>957</v>
      </c>
      <c r="B959">
        <v>-5.8615</v>
      </c>
      <c r="C959">
        <v>-0.981201049</v>
      </c>
    </row>
    <row r="960" spans="1:3" ht="12.75">
      <c r="A960">
        <v>958</v>
      </c>
      <c r="B960">
        <v>-0.83375</v>
      </c>
      <c r="C960">
        <v>-0.994711123</v>
      </c>
    </row>
    <row r="961" spans="1:3" ht="12.75">
      <c r="A961">
        <v>959</v>
      </c>
      <c r="B961">
        <v>1.24925</v>
      </c>
      <c r="C961">
        <v>-0.998750348</v>
      </c>
    </row>
    <row r="962" spans="1:3" ht="12.75">
      <c r="A962">
        <v>960</v>
      </c>
      <c r="B962">
        <v>1.00825</v>
      </c>
      <c r="C962">
        <v>-0.981319502</v>
      </c>
    </row>
    <row r="963" spans="1:3" ht="12.75">
      <c r="A963">
        <v>961</v>
      </c>
      <c r="B963">
        <v>-2.04725</v>
      </c>
      <c r="C963">
        <v>-0.926642098</v>
      </c>
    </row>
    <row r="964" spans="1:3" ht="12.75">
      <c r="A964">
        <v>962</v>
      </c>
      <c r="B964">
        <v>-2.08125</v>
      </c>
      <c r="C964">
        <v>-0.819519333</v>
      </c>
    </row>
    <row r="965" spans="1:3" ht="12.75">
      <c r="A965">
        <v>963</v>
      </c>
      <c r="B965">
        <v>-2.41875</v>
      </c>
      <c r="C965">
        <v>-0.650477642</v>
      </c>
    </row>
    <row r="966" spans="1:3" ht="12.75">
      <c r="A966">
        <v>964</v>
      </c>
      <c r="B966">
        <v>-2.01725</v>
      </c>
      <c r="C966">
        <v>-0.419983559</v>
      </c>
    </row>
    <row r="967" spans="1:3" ht="12.75">
      <c r="A967">
        <v>965</v>
      </c>
      <c r="B967">
        <v>-1.42925</v>
      </c>
      <c r="C967">
        <v>-0.14033681</v>
      </c>
    </row>
    <row r="968" spans="1:3" ht="12.75">
      <c r="A968">
        <v>966</v>
      </c>
      <c r="B968">
        <v>0.407</v>
      </c>
      <c r="C968">
        <v>0.165281451</v>
      </c>
    </row>
    <row r="969" spans="1:3" ht="12.75">
      <c r="A969">
        <v>967</v>
      </c>
      <c r="B969">
        <v>-1.87125</v>
      </c>
      <c r="C969">
        <v>0.466170163</v>
      </c>
    </row>
    <row r="970" spans="1:3" ht="12.75">
      <c r="A970">
        <v>968</v>
      </c>
      <c r="B970">
        <v>4.17625</v>
      </c>
      <c r="C970">
        <v>0.728838218</v>
      </c>
    </row>
    <row r="971" spans="1:3" ht="12.75">
      <c r="A971">
        <v>969</v>
      </c>
      <c r="B971">
        <v>-0.975</v>
      </c>
      <c r="C971">
        <v>0.922000225</v>
      </c>
    </row>
    <row r="972" spans="1:3" ht="12.75">
      <c r="A972">
        <v>970</v>
      </c>
      <c r="B972">
        <v>3.84725</v>
      </c>
      <c r="C972">
        <v>1.021072536</v>
      </c>
    </row>
    <row r="973" spans="1:3" ht="12.75">
      <c r="A973">
        <v>971</v>
      </c>
      <c r="B973">
        <v>0.772</v>
      </c>
      <c r="C973">
        <v>1.011784589</v>
      </c>
    </row>
    <row r="974" spans="1:3" ht="12.75">
      <c r="A974">
        <v>972</v>
      </c>
      <c r="B974">
        <v>2.262</v>
      </c>
      <c r="C974">
        <v>0.892651874</v>
      </c>
    </row>
    <row r="975" spans="1:3" ht="12.75">
      <c r="A975">
        <v>973</v>
      </c>
      <c r="B975">
        <v>1.34125</v>
      </c>
      <c r="C975">
        <v>0.675919279</v>
      </c>
    </row>
    <row r="976" spans="1:3" ht="12.75">
      <c r="A976">
        <v>974</v>
      </c>
      <c r="B976">
        <v>4.24125</v>
      </c>
      <c r="C976">
        <v>0.386442143</v>
      </c>
    </row>
    <row r="977" spans="1:3" ht="12.75">
      <c r="A977">
        <v>975</v>
      </c>
      <c r="B977">
        <v>0.32325</v>
      </c>
      <c r="C977">
        <v>0.058164338</v>
      </c>
    </row>
    <row r="978" spans="1:3" ht="12.75">
      <c r="A978">
        <v>976</v>
      </c>
      <c r="B978">
        <v>0.27825</v>
      </c>
      <c r="C978">
        <v>-0.271499635</v>
      </c>
    </row>
    <row r="979" spans="1:3" ht="12.75">
      <c r="A979">
        <v>977</v>
      </c>
      <c r="B979">
        <v>-0.71075</v>
      </c>
      <c r="C979">
        <v>-0.568212113</v>
      </c>
    </row>
    <row r="980" spans="1:3" ht="12.75">
      <c r="A980">
        <v>978</v>
      </c>
      <c r="B980">
        <v>-2.7405</v>
      </c>
      <c r="C980">
        <v>-0.806443149</v>
      </c>
    </row>
    <row r="981" spans="1:3" ht="12.75">
      <c r="A981">
        <v>979</v>
      </c>
      <c r="B981">
        <v>-5.05825</v>
      </c>
      <c r="C981">
        <v>-0.972753222</v>
      </c>
    </row>
    <row r="982" spans="1:3" ht="12.75">
      <c r="A982">
        <v>980</v>
      </c>
      <c r="B982">
        <v>0.89025</v>
      </c>
      <c r="C982">
        <v>-1.065841723</v>
      </c>
    </row>
    <row r="983" spans="1:3" ht="12.75">
      <c r="A983">
        <v>981</v>
      </c>
      <c r="B983">
        <v>-1.51425</v>
      </c>
      <c r="C983">
        <v>-1.093758466</v>
      </c>
    </row>
    <row r="984" spans="1:3" ht="12.75">
      <c r="A984">
        <v>982</v>
      </c>
      <c r="B984">
        <v>0.38275</v>
      </c>
      <c r="C984">
        <v>-1.069616344</v>
      </c>
    </row>
    <row r="985" spans="1:3" ht="12.75">
      <c r="A985">
        <v>983</v>
      </c>
      <c r="B985">
        <v>-3.6815</v>
      </c>
      <c r="C985">
        <v>-1.007431988</v>
      </c>
    </row>
    <row r="986" spans="1:3" ht="12.75">
      <c r="A986">
        <v>984</v>
      </c>
      <c r="B986">
        <v>-0.74875</v>
      </c>
      <c r="C986">
        <v>-0.919332782</v>
      </c>
    </row>
    <row r="987" spans="1:3" ht="12.75">
      <c r="A987">
        <v>985</v>
      </c>
      <c r="B987">
        <v>1.581</v>
      </c>
      <c r="C987">
        <v>-0.814603836</v>
      </c>
    </row>
    <row r="988" spans="1:3" ht="12.75">
      <c r="A988">
        <v>986</v>
      </c>
      <c r="B988">
        <v>-4.249</v>
      </c>
      <c r="C988">
        <v>-0.700292699</v>
      </c>
    </row>
    <row r="989" spans="1:3" ht="12.75">
      <c r="A989">
        <v>987</v>
      </c>
      <c r="B989">
        <v>-0.36325</v>
      </c>
      <c r="C989">
        <v>-0.582598009</v>
      </c>
    </row>
    <row r="990" spans="1:3" ht="12.75">
      <c r="A990">
        <v>988</v>
      </c>
      <c r="B990">
        <v>3.06325</v>
      </c>
      <c r="C990">
        <v>-0.468116999</v>
      </c>
    </row>
    <row r="991" spans="1:3" ht="12.75">
      <c r="A991">
        <v>989</v>
      </c>
      <c r="B991">
        <v>-3.20075</v>
      </c>
      <c r="C991">
        <v>-0.36419188</v>
      </c>
    </row>
    <row r="992" spans="1:3" ht="12.75">
      <c r="A992">
        <v>990</v>
      </c>
      <c r="B992">
        <v>-2.1045</v>
      </c>
      <c r="C992">
        <v>-0.278022024</v>
      </c>
    </row>
    <row r="993" spans="1:3" ht="12.75">
      <c r="A993">
        <v>991</v>
      </c>
      <c r="B993">
        <v>1.28975</v>
      </c>
      <c r="C993">
        <v>-0.214792189</v>
      </c>
    </row>
    <row r="994" spans="1:3" ht="12.75">
      <c r="A994">
        <v>992</v>
      </c>
      <c r="B994">
        <v>-0.05675</v>
      </c>
      <c r="C994">
        <v>-0.175602455</v>
      </c>
    </row>
    <row r="995" spans="1:3" ht="12.75">
      <c r="A995">
        <v>993</v>
      </c>
      <c r="B995">
        <v>2.73975</v>
      </c>
      <c r="C995">
        <v>-0.156210026</v>
      </c>
    </row>
    <row r="996" spans="1:3" ht="12.75">
      <c r="A996">
        <v>994</v>
      </c>
      <c r="B996">
        <v>0.50975</v>
      </c>
      <c r="C996">
        <v>-0.147339772</v>
      </c>
    </row>
    <row r="997" spans="1:3" ht="12.75">
      <c r="A997">
        <v>995</v>
      </c>
      <c r="B997">
        <v>-2.43475</v>
      </c>
      <c r="C997">
        <v>-0.136670623</v>
      </c>
    </row>
    <row r="998" spans="1:3" ht="12.75">
      <c r="A998">
        <v>996</v>
      </c>
      <c r="B998">
        <v>-1.044</v>
      </c>
      <c r="C998">
        <v>-0.111883853</v>
      </c>
    </row>
    <row r="999" spans="1:3" ht="12.75">
      <c r="A999">
        <v>997</v>
      </c>
      <c r="B999">
        <v>-0.0025</v>
      </c>
      <c r="C999">
        <v>-0.063746527</v>
      </c>
    </row>
    <row r="1000" spans="1:3" ht="12.75">
      <c r="A1000">
        <v>998</v>
      </c>
      <c r="B1000">
        <v>0.66075</v>
      </c>
      <c r="C1000">
        <v>0.011709042</v>
      </c>
    </row>
    <row r="1001" spans="1:3" ht="12.75">
      <c r="A1001">
        <v>999</v>
      </c>
      <c r="B1001">
        <v>-1.44875</v>
      </c>
      <c r="C1001">
        <v>0.11236679</v>
      </c>
    </row>
    <row r="1002" spans="1:3" ht="12.75">
      <c r="A1002">
        <v>1000</v>
      </c>
      <c r="B1002">
        <v>0.2205</v>
      </c>
      <c r="C1002">
        <v>0.230462995</v>
      </c>
    </row>
    <row r="1003" spans="1:3" ht="12.75">
      <c r="A1003">
        <v>1001</v>
      </c>
      <c r="B1003">
        <v>-0.65175</v>
      </c>
      <c r="C1003">
        <v>0.353836088</v>
      </c>
    </row>
    <row r="1004" spans="1:3" ht="12.75">
      <c r="A1004">
        <v>1002</v>
      </c>
      <c r="B1004">
        <v>1.42475</v>
      </c>
      <c r="C1004">
        <v>0.467570501</v>
      </c>
    </row>
    <row r="1005" spans="1:3" ht="12.75">
      <c r="A1005">
        <v>1003</v>
      </c>
      <c r="B1005">
        <v>0.3505</v>
      </c>
      <c r="C1005">
        <v>0.555882548</v>
      </c>
    </row>
    <row r="1006" spans="1:3" ht="12.75">
      <c r="A1006">
        <v>1004</v>
      </c>
      <c r="B1006">
        <v>2.06225</v>
      </c>
      <c r="C1006">
        <v>0.60434742</v>
      </c>
    </row>
    <row r="1007" spans="1:3" ht="12.75">
      <c r="A1007">
        <v>1005</v>
      </c>
      <c r="B1007">
        <v>-1.17475</v>
      </c>
      <c r="C1007">
        <v>0.602547151</v>
      </c>
    </row>
    <row r="1008" spans="1:3" ht="12.75">
      <c r="A1008">
        <v>1006</v>
      </c>
      <c r="B1008">
        <v>2.1425</v>
      </c>
      <c r="C1008">
        <v>0.546856262</v>
      </c>
    </row>
    <row r="1009" spans="1:3" ht="12.75">
      <c r="A1009">
        <v>1007</v>
      </c>
      <c r="B1009">
        <v>0.2385</v>
      </c>
      <c r="C1009">
        <v>0.442569202</v>
      </c>
    </row>
    <row r="1010" spans="1:3" ht="12.75">
      <c r="A1010">
        <v>1008</v>
      </c>
      <c r="B1010">
        <v>3.01025</v>
      </c>
      <c r="C1010">
        <v>0.304298695</v>
      </c>
    </row>
    <row r="1011" spans="1:3" ht="12.75">
      <c r="A1011">
        <v>1009</v>
      </c>
      <c r="B1011">
        <v>2.175</v>
      </c>
      <c r="C1011">
        <v>0.153877427</v>
      </c>
    </row>
    <row r="1012" spans="1:3" ht="12.75">
      <c r="A1012">
        <v>1010</v>
      </c>
      <c r="B1012">
        <v>-0.755</v>
      </c>
      <c r="C1012">
        <v>0.01589579</v>
      </c>
    </row>
    <row r="1013" spans="1:3" ht="12.75">
      <c r="A1013">
        <v>1011</v>
      </c>
      <c r="B1013">
        <v>-0.00575</v>
      </c>
      <c r="C1013">
        <v>-0.087897272</v>
      </c>
    </row>
    <row r="1014" spans="1:3" ht="12.75">
      <c r="A1014">
        <v>1012</v>
      </c>
      <c r="B1014">
        <v>-6.12275</v>
      </c>
      <c r="C1014">
        <v>-0.14344123</v>
      </c>
    </row>
    <row r="1015" spans="1:3" ht="12.75">
      <c r="A1015">
        <v>1013</v>
      </c>
      <c r="B1015">
        <v>1.50825</v>
      </c>
      <c r="C1015">
        <v>-0.146786303</v>
      </c>
    </row>
    <row r="1016" spans="1:3" ht="12.75">
      <c r="A1016">
        <v>1014</v>
      </c>
      <c r="B1016">
        <v>-0.54225</v>
      </c>
      <c r="C1016">
        <v>-0.103456404</v>
      </c>
    </row>
    <row r="1017" spans="1:3" ht="12.75">
      <c r="A1017">
        <v>1015</v>
      </c>
      <c r="B1017">
        <v>0.1955</v>
      </c>
      <c r="C1017">
        <v>-0.02541924</v>
      </c>
    </row>
    <row r="1018" spans="1:3" ht="12.75">
      <c r="A1018">
        <v>1016</v>
      </c>
      <c r="B1018">
        <v>1.21275</v>
      </c>
      <c r="C1018">
        <v>0.07281154</v>
      </c>
    </row>
    <row r="1019" spans="1:3" ht="12.75">
      <c r="A1019">
        <v>1017</v>
      </c>
      <c r="B1019">
        <v>-1.04475</v>
      </c>
      <c r="C1019">
        <v>0.177410854</v>
      </c>
    </row>
    <row r="1020" spans="1:3" ht="12.75">
      <c r="A1020">
        <v>1018</v>
      </c>
      <c r="B1020">
        <v>-0.37375</v>
      </c>
      <c r="C1020">
        <v>0.277005911</v>
      </c>
    </row>
    <row r="1021" spans="1:3" ht="12.75">
      <c r="A1021">
        <v>1019</v>
      </c>
      <c r="B1021">
        <v>2.2075</v>
      </c>
      <c r="C1021">
        <v>0.363091144</v>
      </c>
    </row>
    <row r="1022" spans="1:3" ht="12.75">
      <c r="A1022">
        <v>1020</v>
      </c>
      <c r="B1022">
        <v>-0.0065</v>
      </c>
      <c r="C1022">
        <v>0.429791783</v>
      </c>
    </row>
    <row r="1023" spans="1:3" ht="12.75">
      <c r="A1023">
        <v>1021</v>
      </c>
      <c r="B1023">
        <v>-1.57575</v>
      </c>
      <c r="C1023">
        <v>0.473646132</v>
      </c>
    </row>
    <row r="1024" spans="1:3" ht="12.75">
      <c r="A1024">
        <v>1022</v>
      </c>
      <c r="B1024">
        <v>0.33325</v>
      </c>
      <c r="C1024">
        <v>0.493612862</v>
      </c>
    </row>
    <row r="1025" spans="1:3" ht="12.75">
      <c r="A1025">
        <v>1023</v>
      </c>
      <c r="B1025">
        <v>5.92875</v>
      </c>
      <c r="C1025">
        <v>0.491023405</v>
      </c>
    </row>
    <row r="1026" spans="1:3" ht="12.75">
      <c r="A1026">
        <v>1024</v>
      </c>
      <c r="B1026">
        <v>-1.233</v>
      </c>
      <c r="C1026">
        <v>0.469052178</v>
      </c>
    </row>
    <row r="1027" spans="1:3" ht="12.75">
      <c r="A1027">
        <v>1025</v>
      </c>
      <c r="B1027">
        <v>-2.199</v>
      </c>
      <c r="C1027">
        <v>0.431550315</v>
      </c>
    </row>
    <row r="1028" spans="1:3" ht="12.75">
      <c r="A1028">
        <v>1026</v>
      </c>
      <c r="B1028">
        <v>1.97</v>
      </c>
      <c r="C1028">
        <v>0.381561294</v>
      </c>
    </row>
    <row r="1029" spans="1:3" ht="12.75">
      <c r="A1029">
        <v>1027</v>
      </c>
      <c r="B1029">
        <v>1.4445</v>
      </c>
      <c r="C1029">
        <v>0.320162993</v>
      </c>
    </row>
    <row r="1030" spans="1:3" ht="12.75">
      <c r="A1030">
        <v>1028</v>
      </c>
      <c r="B1030">
        <v>-0.71375</v>
      </c>
      <c r="C1030">
        <v>0.246229657</v>
      </c>
    </row>
    <row r="1031" spans="1:3" ht="12.75">
      <c r="A1031">
        <v>1029</v>
      </c>
      <c r="B1031">
        <v>-1.50875</v>
      </c>
      <c r="C1031">
        <v>0.157308949</v>
      </c>
    </row>
    <row r="1032" spans="1:3" ht="12.75">
      <c r="A1032">
        <v>1030</v>
      </c>
      <c r="B1032">
        <v>1.22775</v>
      </c>
      <c r="C1032">
        <v>0.051310788</v>
      </c>
    </row>
    <row r="1033" spans="1:3" ht="12.75">
      <c r="A1033">
        <v>1031</v>
      </c>
      <c r="B1033">
        <v>4.1315</v>
      </c>
      <c r="C1033">
        <v>-0.071614458</v>
      </c>
    </row>
    <row r="1034" spans="1:3" ht="12.75">
      <c r="A1034">
        <v>1032</v>
      </c>
      <c r="B1034">
        <v>-3.0715</v>
      </c>
      <c r="C1034">
        <v>-0.207646845</v>
      </c>
    </row>
    <row r="1035" spans="1:3" ht="12.75">
      <c r="A1035">
        <v>1033</v>
      </c>
      <c r="B1035">
        <v>0.435</v>
      </c>
      <c r="C1035">
        <v>-0.348750768</v>
      </c>
    </row>
    <row r="1036" spans="1:3" ht="12.75">
      <c r="A1036">
        <v>1034</v>
      </c>
      <c r="B1036">
        <v>-0.43075</v>
      </c>
      <c r="C1036">
        <v>-0.48319882</v>
      </c>
    </row>
    <row r="1037" spans="1:3" ht="12.75">
      <c r="A1037">
        <v>1035</v>
      </c>
      <c r="B1037">
        <v>-2.34875</v>
      </c>
      <c r="C1037">
        <v>-0.597166358</v>
      </c>
    </row>
    <row r="1038" spans="1:3" ht="12.75">
      <c r="A1038">
        <v>1036</v>
      </c>
      <c r="B1038">
        <v>3.16125</v>
      </c>
      <c r="C1038">
        <v>-0.677231368</v>
      </c>
    </row>
    <row r="1039" spans="1:3" ht="12.75">
      <c r="A1039">
        <v>1037</v>
      </c>
      <c r="B1039">
        <v>-2.731</v>
      </c>
      <c r="C1039">
        <v>-0.713372532</v>
      </c>
    </row>
    <row r="1040" spans="1:3" ht="12.75">
      <c r="A1040">
        <v>1038</v>
      </c>
      <c r="B1040">
        <v>-1.47425</v>
      </c>
      <c r="C1040">
        <v>-0.701752631</v>
      </c>
    </row>
    <row r="1041" spans="1:3" ht="12.75">
      <c r="A1041">
        <v>1039</v>
      </c>
      <c r="B1041">
        <v>-1.96625</v>
      </c>
      <c r="C1041">
        <v>-0.646384597</v>
      </c>
    </row>
    <row r="1042" spans="1:3" ht="12.75">
      <c r="A1042">
        <v>1040</v>
      </c>
      <c r="B1042">
        <v>-3.35025</v>
      </c>
      <c r="C1042">
        <v>-0.558930883</v>
      </c>
    </row>
    <row r="1043" spans="1:3" ht="12.75">
      <c r="A1043">
        <v>1041</v>
      </c>
      <c r="B1043">
        <v>-0.14675</v>
      </c>
      <c r="C1043">
        <v>-0.456446319</v>
      </c>
    </row>
    <row r="1044" spans="1:3" ht="12.75">
      <c r="A1044">
        <v>1042</v>
      </c>
      <c r="B1044">
        <v>3.0055</v>
      </c>
      <c r="C1044">
        <v>-0.357630606</v>
      </c>
    </row>
    <row r="1045" spans="1:3" ht="12.75">
      <c r="A1045">
        <v>1043</v>
      </c>
      <c r="B1045">
        <v>-0.77375</v>
      </c>
      <c r="C1045">
        <v>-0.278733645</v>
      </c>
    </row>
    <row r="1046" spans="1:3" ht="12.75">
      <c r="A1046">
        <v>1044</v>
      </c>
      <c r="B1046">
        <v>-2.265</v>
      </c>
      <c r="C1046">
        <v>-0.230360516</v>
      </c>
    </row>
    <row r="1047" spans="1:3" ht="12.75">
      <c r="A1047">
        <v>1045</v>
      </c>
      <c r="B1047">
        <v>2.3735</v>
      </c>
      <c r="C1047">
        <v>-0.216027279</v>
      </c>
    </row>
    <row r="1048" spans="1:3" ht="12.75">
      <c r="A1048">
        <v>1046</v>
      </c>
      <c r="B1048">
        <v>1.113</v>
      </c>
      <c r="C1048">
        <v>-0.232657719</v>
      </c>
    </row>
    <row r="1049" spans="1:3" ht="12.75">
      <c r="A1049">
        <v>1047</v>
      </c>
      <c r="B1049">
        <v>-1.5445</v>
      </c>
      <c r="C1049">
        <v>-0.272599493</v>
      </c>
    </row>
    <row r="1050" spans="1:3" ht="12.75">
      <c r="A1050">
        <v>1048</v>
      </c>
      <c r="B1050">
        <v>-0.88</v>
      </c>
      <c r="C1050">
        <v>-0.326380875</v>
      </c>
    </row>
    <row r="1051" spans="1:3" ht="12.75">
      <c r="A1051">
        <v>1049</v>
      </c>
      <c r="B1051">
        <v>0.69475</v>
      </c>
      <c r="C1051">
        <v>-0.385355167</v>
      </c>
    </row>
    <row r="1052" spans="1:3" ht="12.75">
      <c r="A1052">
        <v>1050</v>
      </c>
      <c r="B1052">
        <v>-0.562</v>
      </c>
      <c r="C1052">
        <v>-0.443511833</v>
      </c>
    </row>
    <row r="1053" spans="1:3" ht="12.75">
      <c r="A1053">
        <v>1051</v>
      </c>
      <c r="B1053">
        <v>0.27175</v>
      </c>
      <c r="C1053">
        <v>-0.497999116</v>
      </c>
    </row>
    <row r="1054" spans="1:3" ht="12.75">
      <c r="A1054">
        <v>1052</v>
      </c>
      <c r="B1054">
        <v>-3.43875</v>
      </c>
      <c r="C1054">
        <v>-0.54827716</v>
      </c>
    </row>
    <row r="1055" spans="1:3" ht="12.75">
      <c r="A1055">
        <v>1053</v>
      </c>
      <c r="B1055">
        <v>-0.78775</v>
      </c>
      <c r="C1055">
        <v>-0.594276235</v>
      </c>
    </row>
    <row r="1056" spans="1:3" ht="12.75">
      <c r="A1056">
        <v>1054</v>
      </c>
      <c r="B1056">
        <v>3.94375</v>
      </c>
      <c r="C1056">
        <v>-0.634365307</v>
      </c>
    </row>
    <row r="1057" spans="1:3" ht="12.75">
      <c r="A1057">
        <v>1055</v>
      </c>
      <c r="B1057">
        <v>-3.2455</v>
      </c>
      <c r="C1057">
        <v>-0.664148503</v>
      </c>
    </row>
    <row r="1058" spans="1:3" ht="12.75">
      <c r="A1058">
        <v>1056</v>
      </c>
      <c r="B1058">
        <v>-1.95025</v>
      </c>
      <c r="C1058">
        <v>-0.676914111</v>
      </c>
    </row>
    <row r="1059" spans="1:3" ht="12.75">
      <c r="A1059">
        <v>1057</v>
      </c>
      <c r="B1059">
        <v>2.626</v>
      </c>
      <c r="C1059">
        <v>-0.665929023</v>
      </c>
    </row>
    <row r="1060" spans="1:3" ht="12.75">
      <c r="A1060">
        <v>1058</v>
      </c>
      <c r="B1060">
        <v>-0.8425</v>
      </c>
      <c r="C1060">
        <v>-0.627906196</v>
      </c>
    </row>
    <row r="1061" spans="1:3" ht="12.75">
      <c r="A1061">
        <v>1059</v>
      </c>
      <c r="B1061">
        <v>-5.793</v>
      </c>
      <c r="C1061">
        <v>-0.566263248</v>
      </c>
    </row>
    <row r="1062" spans="1:3" ht="12.75">
      <c r="A1062">
        <v>1060</v>
      </c>
      <c r="B1062">
        <v>0.6235</v>
      </c>
      <c r="C1062">
        <v>-0.492619273</v>
      </c>
    </row>
    <row r="1063" spans="1:3" ht="12.75">
      <c r="A1063">
        <v>1061</v>
      </c>
      <c r="B1063">
        <v>0.66375</v>
      </c>
      <c r="C1063">
        <v>-0.425500095</v>
      </c>
    </row>
    <row r="1064" spans="1:3" ht="12.75">
      <c r="A1064">
        <v>1062</v>
      </c>
      <c r="B1064">
        <v>-2.78825</v>
      </c>
      <c r="C1064">
        <v>-0.386256704</v>
      </c>
    </row>
    <row r="1065" spans="1:3" ht="12.75">
      <c r="A1065">
        <v>1063</v>
      </c>
      <c r="B1065">
        <v>0.81725</v>
      </c>
      <c r="C1065">
        <v>-0.393303067</v>
      </c>
    </row>
    <row r="1066" spans="1:3" ht="12.75">
      <c r="A1066">
        <v>1064</v>
      </c>
      <c r="B1066">
        <v>3.855</v>
      </c>
      <c r="C1066">
        <v>-0.45646916</v>
      </c>
    </row>
    <row r="1067" spans="1:3" ht="12.75">
      <c r="A1067">
        <v>1065</v>
      </c>
      <c r="B1067">
        <v>-0.4615</v>
      </c>
      <c r="C1067">
        <v>-0.573271965</v>
      </c>
    </row>
    <row r="1068" spans="1:3" ht="12.75">
      <c r="A1068">
        <v>1066</v>
      </c>
      <c r="B1068">
        <v>-1.0545</v>
      </c>
      <c r="C1068">
        <v>-0.728281321</v>
      </c>
    </row>
    <row r="1069" spans="1:3" ht="12.75">
      <c r="A1069">
        <v>1067</v>
      </c>
      <c r="B1069">
        <v>-1.02325</v>
      </c>
      <c r="C1069">
        <v>-0.89580094</v>
      </c>
    </row>
    <row r="1070" spans="1:3" ht="12.75">
      <c r="A1070">
        <v>1068</v>
      </c>
      <c r="B1070">
        <v>1.85625</v>
      </c>
      <c r="C1070">
        <v>-1.04516677</v>
      </c>
    </row>
    <row r="1071" spans="1:3" ht="12.75">
      <c r="A1071">
        <v>1069</v>
      </c>
      <c r="B1071">
        <v>-3.01525</v>
      </c>
      <c r="C1071">
        <v>-1.147347453</v>
      </c>
    </row>
    <row r="1072" spans="1:3" ht="12.75">
      <c r="A1072">
        <v>1070</v>
      </c>
      <c r="B1072">
        <v>-4.16375</v>
      </c>
      <c r="C1072">
        <v>-1.181302074</v>
      </c>
    </row>
    <row r="1073" spans="1:3" ht="12.75">
      <c r="A1073">
        <v>1071</v>
      </c>
      <c r="B1073">
        <v>0.06075</v>
      </c>
      <c r="C1073">
        <v>-1.138663009</v>
      </c>
    </row>
    <row r="1074" spans="1:3" ht="12.75">
      <c r="A1074">
        <v>1072</v>
      </c>
      <c r="B1074">
        <v>-4.76975</v>
      </c>
      <c r="C1074">
        <v>-1.025677049</v>
      </c>
    </row>
    <row r="1075" spans="1:3" ht="12.75">
      <c r="A1075">
        <v>1073</v>
      </c>
      <c r="B1075">
        <v>-0.3155</v>
      </c>
      <c r="C1075">
        <v>-0.861886183</v>
      </c>
    </row>
    <row r="1076" spans="1:3" ht="12.75">
      <c r="A1076">
        <v>1074</v>
      </c>
      <c r="B1076">
        <v>-0.51725</v>
      </c>
      <c r="C1076">
        <v>-0.675712402</v>
      </c>
    </row>
    <row r="1077" spans="1:3" ht="12.75">
      <c r="A1077">
        <v>1075</v>
      </c>
      <c r="B1077">
        <v>-3.391</v>
      </c>
      <c r="C1077">
        <v>-0.497854648</v>
      </c>
    </row>
    <row r="1078" spans="1:3" ht="12.75">
      <c r="A1078">
        <v>1076</v>
      </c>
      <c r="B1078">
        <v>2.27225</v>
      </c>
      <c r="C1078">
        <v>-0.354059812</v>
      </c>
    </row>
    <row r="1079" spans="1:3" ht="12.75">
      <c r="A1079">
        <v>1077</v>
      </c>
      <c r="B1079">
        <v>0.85</v>
      </c>
      <c r="C1079">
        <v>-0.259166569</v>
      </c>
    </row>
    <row r="1080" spans="1:3" ht="12.75">
      <c r="A1080">
        <v>1078</v>
      </c>
      <c r="B1080">
        <v>0.861</v>
      </c>
      <c r="C1080">
        <v>-0.214122499</v>
      </c>
    </row>
    <row r="1081" spans="1:3" ht="12.75">
      <c r="A1081">
        <v>1079</v>
      </c>
      <c r="B1081">
        <v>2.049</v>
      </c>
      <c r="C1081">
        <v>-0.206875484</v>
      </c>
    </row>
    <row r="1082" spans="1:3" ht="12.75">
      <c r="A1082">
        <v>1080</v>
      </c>
      <c r="B1082">
        <v>-0.36725</v>
      </c>
      <c r="C1082">
        <v>-0.216836882</v>
      </c>
    </row>
    <row r="1083" spans="1:3" ht="12.75">
      <c r="A1083">
        <v>1081</v>
      </c>
      <c r="B1083">
        <v>-2.1475</v>
      </c>
      <c r="C1083">
        <v>-0.221442151</v>
      </c>
    </row>
    <row r="1084" spans="1:3" ht="12.75">
      <c r="A1084">
        <v>1082</v>
      </c>
      <c r="B1084">
        <v>-0.413</v>
      </c>
      <c r="C1084">
        <v>-0.202681245</v>
      </c>
    </row>
    <row r="1085" spans="1:3" ht="12.75">
      <c r="A1085">
        <v>1083</v>
      </c>
      <c r="B1085">
        <v>-2.71375</v>
      </c>
      <c r="C1085">
        <v>-0.15161745</v>
      </c>
    </row>
    <row r="1086" spans="1:3" ht="12.75">
      <c r="A1086">
        <v>1084</v>
      </c>
      <c r="B1086">
        <v>1.0045</v>
      </c>
      <c r="C1086">
        <v>-0.069773741</v>
      </c>
    </row>
    <row r="1087" spans="1:3" ht="12.75">
      <c r="A1087">
        <v>1085</v>
      </c>
      <c r="B1087">
        <v>-0.96075</v>
      </c>
      <c r="C1087">
        <v>0.03256684</v>
      </c>
    </row>
    <row r="1088" spans="1:3" ht="12.75">
      <c r="A1088">
        <v>1086</v>
      </c>
      <c r="B1088">
        <v>-0.062</v>
      </c>
      <c r="C1088">
        <v>0.140127349</v>
      </c>
    </row>
    <row r="1089" spans="1:3" ht="12.75">
      <c r="A1089">
        <v>1087</v>
      </c>
      <c r="B1089">
        <v>1.699</v>
      </c>
      <c r="C1089">
        <v>0.237012902</v>
      </c>
    </row>
    <row r="1090" spans="1:3" ht="12.75">
      <c r="A1090">
        <v>1088</v>
      </c>
      <c r="B1090">
        <v>-0.39425</v>
      </c>
      <c r="C1090">
        <v>0.310386868</v>
      </c>
    </row>
    <row r="1091" spans="1:3" ht="12.75">
      <c r="A1091">
        <v>1089</v>
      </c>
      <c r="B1091">
        <v>1.39625</v>
      </c>
      <c r="C1091">
        <v>0.352673053</v>
      </c>
    </row>
    <row r="1092" spans="1:3" ht="12.75">
      <c r="A1092">
        <v>1090</v>
      </c>
      <c r="B1092">
        <v>-0.878</v>
      </c>
      <c r="C1092">
        <v>0.362142235</v>
      </c>
    </row>
    <row r="1093" spans="1:3" ht="12.75">
      <c r="A1093">
        <v>1091</v>
      </c>
      <c r="B1093">
        <v>3.625</v>
      </c>
      <c r="C1093">
        <v>0.342230586</v>
      </c>
    </row>
    <row r="1094" spans="1:3" ht="12.75">
      <c r="A1094">
        <v>1092</v>
      </c>
      <c r="B1094">
        <v>0.03625</v>
      </c>
      <c r="C1094">
        <v>0.300162319</v>
      </c>
    </row>
    <row r="1095" spans="1:3" ht="12.75">
      <c r="A1095">
        <v>1093</v>
      </c>
      <c r="B1095">
        <v>-2.56875</v>
      </c>
      <c r="C1095">
        <v>0.24541088</v>
      </c>
    </row>
    <row r="1096" spans="1:3" ht="12.75">
      <c r="A1096">
        <v>1094</v>
      </c>
      <c r="B1096">
        <v>1.81225</v>
      </c>
      <c r="C1096">
        <v>0.188324687</v>
      </c>
    </row>
    <row r="1097" spans="1:3" ht="12.75">
      <c r="A1097">
        <v>1095</v>
      </c>
      <c r="B1097">
        <v>0.16</v>
      </c>
      <c r="C1097">
        <v>0.139001568</v>
      </c>
    </row>
    <row r="1098" spans="1:3" ht="12.75">
      <c r="A1098">
        <v>1096</v>
      </c>
      <c r="B1098">
        <v>1.76175</v>
      </c>
      <c r="C1098">
        <v>0.106340935</v>
      </c>
    </row>
    <row r="1099" spans="1:3" ht="12.75">
      <c r="A1099">
        <v>1097</v>
      </c>
      <c r="B1099">
        <v>-0.79475</v>
      </c>
      <c r="C1099">
        <v>0.097183832</v>
      </c>
    </row>
    <row r="1100" spans="1:3" ht="12.75">
      <c r="A1100">
        <v>1098</v>
      </c>
      <c r="B1100">
        <v>-2.849</v>
      </c>
      <c r="C1100">
        <v>0.115534412</v>
      </c>
    </row>
    <row r="1101" spans="1:3" ht="12.75">
      <c r="A1101">
        <v>1099</v>
      </c>
      <c r="B1101">
        <v>0.48775</v>
      </c>
      <c r="C1101">
        <v>0.161965198</v>
      </c>
    </row>
    <row r="1102" spans="1:3" ht="12.75">
      <c r="A1102">
        <v>1100</v>
      </c>
      <c r="B1102">
        <v>1.41775</v>
      </c>
      <c r="C1102">
        <v>0.233379229</v>
      </c>
    </row>
    <row r="1103" spans="1:3" ht="12.75">
      <c r="A1103">
        <v>1101</v>
      </c>
      <c r="B1103">
        <v>0.7645</v>
      </c>
      <c r="C1103">
        <v>0.32330549</v>
      </c>
    </row>
    <row r="1104" spans="1:3" ht="12.75">
      <c r="A1104">
        <v>1102</v>
      </c>
      <c r="B1104">
        <v>-0.62675</v>
      </c>
      <c r="C1104">
        <v>0.422825857</v>
      </c>
    </row>
    <row r="1105" spans="1:3" ht="12.75">
      <c r="A1105">
        <v>1103</v>
      </c>
      <c r="B1105">
        <v>-2.1475</v>
      </c>
      <c r="C1105">
        <v>0.522065582</v>
      </c>
    </row>
    <row r="1106" spans="1:3" ht="12.75">
      <c r="A1106">
        <v>1104</v>
      </c>
      <c r="B1106">
        <v>1.68575</v>
      </c>
      <c r="C1106">
        <v>0.611958161</v>
      </c>
    </row>
    <row r="1107" spans="1:3" ht="12.75">
      <c r="A1107">
        <v>1105</v>
      </c>
      <c r="B1107">
        <v>2.45175</v>
      </c>
      <c r="C1107">
        <v>0.685824844</v>
      </c>
    </row>
    <row r="1108" spans="1:3" ht="12.75">
      <c r="A1108">
        <v>1106</v>
      </c>
      <c r="B1108">
        <v>1.829</v>
      </c>
      <c r="C1108">
        <v>0.740323905</v>
      </c>
    </row>
    <row r="1109" spans="1:3" ht="12.75">
      <c r="A1109">
        <v>1107</v>
      </c>
      <c r="B1109">
        <v>0.01625</v>
      </c>
      <c r="C1109">
        <v>0.775571129</v>
      </c>
    </row>
    <row r="1110" spans="1:3" ht="12.75">
      <c r="A1110">
        <v>1108</v>
      </c>
      <c r="B1110">
        <v>1.167</v>
      </c>
      <c r="C1110">
        <v>0.79458254</v>
      </c>
    </row>
    <row r="1111" spans="1:3" ht="12.75">
      <c r="A1111">
        <v>1109</v>
      </c>
      <c r="B1111">
        <v>-1.40925</v>
      </c>
      <c r="C1111">
        <v>0.802403321</v>
      </c>
    </row>
    <row r="1112" spans="1:3" ht="12.75">
      <c r="A1112">
        <v>1110</v>
      </c>
      <c r="B1112">
        <v>1.889</v>
      </c>
      <c r="C1112">
        <v>0.805206029</v>
      </c>
    </row>
    <row r="1113" spans="1:3" ht="12.75">
      <c r="A1113">
        <v>1111</v>
      </c>
      <c r="B1113">
        <v>2.0985</v>
      </c>
      <c r="C1113">
        <v>0.809351421</v>
      </c>
    </row>
    <row r="1114" spans="1:3" ht="12.75">
      <c r="A1114">
        <v>1112</v>
      </c>
      <c r="B1114">
        <v>-0.367</v>
      </c>
      <c r="C1114">
        <v>0.820192318</v>
      </c>
    </row>
    <row r="1115" spans="1:3" ht="12.75">
      <c r="A1115">
        <v>1113</v>
      </c>
      <c r="B1115">
        <v>3.303</v>
      </c>
      <c r="C1115">
        <v>0.840518525</v>
      </c>
    </row>
    <row r="1116" spans="1:3" ht="12.75">
      <c r="A1116">
        <v>1114</v>
      </c>
      <c r="B1116">
        <v>-0.73775</v>
      </c>
      <c r="C1116">
        <v>0.868975218</v>
      </c>
    </row>
    <row r="1117" spans="1:3" ht="12.75">
      <c r="A1117">
        <v>1115</v>
      </c>
      <c r="B1117">
        <v>-3.16525</v>
      </c>
      <c r="C1117">
        <v>0.899229211</v>
      </c>
    </row>
    <row r="1118" spans="1:3" ht="12.75">
      <c r="A1118">
        <v>1116</v>
      </c>
      <c r="B1118">
        <v>3.56025</v>
      </c>
      <c r="C1118">
        <v>0.920714809</v>
      </c>
    </row>
    <row r="1119" spans="1:3" ht="12.75">
      <c r="A1119">
        <v>1117</v>
      </c>
      <c r="B1119">
        <v>1.61875</v>
      </c>
      <c r="C1119">
        <v>0.921279173</v>
      </c>
    </row>
    <row r="1120" spans="1:3" ht="12.75">
      <c r="A1120">
        <v>1118</v>
      </c>
      <c r="B1120">
        <v>-0.25025</v>
      </c>
      <c r="C1120">
        <v>0.891142824</v>
      </c>
    </row>
    <row r="1121" spans="1:3" ht="12.75">
      <c r="A1121">
        <v>1119</v>
      </c>
      <c r="B1121">
        <v>3.2075</v>
      </c>
      <c r="C1121">
        <v>0.826751755</v>
      </c>
    </row>
    <row r="1122" spans="1:3" ht="12.75">
      <c r="A1122">
        <v>1120</v>
      </c>
      <c r="B1122">
        <v>0.92475</v>
      </c>
      <c r="C1122">
        <v>0.732815339</v>
      </c>
    </row>
    <row r="1123" spans="1:3" ht="12.75">
      <c r="A1123">
        <v>1121</v>
      </c>
      <c r="B1123">
        <v>0.78375</v>
      </c>
      <c r="C1123">
        <v>0.62135919</v>
      </c>
    </row>
    <row r="1124" spans="1:3" ht="12.75">
      <c r="A1124">
        <v>1122</v>
      </c>
      <c r="B1124">
        <v>4.4565</v>
      </c>
      <c r="C1124">
        <v>0.507843159</v>
      </c>
    </row>
    <row r="1125" spans="1:3" ht="12.75">
      <c r="A1125">
        <v>1123</v>
      </c>
      <c r="B1125">
        <v>-3.36725</v>
      </c>
      <c r="C1125">
        <v>0.405787667</v>
      </c>
    </row>
    <row r="1126" spans="1:3" ht="12.75">
      <c r="A1126">
        <v>1124</v>
      </c>
      <c r="B1126">
        <v>-1.253</v>
      </c>
      <c r="C1126">
        <v>0.322218093</v>
      </c>
    </row>
    <row r="1127" spans="1:3" ht="12.75">
      <c r="A1127">
        <v>1125</v>
      </c>
      <c r="B1127">
        <v>2.78225</v>
      </c>
      <c r="C1127">
        <v>0.256035583</v>
      </c>
    </row>
    <row r="1128" spans="1:3" ht="12.75">
      <c r="A1128">
        <v>1126</v>
      </c>
      <c r="B1128">
        <v>-7.32725</v>
      </c>
      <c r="C1128">
        <v>0.20011167</v>
      </c>
    </row>
    <row r="1129" spans="1:3" ht="12.75">
      <c r="A1129">
        <v>1127</v>
      </c>
      <c r="B1129">
        <v>4.1455</v>
      </c>
      <c r="C1129">
        <v>0.146065774</v>
      </c>
    </row>
    <row r="1130" spans="1:3" ht="12.75">
      <c r="A1130">
        <v>1128</v>
      </c>
      <c r="B1130">
        <v>4.267</v>
      </c>
      <c r="C1130">
        <v>0.089280148</v>
      </c>
    </row>
    <row r="1131" spans="1:3" ht="12.75">
      <c r="A1131">
        <v>1129</v>
      </c>
      <c r="B1131">
        <v>1.91975</v>
      </c>
      <c r="C1131">
        <v>0.031541419</v>
      </c>
    </row>
    <row r="1132" spans="1:3" ht="12.75">
      <c r="A1132">
        <v>1130</v>
      </c>
      <c r="B1132">
        <v>-1.8975</v>
      </c>
      <c r="C1132">
        <v>-0.02008407</v>
      </c>
    </row>
    <row r="1133" spans="1:3" ht="12.75">
      <c r="A1133">
        <v>1131</v>
      </c>
      <c r="B1133">
        <v>-2.44925</v>
      </c>
      <c r="C1133">
        <v>-0.057570978</v>
      </c>
    </row>
    <row r="1134" spans="1:3" ht="12.75">
      <c r="A1134">
        <v>1132</v>
      </c>
      <c r="B1134">
        <v>-1.41725</v>
      </c>
      <c r="C1134">
        <v>-0.077230341</v>
      </c>
    </row>
    <row r="1135" spans="1:3" ht="12.75">
      <c r="A1135">
        <v>1133</v>
      </c>
      <c r="B1135">
        <v>0.60475</v>
      </c>
      <c r="C1135">
        <v>-0.083276608</v>
      </c>
    </row>
    <row r="1136" spans="1:3" ht="12.75">
      <c r="A1136">
        <v>1134</v>
      </c>
      <c r="B1136">
        <v>1.41375</v>
      </c>
      <c r="C1136">
        <v>-0.087843433</v>
      </c>
    </row>
    <row r="1137" spans="1:3" ht="12.75">
      <c r="A1137">
        <v>1135</v>
      </c>
      <c r="B1137">
        <v>-3.692</v>
      </c>
      <c r="C1137">
        <v>-0.107343685</v>
      </c>
    </row>
    <row r="1138" spans="1:3" ht="12.75">
      <c r="A1138">
        <v>1136</v>
      </c>
      <c r="B1138">
        <v>1.011</v>
      </c>
      <c r="C1138">
        <v>-0.156728888</v>
      </c>
    </row>
    <row r="1139" spans="1:3" ht="12.75">
      <c r="A1139">
        <v>1137</v>
      </c>
      <c r="B1139">
        <v>1.9205</v>
      </c>
      <c r="C1139">
        <v>-0.244025756</v>
      </c>
    </row>
    <row r="1140" spans="1:3" ht="12.75">
      <c r="A1140">
        <v>1138</v>
      </c>
      <c r="B1140">
        <v>3.49725</v>
      </c>
      <c r="C1140">
        <v>-0.367221312</v>
      </c>
    </row>
    <row r="1141" spans="1:3" ht="12.75">
      <c r="A1141">
        <v>1139</v>
      </c>
      <c r="B1141">
        <v>0.78575</v>
      </c>
      <c r="C1141">
        <v>-0.514416908</v>
      </c>
    </row>
    <row r="1142" spans="1:3" ht="12.75">
      <c r="A1142">
        <v>1140</v>
      </c>
      <c r="B1142">
        <v>-5.44175</v>
      </c>
      <c r="C1142">
        <v>-0.66682836</v>
      </c>
    </row>
    <row r="1143" spans="1:3" ht="12.75">
      <c r="A1143">
        <v>1141</v>
      </c>
      <c r="B1143">
        <v>-1.35475</v>
      </c>
      <c r="C1143">
        <v>-0.803317375</v>
      </c>
    </row>
    <row r="1144" spans="1:3" ht="12.75">
      <c r="A1144">
        <v>1142</v>
      </c>
      <c r="B1144">
        <v>0.5285</v>
      </c>
      <c r="C1144">
        <v>-0.904989732</v>
      </c>
    </row>
    <row r="1145" spans="1:3" ht="12.75">
      <c r="A1145">
        <v>1143</v>
      </c>
      <c r="B1145">
        <v>0.10625</v>
      </c>
      <c r="C1145">
        <v>-0.958824467</v>
      </c>
    </row>
    <row r="1146" spans="1:3" ht="12.75">
      <c r="A1146">
        <v>1144</v>
      </c>
      <c r="B1146">
        <v>-1.2795</v>
      </c>
      <c r="C1146">
        <v>-0.959879452</v>
      </c>
    </row>
    <row r="1147" spans="1:3" ht="12.75">
      <c r="A1147">
        <v>1145</v>
      </c>
      <c r="B1147">
        <v>-4.04425</v>
      </c>
      <c r="C1147">
        <v>-0.911997991</v>
      </c>
    </row>
    <row r="1148" spans="1:3" ht="12.75">
      <c r="A1148">
        <v>1146</v>
      </c>
      <c r="B1148">
        <v>-2.65375</v>
      </c>
      <c r="C1148">
        <v>-0.82705489</v>
      </c>
    </row>
    <row r="1149" spans="1:3" ht="12.75">
      <c r="A1149">
        <v>1147</v>
      </c>
      <c r="B1149">
        <v>1.4435</v>
      </c>
      <c r="C1149">
        <v>-0.722812438</v>
      </c>
    </row>
    <row r="1150" spans="1:3" ht="12.75">
      <c r="A1150">
        <v>1148</v>
      </c>
      <c r="B1150">
        <v>-2.303</v>
      </c>
      <c r="C1150">
        <v>-0.619610537</v>
      </c>
    </row>
    <row r="1151" spans="1:3" ht="12.75">
      <c r="A1151">
        <v>1149</v>
      </c>
      <c r="B1151">
        <v>1.45825</v>
      </c>
      <c r="C1151">
        <v>-0.536419965</v>
      </c>
    </row>
    <row r="1152" spans="1:3" ht="12.75">
      <c r="A1152">
        <v>1150</v>
      </c>
      <c r="B1152">
        <v>-0.6655</v>
      </c>
      <c r="C1152">
        <v>-0.487084885</v>
      </c>
    </row>
    <row r="1153" spans="1:3" ht="12.75">
      <c r="A1153">
        <v>1151</v>
      </c>
      <c r="B1153">
        <v>-0.5235</v>
      </c>
      <c r="C1153">
        <v>-0.47766291</v>
      </c>
    </row>
    <row r="1154" spans="1:3" ht="12.75">
      <c r="A1154">
        <v>1152</v>
      </c>
      <c r="B1154">
        <v>0.56775</v>
      </c>
      <c r="C1154">
        <v>-0.505533834</v>
      </c>
    </row>
    <row r="1155" spans="1:3" ht="12.75">
      <c r="A1155">
        <v>1153</v>
      </c>
      <c r="B1155">
        <v>1.13175</v>
      </c>
      <c r="C1155">
        <v>-0.560449998</v>
      </c>
    </row>
    <row r="1156" spans="1:3" ht="12.75">
      <c r="A1156">
        <v>1154</v>
      </c>
      <c r="B1156">
        <v>0.09675</v>
      </c>
      <c r="C1156">
        <v>-0.627126554</v>
      </c>
    </row>
    <row r="1157" spans="1:3" ht="12.75">
      <c r="A1157">
        <v>1155</v>
      </c>
      <c r="B1157">
        <v>-3.71825</v>
      </c>
      <c r="C1157">
        <v>-0.688546295</v>
      </c>
    </row>
    <row r="1158" spans="1:3" ht="12.75">
      <c r="A1158">
        <v>1156</v>
      </c>
      <c r="B1158">
        <v>0.4275</v>
      </c>
      <c r="C1158">
        <v>-0.729058905</v>
      </c>
    </row>
    <row r="1159" spans="1:3" ht="12.75">
      <c r="A1159">
        <v>1157</v>
      </c>
      <c r="B1159">
        <v>-0.66775</v>
      </c>
      <c r="C1159">
        <v>-0.736629895</v>
      </c>
    </row>
    <row r="1160" spans="1:3" ht="12.75">
      <c r="A1160">
        <v>1158</v>
      </c>
      <c r="B1160">
        <v>-2.95025</v>
      </c>
      <c r="C1160">
        <v>-0.704097363</v>
      </c>
    </row>
    <row r="1161" spans="1:3" ht="12.75">
      <c r="A1161">
        <v>1159</v>
      </c>
      <c r="B1161">
        <v>-0.6415</v>
      </c>
      <c r="C1161">
        <v>-0.629741898</v>
      </c>
    </row>
    <row r="1162" spans="1:3" ht="12.75">
      <c r="A1162">
        <v>1160</v>
      </c>
      <c r="B1162">
        <v>1.4875</v>
      </c>
      <c r="C1162">
        <v>-0.517593714</v>
      </c>
    </row>
    <row r="1163" spans="1:3" ht="12.75">
      <c r="A1163">
        <v>1161</v>
      </c>
      <c r="B1163">
        <v>-3.10725</v>
      </c>
      <c r="C1163">
        <v>-0.37761632</v>
      </c>
    </row>
    <row r="1164" spans="1:3" ht="12.75">
      <c r="A1164">
        <v>1162</v>
      </c>
      <c r="B1164">
        <v>0.2595</v>
      </c>
      <c r="C1164">
        <v>-0.225426728</v>
      </c>
    </row>
    <row r="1165" spans="1:3" ht="12.75">
      <c r="A1165">
        <v>1163</v>
      </c>
      <c r="B1165">
        <v>-0.58375</v>
      </c>
      <c r="C1165">
        <v>-0.080923147</v>
      </c>
    </row>
    <row r="1166" spans="1:3" ht="12.75">
      <c r="A1166">
        <v>1164</v>
      </c>
      <c r="B1166">
        <v>-3.1895</v>
      </c>
      <c r="C1166">
        <v>0.03460809</v>
      </c>
    </row>
    <row r="1167" spans="1:3" ht="12.75">
      <c r="A1167">
        <v>1165</v>
      </c>
      <c r="B1167">
        <v>2.9475</v>
      </c>
      <c r="C1167">
        <v>0.102662764</v>
      </c>
    </row>
    <row r="1168" spans="1:3" ht="12.75">
      <c r="A1168">
        <v>1166</v>
      </c>
      <c r="B1168">
        <v>2.057</v>
      </c>
      <c r="C1168">
        <v>0.111940673</v>
      </c>
    </row>
    <row r="1169" spans="1:3" ht="12.75">
      <c r="A1169">
        <v>1167</v>
      </c>
      <c r="B1169">
        <v>2.43925</v>
      </c>
      <c r="C1169">
        <v>0.061579414</v>
      </c>
    </row>
    <row r="1170" spans="1:3" ht="12.75">
      <c r="A1170">
        <v>1168</v>
      </c>
      <c r="B1170">
        <v>-1.72975</v>
      </c>
      <c r="C1170">
        <v>-0.038009506</v>
      </c>
    </row>
    <row r="1171" spans="1:3" ht="12.75">
      <c r="A1171">
        <v>1169</v>
      </c>
      <c r="B1171">
        <v>3.1125</v>
      </c>
      <c r="C1171">
        <v>-0.167137803</v>
      </c>
    </row>
    <row r="1172" spans="1:3" ht="12.75">
      <c r="A1172">
        <v>1170</v>
      </c>
      <c r="B1172">
        <v>-3.161</v>
      </c>
      <c r="C1172">
        <v>-0.301177642</v>
      </c>
    </row>
    <row r="1173" spans="1:3" ht="12.75">
      <c r="A1173">
        <v>1171</v>
      </c>
      <c r="B1173">
        <v>0.544</v>
      </c>
      <c r="C1173">
        <v>-0.416069719</v>
      </c>
    </row>
    <row r="1174" spans="1:3" ht="12.75">
      <c r="A1174">
        <v>1172</v>
      </c>
      <c r="B1174">
        <v>-1.7565</v>
      </c>
      <c r="C1174">
        <v>-0.493601223</v>
      </c>
    </row>
    <row r="1175" spans="1:3" ht="12.75">
      <c r="A1175">
        <v>1173</v>
      </c>
      <c r="B1175">
        <v>0.9615</v>
      </c>
      <c r="C1175">
        <v>-0.525206432</v>
      </c>
    </row>
    <row r="1176" spans="1:3" ht="12.75">
      <c r="A1176">
        <v>1174</v>
      </c>
      <c r="B1176">
        <v>-4.0235</v>
      </c>
      <c r="C1176">
        <v>-0.513419115</v>
      </c>
    </row>
    <row r="1177" spans="1:3" ht="12.75">
      <c r="A1177">
        <v>1175</v>
      </c>
      <c r="B1177">
        <v>-0.15425</v>
      </c>
      <c r="C1177">
        <v>-0.470600924</v>
      </c>
    </row>
    <row r="1178" spans="1:3" ht="12.75">
      <c r="A1178">
        <v>1176</v>
      </c>
      <c r="B1178">
        <v>-1.28025</v>
      </c>
      <c r="C1178">
        <v>-0.415170158</v>
      </c>
    </row>
    <row r="1179" spans="1:3" ht="12.75">
      <c r="A1179">
        <v>1177</v>
      </c>
      <c r="B1179">
        <v>-1.1335</v>
      </c>
      <c r="C1179">
        <v>-0.366229661</v>
      </c>
    </row>
    <row r="1180" spans="1:3" ht="12.75">
      <c r="A1180">
        <v>1178</v>
      </c>
      <c r="B1180">
        <v>2.643</v>
      </c>
      <c r="C1180">
        <v>-0.338076807</v>
      </c>
    </row>
    <row r="1181" spans="1:3" ht="12.75">
      <c r="A1181">
        <v>1179</v>
      </c>
      <c r="B1181">
        <v>0.54875</v>
      </c>
      <c r="C1181">
        <v>-0.336288446</v>
      </c>
    </row>
    <row r="1182" spans="1:3" ht="12.75">
      <c r="A1182">
        <v>1180</v>
      </c>
      <c r="B1182">
        <v>-1.597</v>
      </c>
      <c r="C1182">
        <v>-0.356673574</v>
      </c>
    </row>
    <row r="1183" spans="1:3" ht="12.75">
      <c r="A1183">
        <v>1181</v>
      </c>
      <c r="B1183">
        <v>1.8415</v>
      </c>
      <c r="C1183">
        <v>-0.387398464</v>
      </c>
    </row>
    <row r="1184" spans="1:3" ht="12.75">
      <c r="A1184">
        <v>1182</v>
      </c>
      <c r="B1184">
        <v>1.6775</v>
      </c>
      <c r="C1184">
        <v>-0.413374551</v>
      </c>
    </row>
    <row r="1185" spans="1:3" ht="12.75">
      <c r="A1185">
        <v>1183</v>
      </c>
      <c r="B1185">
        <v>-6.1165</v>
      </c>
      <c r="C1185">
        <v>-0.421122894</v>
      </c>
    </row>
    <row r="1186" spans="1:3" ht="12.75">
      <c r="A1186">
        <v>1184</v>
      </c>
      <c r="B1186">
        <v>0.26375</v>
      </c>
      <c r="C1186">
        <v>-0.402252396</v>
      </c>
    </row>
    <row r="1187" spans="1:3" ht="12.75">
      <c r="A1187">
        <v>1185</v>
      </c>
      <c r="B1187">
        <v>-1.7605</v>
      </c>
      <c r="C1187">
        <v>-0.354479734</v>
      </c>
    </row>
    <row r="1188" spans="1:3" ht="12.75">
      <c r="A1188">
        <v>1186</v>
      </c>
      <c r="B1188">
        <v>1.5145</v>
      </c>
      <c r="C1188">
        <v>-0.280368556</v>
      </c>
    </row>
    <row r="1189" spans="1:3" ht="12.75">
      <c r="A1189">
        <v>1187</v>
      </c>
      <c r="B1189">
        <v>-1.63175</v>
      </c>
      <c r="C1189">
        <v>-0.184997335</v>
      </c>
    </row>
    <row r="1190" spans="1:3" ht="12.75">
      <c r="A1190">
        <v>1188</v>
      </c>
      <c r="B1190">
        <v>2.527</v>
      </c>
      <c r="C1190">
        <v>-0.074028256</v>
      </c>
    </row>
    <row r="1191" spans="1:3" ht="12.75">
      <c r="A1191">
        <v>1189</v>
      </c>
      <c r="B1191">
        <v>-1.21575</v>
      </c>
      <c r="C1191">
        <v>0.04694749</v>
      </c>
    </row>
    <row r="1192" spans="1:3" ht="12.75">
      <c r="A1192">
        <v>1190</v>
      </c>
      <c r="B1192">
        <v>-0.7195</v>
      </c>
      <c r="C1192">
        <v>0.171944059</v>
      </c>
    </row>
    <row r="1193" spans="1:3" ht="12.75">
      <c r="A1193">
        <v>1191</v>
      </c>
      <c r="B1193">
        <v>-1.67075</v>
      </c>
      <c r="C1193">
        <v>0.293943364</v>
      </c>
    </row>
    <row r="1194" spans="1:3" ht="12.75">
      <c r="A1194">
        <v>1192</v>
      </c>
      <c r="B1194">
        <v>1.8685</v>
      </c>
      <c r="C1194">
        <v>0.405091412</v>
      </c>
    </row>
    <row r="1195" spans="1:3" ht="12.75">
      <c r="A1195">
        <v>1193</v>
      </c>
      <c r="B1195">
        <v>1.12675</v>
      </c>
      <c r="C1195">
        <v>0.498050127</v>
      </c>
    </row>
    <row r="1196" spans="1:3" ht="12.75">
      <c r="A1196">
        <v>1194</v>
      </c>
      <c r="B1196">
        <v>-2.40025</v>
      </c>
      <c r="C1196">
        <v>0.567880122</v>
      </c>
    </row>
    <row r="1197" spans="1:3" ht="12.75">
      <c r="A1197">
        <v>1195</v>
      </c>
      <c r="B1197">
        <v>5.17525</v>
      </c>
      <c r="C1197">
        <v>0.613276545</v>
      </c>
    </row>
    <row r="1198" spans="1:3" ht="12.75">
      <c r="A1198">
        <v>1196</v>
      </c>
      <c r="B1198">
        <v>1.2925</v>
      </c>
      <c r="C1198">
        <v>0.636221459</v>
      </c>
    </row>
    <row r="1199" spans="1:3" ht="12.75">
      <c r="A1199">
        <v>1197</v>
      </c>
      <c r="B1199">
        <v>0.62125</v>
      </c>
      <c r="C1199">
        <v>0.640033592</v>
      </c>
    </row>
    <row r="1200" spans="1:3" ht="12.75">
      <c r="A1200">
        <v>1198</v>
      </c>
      <c r="B1200">
        <v>-1.83575</v>
      </c>
      <c r="C1200">
        <v>0.626814664</v>
      </c>
    </row>
    <row r="1201" spans="1:3" ht="12.75">
      <c r="A1201">
        <v>1199</v>
      </c>
      <c r="B1201">
        <v>-1.1795</v>
      </c>
      <c r="C1201">
        <v>0.595747794</v>
      </c>
    </row>
    <row r="1202" spans="1:3" ht="12.75">
      <c r="A1202">
        <v>1200</v>
      </c>
      <c r="B1202">
        <v>3.7895</v>
      </c>
      <c r="C1202">
        <v>0.543282514</v>
      </c>
    </row>
    <row r="1203" spans="1:3" ht="12.75">
      <c r="A1203">
        <v>1201</v>
      </c>
      <c r="B1203">
        <v>-1.8815</v>
      </c>
      <c r="C1203">
        <v>0.465191251</v>
      </c>
    </row>
    <row r="1204" spans="1:3" ht="12.75">
      <c r="A1204">
        <v>1202</v>
      </c>
      <c r="B1204">
        <v>4.0245</v>
      </c>
      <c r="C1204">
        <v>0.359454701</v>
      </c>
    </row>
    <row r="1205" spans="1:3" ht="12.75">
      <c r="A1205">
        <v>1203</v>
      </c>
      <c r="B1205">
        <v>0.07075</v>
      </c>
      <c r="C1205">
        <v>0.228546589</v>
      </c>
    </row>
    <row r="1206" spans="1:3" ht="12.75">
      <c r="A1206">
        <v>1204</v>
      </c>
      <c r="B1206">
        <v>0.87875</v>
      </c>
      <c r="C1206">
        <v>0.080118916</v>
      </c>
    </row>
    <row r="1207" spans="1:3" ht="12.75">
      <c r="A1207">
        <v>1205</v>
      </c>
      <c r="B1207">
        <v>1.589</v>
      </c>
      <c r="C1207">
        <v>-0.074019562</v>
      </c>
    </row>
    <row r="1208" spans="1:3" ht="12.75">
      <c r="A1208">
        <v>1206</v>
      </c>
      <c r="B1208">
        <v>-4.2075</v>
      </c>
      <c r="C1208">
        <v>-0.219989635</v>
      </c>
    </row>
    <row r="1209" spans="1:3" ht="12.75">
      <c r="A1209">
        <v>1207</v>
      </c>
      <c r="B1209">
        <v>-0.07725</v>
      </c>
      <c r="C1209">
        <v>-0.344150233</v>
      </c>
    </row>
    <row r="1210" spans="1:3" ht="12.75">
      <c r="A1210">
        <v>1208</v>
      </c>
      <c r="B1210">
        <v>-0.10775</v>
      </c>
      <c r="C1210">
        <v>-0.435084034</v>
      </c>
    </row>
    <row r="1211" spans="1:3" ht="12.75">
      <c r="A1211">
        <v>1209</v>
      </c>
      <c r="B1211">
        <v>2.7525</v>
      </c>
      <c r="C1211">
        <v>-0.485116306</v>
      </c>
    </row>
    <row r="1212" spans="1:3" ht="12.75">
      <c r="A1212">
        <v>1210</v>
      </c>
      <c r="B1212">
        <v>-2.87575</v>
      </c>
      <c r="C1212">
        <v>-0.491368289</v>
      </c>
    </row>
    <row r="1213" spans="1:3" ht="12.75">
      <c r="A1213">
        <v>1211</v>
      </c>
      <c r="B1213">
        <v>-1.86725</v>
      </c>
      <c r="C1213">
        <v>-0.456209976</v>
      </c>
    </row>
    <row r="1214" spans="1:3" ht="12.75">
      <c r="A1214">
        <v>1212</v>
      </c>
      <c r="B1214">
        <v>-1.40975</v>
      </c>
      <c r="C1214">
        <v>-0.386842938</v>
      </c>
    </row>
    <row r="1215" spans="1:3" ht="12.75">
      <c r="A1215">
        <v>1213</v>
      </c>
      <c r="B1215">
        <v>-3.7805</v>
      </c>
      <c r="C1215">
        <v>-0.293890519</v>
      </c>
    </row>
    <row r="1216" spans="1:3" ht="12.75">
      <c r="A1216">
        <v>1214</v>
      </c>
      <c r="B1216">
        <v>3.80725</v>
      </c>
      <c r="C1216">
        <v>-0.18928265</v>
      </c>
    </row>
    <row r="1217" spans="1:3" ht="12.75">
      <c r="A1217">
        <v>1215</v>
      </c>
      <c r="B1217">
        <v>1.29675</v>
      </c>
      <c r="C1217">
        <v>-0.084089748</v>
      </c>
    </row>
    <row r="1218" spans="1:3" ht="12.75">
      <c r="A1218">
        <v>1216</v>
      </c>
      <c r="B1218">
        <v>1.74075</v>
      </c>
      <c r="C1218">
        <v>0.013017321</v>
      </c>
    </row>
    <row r="1219" spans="1:3" ht="12.75">
      <c r="A1219">
        <v>1217</v>
      </c>
      <c r="B1219">
        <v>-5.151</v>
      </c>
      <c r="C1219">
        <v>0.096344032</v>
      </c>
    </row>
    <row r="1220" spans="1:3" ht="12.75">
      <c r="A1220">
        <v>1218</v>
      </c>
      <c r="B1220">
        <v>-0.58875</v>
      </c>
      <c r="C1220">
        <v>0.162884386</v>
      </c>
    </row>
    <row r="1221" spans="1:3" ht="12.75">
      <c r="A1221">
        <v>1219</v>
      </c>
      <c r="B1221">
        <v>3.17775</v>
      </c>
      <c r="C1221">
        <v>0.211511225</v>
      </c>
    </row>
    <row r="1222" spans="1:3" ht="12.75">
      <c r="A1222">
        <v>1220</v>
      </c>
      <c r="B1222">
        <v>1.817</v>
      </c>
      <c r="C1222">
        <v>0.241978901</v>
      </c>
    </row>
    <row r="1223" spans="1:3" ht="12.75">
      <c r="A1223">
        <v>1221</v>
      </c>
      <c r="B1223">
        <v>1.0055</v>
      </c>
      <c r="C1223">
        <v>0.253972066</v>
      </c>
    </row>
    <row r="1224" spans="1:3" ht="12.75">
      <c r="A1224">
        <v>1222</v>
      </c>
      <c r="B1224">
        <v>-1.9145</v>
      </c>
      <c r="C1224">
        <v>0.246405993</v>
      </c>
    </row>
    <row r="1225" spans="1:3" ht="12.75">
      <c r="A1225">
        <v>1223</v>
      </c>
      <c r="B1225">
        <v>-2.57975</v>
      </c>
      <c r="C1225">
        <v>0.21721467</v>
      </c>
    </row>
    <row r="1226" spans="1:3" ht="12.75">
      <c r="A1226">
        <v>1224</v>
      </c>
      <c r="B1226">
        <v>3.04825</v>
      </c>
      <c r="C1226">
        <v>0.163804743</v>
      </c>
    </row>
    <row r="1227" spans="1:3" ht="12.75">
      <c r="A1227">
        <v>1225</v>
      </c>
      <c r="B1227">
        <v>2.33775</v>
      </c>
      <c r="C1227">
        <v>0.084120445</v>
      </c>
    </row>
    <row r="1228" spans="1:3" ht="12.75">
      <c r="A1228">
        <v>1226</v>
      </c>
      <c r="B1228">
        <v>-0.505</v>
      </c>
      <c r="C1228">
        <v>-0.022037241</v>
      </c>
    </row>
    <row r="1229" spans="1:3" ht="12.75">
      <c r="A1229">
        <v>1227</v>
      </c>
      <c r="B1229">
        <v>-1.7585</v>
      </c>
      <c r="C1229">
        <v>-0.151944455</v>
      </c>
    </row>
    <row r="1230" spans="1:3" ht="12.75">
      <c r="A1230">
        <v>1228</v>
      </c>
      <c r="B1230">
        <v>1.4765</v>
      </c>
      <c r="C1230">
        <v>-0.299515883</v>
      </c>
    </row>
    <row r="1231" spans="1:3" ht="12.75">
      <c r="A1231">
        <v>1229</v>
      </c>
      <c r="B1231">
        <v>1.137</v>
      </c>
      <c r="C1231">
        <v>-0.455540479</v>
      </c>
    </row>
    <row r="1232" spans="1:3" ht="12.75">
      <c r="A1232">
        <v>1230</v>
      </c>
      <c r="B1232">
        <v>-1.05975</v>
      </c>
      <c r="C1232">
        <v>-0.608362019</v>
      </c>
    </row>
    <row r="1233" spans="1:3" ht="12.75">
      <c r="A1233">
        <v>1231</v>
      </c>
      <c r="B1233">
        <v>-2.879</v>
      </c>
      <c r="C1233">
        <v>-0.744754207</v>
      </c>
    </row>
    <row r="1234" spans="1:3" ht="12.75">
      <c r="A1234">
        <v>1232</v>
      </c>
      <c r="B1234">
        <v>-0.035</v>
      </c>
      <c r="C1234">
        <v>-0.850961638</v>
      </c>
    </row>
    <row r="1235" spans="1:3" ht="12.75">
      <c r="A1235">
        <v>1233</v>
      </c>
      <c r="B1235">
        <v>-0.28475</v>
      </c>
      <c r="C1235">
        <v>-0.914107342</v>
      </c>
    </row>
    <row r="1236" spans="1:3" ht="12.75">
      <c r="A1236">
        <v>1234</v>
      </c>
      <c r="B1236">
        <v>-1.2075</v>
      </c>
      <c r="C1236">
        <v>-0.924127</v>
      </c>
    </row>
    <row r="1237" spans="1:3" ht="12.75">
      <c r="A1237">
        <v>1235</v>
      </c>
      <c r="B1237">
        <v>-0.505</v>
      </c>
      <c r="C1237">
        <v>-0.875998133</v>
      </c>
    </row>
    <row r="1238" spans="1:3" ht="12.75">
      <c r="A1238">
        <v>1236</v>
      </c>
      <c r="B1238">
        <v>-3.2265</v>
      </c>
      <c r="C1238">
        <v>-0.771522505</v>
      </c>
    </row>
    <row r="1239" spans="1:3" ht="12.75">
      <c r="A1239">
        <v>1237</v>
      </c>
      <c r="B1239">
        <v>-2.5935</v>
      </c>
      <c r="C1239">
        <v>-0.619714548</v>
      </c>
    </row>
    <row r="1240" spans="1:3" ht="12.75">
      <c r="A1240">
        <v>1238</v>
      </c>
      <c r="B1240">
        <v>-0.822</v>
      </c>
      <c r="C1240">
        <v>-0.435247337</v>
      </c>
    </row>
    <row r="1241" spans="1:3" ht="12.75">
      <c r="A1241">
        <v>1239</v>
      </c>
      <c r="B1241">
        <v>-1.706</v>
      </c>
      <c r="C1241">
        <v>-0.235305479</v>
      </c>
    </row>
    <row r="1242" spans="1:3" ht="12.75">
      <c r="A1242">
        <v>1240</v>
      </c>
      <c r="B1242">
        <v>2.4275</v>
      </c>
      <c r="C1242">
        <v>-0.036073331</v>
      </c>
    </row>
    <row r="1243" spans="1:3" ht="12.75">
      <c r="A1243">
        <v>1241</v>
      </c>
      <c r="B1243">
        <v>2.42425</v>
      </c>
      <c r="C1243">
        <v>0.149658996</v>
      </c>
    </row>
    <row r="1244" spans="1:3" ht="12.75">
      <c r="A1244">
        <v>1242</v>
      </c>
      <c r="B1244">
        <v>-1.37025</v>
      </c>
      <c r="C1244">
        <v>0.312907369</v>
      </c>
    </row>
    <row r="1245" spans="1:3" ht="12.75">
      <c r="A1245">
        <v>1243</v>
      </c>
      <c r="B1245">
        <v>1.0125</v>
      </c>
      <c r="C1245">
        <v>0.447208994</v>
      </c>
    </row>
    <row r="1246" spans="1:3" ht="12.75">
      <c r="A1246">
        <v>1244</v>
      </c>
      <c r="B1246">
        <v>-0.53675</v>
      </c>
      <c r="C1246">
        <v>0.546882053</v>
      </c>
    </row>
    <row r="1247" spans="1:3" ht="12.75">
      <c r="A1247">
        <v>1245</v>
      </c>
      <c r="B1247">
        <v>-2.777</v>
      </c>
      <c r="C1247">
        <v>0.606216618</v>
      </c>
    </row>
    <row r="1248" spans="1:3" ht="12.75">
      <c r="A1248">
        <v>1246</v>
      </c>
      <c r="B1248">
        <v>4.279</v>
      </c>
      <c r="C1248">
        <v>0.620258747</v>
      </c>
    </row>
    <row r="1249" spans="1:3" ht="12.75">
      <c r="A1249">
        <v>1247</v>
      </c>
      <c r="B1249">
        <v>2.2125</v>
      </c>
      <c r="C1249">
        <v>0.586771339</v>
      </c>
    </row>
    <row r="1250" spans="1:3" ht="12.75">
      <c r="A1250">
        <v>1248</v>
      </c>
      <c r="B1250">
        <v>1.5165</v>
      </c>
      <c r="C1250">
        <v>0.508232507</v>
      </c>
    </row>
    <row r="1251" spans="1:3" ht="12.75">
      <c r="A1251">
        <v>1249</v>
      </c>
      <c r="B1251">
        <v>2.30475</v>
      </c>
      <c r="C1251">
        <v>0.392761833</v>
      </c>
    </row>
    <row r="1252" spans="1:3" ht="12.75">
      <c r="A1252">
        <v>1250</v>
      </c>
      <c r="B1252">
        <v>-3.543</v>
      </c>
      <c r="C1252">
        <v>0.253502635</v>
      </c>
    </row>
    <row r="1253" spans="1:3" ht="12.75">
      <c r="A1253">
        <v>1251</v>
      </c>
      <c r="B1253">
        <v>0.5795</v>
      </c>
      <c r="C1253">
        <v>0.106735748</v>
      </c>
    </row>
    <row r="1254" spans="1:3" ht="12.75">
      <c r="A1254">
        <v>1252</v>
      </c>
      <c r="B1254">
        <v>3.10325</v>
      </c>
      <c r="C1254">
        <v>-0.030588489</v>
      </c>
    </row>
    <row r="1255" spans="1:3" ht="12.75">
      <c r="A1255">
        <v>1253</v>
      </c>
      <c r="B1255">
        <v>-0.83275</v>
      </c>
      <c r="C1255">
        <v>-0.143243351</v>
      </c>
    </row>
    <row r="1256" spans="1:3" ht="12.75">
      <c r="A1256">
        <v>1254</v>
      </c>
      <c r="B1256">
        <v>-3.11325</v>
      </c>
      <c r="C1256">
        <v>-0.219649778</v>
      </c>
    </row>
    <row r="1257" spans="1:3" ht="12.75">
      <c r="A1257">
        <v>1255</v>
      </c>
      <c r="B1257">
        <v>1.3975</v>
      </c>
      <c r="C1257">
        <v>-0.253162258</v>
      </c>
    </row>
    <row r="1258" spans="1:3" ht="12.75">
      <c r="A1258">
        <v>1256</v>
      </c>
      <c r="B1258">
        <v>-0.5385</v>
      </c>
      <c r="C1258">
        <v>-0.242632171</v>
      </c>
    </row>
    <row r="1259" spans="1:3" ht="12.75">
      <c r="A1259">
        <v>1257</v>
      </c>
      <c r="B1259">
        <v>-2.12325</v>
      </c>
      <c r="C1259">
        <v>-0.192197081</v>
      </c>
    </row>
    <row r="1260" spans="1:3" ht="12.75">
      <c r="A1260">
        <v>1258</v>
      </c>
      <c r="B1260">
        <v>-2.43275</v>
      </c>
      <c r="C1260">
        <v>-0.110353641</v>
      </c>
    </row>
    <row r="1261" spans="1:3" ht="12.75">
      <c r="A1261">
        <v>1259</v>
      </c>
      <c r="B1261">
        <v>4.566</v>
      </c>
      <c r="C1261">
        <v>-0.008565749</v>
      </c>
    </row>
    <row r="1262" spans="1:3" ht="12.75">
      <c r="A1262">
        <v>1260</v>
      </c>
      <c r="B1262">
        <v>-2.50925</v>
      </c>
      <c r="C1262">
        <v>0.100194177</v>
      </c>
    </row>
    <row r="1263" spans="1:3" ht="12.75">
      <c r="A1263">
        <v>1261</v>
      </c>
      <c r="B1263">
        <v>-1.69625</v>
      </c>
      <c r="C1263">
        <v>0.202626294</v>
      </c>
    </row>
    <row r="1264" spans="1:3" ht="12.75">
      <c r="A1264">
        <v>1262</v>
      </c>
      <c r="B1264">
        <v>4.20825</v>
      </c>
      <c r="C1264">
        <v>0.285935676</v>
      </c>
    </row>
    <row r="1265" spans="1:3" ht="12.75">
      <c r="A1265">
        <v>1263</v>
      </c>
      <c r="B1265">
        <v>0.25</v>
      </c>
      <c r="C1265">
        <v>0.338578163</v>
      </c>
    </row>
    <row r="1266" spans="1:3" ht="12.75">
      <c r="A1266">
        <v>1264</v>
      </c>
      <c r="B1266">
        <v>-3.485</v>
      </c>
      <c r="C1266">
        <v>0.351328692</v>
      </c>
    </row>
    <row r="1267" spans="1:3" ht="12.75">
      <c r="A1267">
        <v>1265</v>
      </c>
      <c r="B1267">
        <v>2.3675</v>
      </c>
      <c r="C1267">
        <v>0.318881467</v>
      </c>
    </row>
    <row r="1268" spans="1:3" ht="12.75">
      <c r="A1268">
        <v>1266</v>
      </c>
      <c r="B1268">
        <v>3.18025</v>
      </c>
      <c r="C1268">
        <v>0.241705118</v>
      </c>
    </row>
    <row r="1269" spans="1:3" ht="12.75">
      <c r="A1269">
        <v>1267</v>
      </c>
      <c r="B1269">
        <v>0.1495</v>
      </c>
      <c r="C1269">
        <v>0.127380306</v>
      </c>
    </row>
    <row r="1270" spans="1:3" ht="12.75">
      <c r="A1270">
        <v>1268</v>
      </c>
      <c r="B1270">
        <v>-0.2745</v>
      </c>
      <c r="C1270">
        <v>-0.009509852</v>
      </c>
    </row>
    <row r="1271" spans="1:3" ht="12.75">
      <c r="A1271">
        <v>1269</v>
      </c>
      <c r="B1271">
        <v>-0.72725</v>
      </c>
      <c r="C1271">
        <v>-0.149481762</v>
      </c>
    </row>
    <row r="1272" spans="1:3" ht="12.75">
      <c r="A1272">
        <v>1270</v>
      </c>
      <c r="B1272">
        <v>4.12325</v>
      </c>
      <c r="C1272">
        <v>-0.271966718</v>
      </c>
    </row>
    <row r="1273" spans="1:3" ht="12.75">
      <c r="A1273">
        <v>1271</v>
      </c>
      <c r="B1273">
        <v>-3.27275</v>
      </c>
      <c r="C1273">
        <v>-0.359697992</v>
      </c>
    </row>
    <row r="1274" spans="1:3" ht="12.75">
      <c r="A1274">
        <v>1272</v>
      </c>
      <c r="B1274">
        <v>-3.01825</v>
      </c>
      <c r="C1274">
        <v>-0.402127522</v>
      </c>
    </row>
    <row r="1275" spans="1:3" ht="12.75">
      <c r="A1275">
        <v>1273</v>
      </c>
      <c r="B1275">
        <v>-2.94925</v>
      </c>
      <c r="C1275">
        <v>-0.396685892</v>
      </c>
    </row>
    <row r="1276" spans="1:3" ht="12.75">
      <c r="A1276">
        <v>1274</v>
      </c>
      <c r="B1276">
        <v>2.502</v>
      </c>
      <c r="C1276">
        <v>-0.347673638</v>
      </c>
    </row>
    <row r="1277" spans="1:3" ht="12.75">
      <c r="A1277">
        <v>1275</v>
      </c>
      <c r="B1277">
        <v>-1.6685</v>
      </c>
      <c r="C1277">
        <v>-0.263630479</v>
      </c>
    </row>
    <row r="1278" spans="1:3" ht="12.75">
      <c r="A1278">
        <v>1276</v>
      </c>
      <c r="B1278">
        <v>0.173</v>
      </c>
      <c r="C1278">
        <v>-0.154559197</v>
      </c>
    </row>
    <row r="1279" spans="1:3" ht="12.75">
      <c r="A1279">
        <v>1277</v>
      </c>
      <c r="B1279">
        <v>3.3925</v>
      </c>
      <c r="C1279">
        <v>-0.030102817</v>
      </c>
    </row>
    <row r="1280" spans="1:3" ht="12.75">
      <c r="A1280">
        <v>1278</v>
      </c>
      <c r="B1280">
        <v>-2.80675</v>
      </c>
      <c r="C1280">
        <v>0.101058366</v>
      </c>
    </row>
    <row r="1281" spans="1:3" ht="12.75">
      <c r="A1281">
        <v>1279</v>
      </c>
      <c r="B1281">
        <v>-4.21525</v>
      </c>
      <c r="C1281">
        <v>0.231104227</v>
      </c>
    </row>
    <row r="1282" spans="1:3" ht="12.75">
      <c r="A1282">
        <v>1280</v>
      </c>
      <c r="B1282">
        <v>3.333</v>
      </c>
      <c r="C1282">
        <v>0.353000713</v>
      </c>
    </row>
    <row r="1283" spans="1:3" ht="12.75">
      <c r="A1283">
        <v>1281</v>
      </c>
      <c r="B1283">
        <v>1.529</v>
      </c>
      <c r="C1283">
        <v>0.460799529</v>
      </c>
    </row>
    <row r="1284" spans="1:3" ht="12.75">
      <c r="A1284">
        <v>1282</v>
      </c>
      <c r="B1284">
        <v>0.49075</v>
      </c>
      <c r="C1284">
        <v>0.550072249</v>
      </c>
    </row>
    <row r="1285" spans="1:3" ht="12.75">
      <c r="A1285">
        <v>1283</v>
      </c>
      <c r="B1285">
        <v>1.3765</v>
      </c>
      <c r="C1285">
        <v>0.617970686</v>
      </c>
    </row>
    <row r="1286" spans="1:3" ht="12.75">
      <c r="A1286">
        <v>1284</v>
      </c>
      <c r="B1286">
        <v>1.7985</v>
      </c>
      <c r="C1286">
        <v>0.662652585</v>
      </c>
    </row>
    <row r="1287" spans="1:3" ht="12.75">
      <c r="A1287">
        <v>1285</v>
      </c>
      <c r="B1287">
        <v>-2.65</v>
      </c>
      <c r="C1287">
        <v>0.682335464</v>
      </c>
    </row>
    <row r="1288" spans="1:3" ht="12.75">
      <c r="A1288">
        <v>1286</v>
      </c>
      <c r="B1288">
        <v>0.413</v>
      </c>
      <c r="C1288">
        <v>0.67459803</v>
      </c>
    </row>
    <row r="1289" spans="1:3" ht="12.75">
      <c r="A1289">
        <v>1287</v>
      </c>
      <c r="B1289">
        <v>3.95875</v>
      </c>
      <c r="C1289">
        <v>0.636461693</v>
      </c>
    </row>
    <row r="1290" spans="1:3" ht="12.75">
      <c r="A1290">
        <v>1288</v>
      </c>
      <c r="B1290">
        <v>0.0135</v>
      </c>
      <c r="C1290">
        <v>0.565340957</v>
      </c>
    </row>
    <row r="1291" spans="1:3" ht="12.75">
      <c r="A1291">
        <v>1289</v>
      </c>
      <c r="B1291">
        <v>0.581</v>
      </c>
      <c r="C1291">
        <v>0.460484361</v>
      </c>
    </row>
    <row r="1292" spans="1:3" ht="12.75">
      <c r="A1292">
        <v>1290</v>
      </c>
      <c r="B1292">
        <v>0.143</v>
      </c>
      <c r="C1292">
        <v>0.324328619</v>
      </c>
    </row>
    <row r="1293" spans="1:3" ht="12.75">
      <c r="A1293">
        <v>1291</v>
      </c>
      <c r="B1293">
        <v>3.85125</v>
      </c>
      <c r="C1293">
        <v>0.163301474</v>
      </c>
    </row>
    <row r="1294" spans="1:3" ht="12.75">
      <c r="A1294">
        <v>1292</v>
      </c>
      <c r="B1294">
        <v>-3.0645</v>
      </c>
      <c r="C1294">
        <v>-0.012142321</v>
      </c>
    </row>
    <row r="1295" spans="1:3" ht="12.75">
      <c r="A1295">
        <v>1293</v>
      </c>
      <c r="B1295">
        <v>0.20675</v>
      </c>
      <c r="C1295">
        <v>-0.188281854</v>
      </c>
    </row>
    <row r="1296" spans="1:3" ht="12.75">
      <c r="A1296">
        <v>1294</v>
      </c>
      <c r="B1296">
        <v>0.23725</v>
      </c>
      <c r="C1296">
        <v>-0.349645923</v>
      </c>
    </row>
    <row r="1297" spans="1:3" ht="12.75">
      <c r="A1297">
        <v>1295</v>
      </c>
      <c r="B1297">
        <v>2.93475</v>
      </c>
      <c r="C1297">
        <v>-0.48117981</v>
      </c>
    </row>
    <row r="1298" spans="1:3" ht="12.75">
      <c r="A1298">
        <v>1296</v>
      </c>
      <c r="B1298">
        <v>-4.9005</v>
      </c>
      <c r="C1298">
        <v>-0.570789055</v>
      </c>
    </row>
    <row r="1299" spans="1:3" ht="12.75">
      <c r="A1299">
        <v>1297</v>
      </c>
      <c r="B1299">
        <v>-1.39175</v>
      </c>
      <c r="C1299">
        <v>-0.611727397</v>
      </c>
    </row>
    <row r="1300" spans="1:3" ht="12.75">
      <c r="A1300">
        <v>1298</v>
      </c>
      <c r="B1300">
        <v>1.051</v>
      </c>
      <c r="C1300">
        <v>-0.604119442</v>
      </c>
    </row>
    <row r="1301" spans="1:3" ht="12.75">
      <c r="A1301">
        <v>1299</v>
      </c>
      <c r="B1301">
        <v>-2.877</v>
      </c>
      <c r="C1301">
        <v>-0.555010531</v>
      </c>
    </row>
    <row r="1302" spans="1:3" ht="12.75">
      <c r="A1302">
        <v>1300</v>
      </c>
      <c r="B1302">
        <v>-1.96</v>
      </c>
      <c r="C1302">
        <v>-0.476768827</v>
      </c>
    </row>
    <row r="1303" spans="1:3" ht="12.75">
      <c r="A1303">
        <v>1301</v>
      </c>
      <c r="B1303">
        <v>0.254</v>
      </c>
      <c r="C1303">
        <v>-0.38426367</v>
      </c>
    </row>
    <row r="1304" spans="1:3" ht="12.75">
      <c r="A1304">
        <v>1302</v>
      </c>
      <c r="B1304">
        <v>1.35525</v>
      </c>
      <c r="C1304">
        <v>-0.291714135</v>
      </c>
    </row>
    <row r="1305" spans="1:3" ht="12.75">
      <c r="A1305">
        <v>1303</v>
      </c>
      <c r="B1305">
        <v>0.5355</v>
      </c>
      <c r="C1305">
        <v>-0.210195124</v>
      </c>
    </row>
    <row r="1306" spans="1:3" ht="12.75">
      <c r="A1306">
        <v>1304</v>
      </c>
      <c r="B1306">
        <v>-2.87525</v>
      </c>
      <c r="C1306">
        <v>-0.146456234</v>
      </c>
    </row>
    <row r="1307" spans="1:3" ht="12.75">
      <c r="A1307">
        <v>1305</v>
      </c>
      <c r="B1307">
        <v>2.57575</v>
      </c>
      <c r="C1307">
        <v>-0.103123335</v>
      </c>
    </row>
    <row r="1308" spans="1:3" ht="12.75">
      <c r="A1308">
        <v>1306</v>
      </c>
      <c r="B1308">
        <v>0.07</v>
      </c>
      <c r="C1308">
        <v>-0.079801645</v>
      </c>
    </row>
    <row r="1309" spans="1:3" ht="12.75">
      <c r="A1309">
        <v>1307</v>
      </c>
      <c r="B1309">
        <v>-2.6145</v>
      </c>
      <c r="C1309">
        <v>-0.074329374</v>
      </c>
    </row>
    <row r="1310" spans="1:3" ht="12.75">
      <c r="A1310">
        <v>1308</v>
      </c>
      <c r="B1310">
        <v>3.15375</v>
      </c>
      <c r="C1310">
        <v>-0.083539146</v>
      </c>
    </row>
    <row r="1311" spans="1:3" ht="12.75">
      <c r="A1311">
        <v>1309</v>
      </c>
      <c r="B1311">
        <v>-2.242</v>
      </c>
      <c r="C1311">
        <v>-0.103292572</v>
      </c>
    </row>
    <row r="1312" spans="1:3" ht="12.75">
      <c r="A1312">
        <v>1310</v>
      </c>
      <c r="B1312">
        <v>0.409</v>
      </c>
      <c r="C1312">
        <v>-0.128058606</v>
      </c>
    </row>
    <row r="1313" spans="1:3" ht="12.75">
      <c r="A1313">
        <v>1311</v>
      </c>
      <c r="B1313">
        <v>1.247</v>
      </c>
      <c r="C1313">
        <v>-0.150664298</v>
      </c>
    </row>
    <row r="1314" spans="1:3" ht="12.75">
      <c r="A1314">
        <v>1312</v>
      </c>
      <c r="B1314">
        <v>-1.26925</v>
      </c>
      <c r="C1314">
        <v>-0.16286512</v>
      </c>
    </row>
    <row r="1315" spans="1:3" ht="12.75">
      <c r="A1315">
        <v>1313</v>
      </c>
      <c r="B1315">
        <v>-0.77775</v>
      </c>
      <c r="C1315">
        <v>-0.157009403</v>
      </c>
    </row>
    <row r="1316" spans="1:3" ht="12.75">
      <c r="A1316">
        <v>1314</v>
      </c>
      <c r="B1316">
        <v>3.3755</v>
      </c>
      <c r="C1316">
        <v>-0.128446956</v>
      </c>
    </row>
    <row r="1317" spans="1:3" ht="12.75">
      <c r="A1317">
        <v>1315</v>
      </c>
      <c r="B1317">
        <v>-3.5845</v>
      </c>
      <c r="C1317">
        <v>-0.077755856</v>
      </c>
    </row>
    <row r="1318" spans="1:3" ht="12.75">
      <c r="A1318">
        <v>1316</v>
      </c>
      <c r="B1318">
        <v>-3.3145</v>
      </c>
      <c r="C1318">
        <v>-0.011663383</v>
      </c>
    </row>
    <row r="1319" spans="1:3" ht="12.75">
      <c r="A1319">
        <v>1317</v>
      </c>
      <c r="B1319">
        <v>0.77225</v>
      </c>
      <c r="C1319">
        <v>0.058103982</v>
      </c>
    </row>
    <row r="1320" spans="1:3" ht="12.75">
      <c r="A1320">
        <v>1318</v>
      </c>
      <c r="B1320">
        <v>3.892</v>
      </c>
      <c r="C1320">
        <v>0.117987727</v>
      </c>
    </row>
    <row r="1321" spans="1:3" ht="12.75">
      <c r="A1321">
        <v>1319</v>
      </c>
      <c r="B1321">
        <v>-1.074</v>
      </c>
      <c r="C1321">
        <v>0.156804279</v>
      </c>
    </row>
    <row r="1322" spans="1:3" ht="12.75">
      <c r="A1322">
        <v>1320</v>
      </c>
      <c r="B1322">
        <v>-1.622</v>
      </c>
      <c r="C1322">
        <v>0.169433086</v>
      </c>
    </row>
    <row r="1323" spans="1:3" ht="12.75">
      <c r="A1323">
        <v>1321</v>
      </c>
      <c r="B1323">
        <v>1.93225</v>
      </c>
      <c r="C1323">
        <v>0.158501073</v>
      </c>
    </row>
    <row r="1324" spans="1:3" ht="12.75">
      <c r="A1324">
        <v>1322</v>
      </c>
      <c r="B1324">
        <v>4.01075</v>
      </c>
      <c r="C1324">
        <v>0.133320279</v>
      </c>
    </row>
    <row r="1325" spans="1:3" ht="12.75">
      <c r="A1325">
        <v>1323</v>
      </c>
      <c r="B1325">
        <v>-0.00775</v>
      </c>
      <c r="C1325">
        <v>0.106437807</v>
      </c>
    </row>
    <row r="1326" spans="1:3" ht="12.75">
      <c r="A1326">
        <v>1324</v>
      </c>
      <c r="B1326">
        <v>-4.72625</v>
      </c>
      <c r="C1326">
        <v>0.089135256</v>
      </c>
    </row>
    <row r="1327" spans="1:3" ht="12.75">
      <c r="A1327">
        <v>1325</v>
      </c>
      <c r="B1327">
        <v>-0.01225</v>
      </c>
      <c r="C1327">
        <v>0.08763808</v>
      </c>
    </row>
    <row r="1328" spans="1:3" ht="12.75">
      <c r="A1328">
        <v>1326</v>
      </c>
      <c r="B1328">
        <v>-0.44175</v>
      </c>
      <c r="C1328">
        <v>0.101490132</v>
      </c>
    </row>
    <row r="1329" spans="1:3" ht="12.75">
      <c r="A1329">
        <v>1327</v>
      </c>
      <c r="B1329">
        <v>3.89975</v>
      </c>
      <c r="C1329">
        <v>0.124664126</v>
      </c>
    </row>
    <row r="1330" spans="1:3" ht="12.75">
      <c r="A1330">
        <v>1328</v>
      </c>
      <c r="B1330">
        <v>-2.96625</v>
      </c>
      <c r="C1330">
        <v>0.148890452</v>
      </c>
    </row>
    <row r="1331" spans="1:3" ht="12.75">
      <c r="A1331">
        <v>1329</v>
      </c>
      <c r="B1331">
        <v>-0.3135</v>
      </c>
      <c r="C1331">
        <v>0.167817068</v>
      </c>
    </row>
    <row r="1332" spans="1:3" ht="12.75">
      <c r="A1332">
        <v>1330</v>
      </c>
      <c r="B1332">
        <v>2.03375</v>
      </c>
      <c r="C1332">
        <v>0.180276107</v>
      </c>
    </row>
    <row r="1333" spans="1:3" ht="12.75">
      <c r="A1333">
        <v>1331</v>
      </c>
      <c r="B1333">
        <v>0.36775</v>
      </c>
      <c r="C1333">
        <v>0.191255913</v>
      </c>
    </row>
    <row r="1334" spans="1:3" ht="12.75">
      <c r="A1334">
        <v>1332</v>
      </c>
      <c r="B1334">
        <v>1.73025</v>
      </c>
      <c r="C1334">
        <v>0.210073617</v>
      </c>
    </row>
    <row r="1335" spans="1:3" ht="12.75">
      <c r="A1335">
        <v>1333</v>
      </c>
      <c r="B1335">
        <v>0.31175</v>
      </c>
      <c r="C1335">
        <v>0.246407312</v>
      </c>
    </row>
    <row r="1336" spans="1:3" ht="12.75">
      <c r="A1336">
        <v>1334</v>
      </c>
      <c r="B1336">
        <v>-0.68325</v>
      </c>
      <c r="C1336">
        <v>0.305809339</v>
      </c>
    </row>
    <row r="1337" spans="1:3" ht="12.75">
      <c r="A1337">
        <v>1335</v>
      </c>
      <c r="B1337">
        <v>-4.6845</v>
      </c>
      <c r="C1337">
        <v>0.386621247</v>
      </c>
    </row>
    <row r="1338" spans="1:3" ht="12.75">
      <c r="A1338">
        <v>1336</v>
      </c>
      <c r="B1338">
        <v>0.39525</v>
      </c>
      <c r="C1338">
        <v>0.479640859</v>
      </c>
    </row>
    <row r="1339" spans="1:3" ht="12.75">
      <c r="A1339">
        <v>1337</v>
      </c>
      <c r="B1339">
        <v>3.846</v>
      </c>
      <c r="C1339">
        <v>0.570672885</v>
      </c>
    </row>
    <row r="1340" spans="1:3" ht="12.75">
      <c r="A1340">
        <v>1338</v>
      </c>
      <c r="B1340">
        <v>1.0935</v>
      </c>
      <c r="C1340">
        <v>0.644805588</v>
      </c>
    </row>
    <row r="1341" spans="1:3" ht="12.75">
      <c r="A1341">
        <v>1339</v>
      </c>
      <c r="B1341">
        <v>0.96325</v>
      </c>
      <c r="C1341">
        <v>0.690533135</v>
      </c>
    </row>
    <row r="1342" spans="1:3" ht="12.75">
      <c r="A1342">
        <v>1340</v>
      </c>
      <c r="B1342">
        <v>-1.44425</v>
      </c>
      <c r="C1342">
        <v>0.702029834</v>
      </c>
    </row>
    <row r="1343" spans="1:3" ht="12.75">
      <c r="A1343">
        <v>1341</v>
      </c>
      <c r="B1343">
        <v>4.28025</v>
      </c>
      <c r="C1343">
        <v>0.678856803</v>
      </c>
    </row>
    <row r="1344" spans="1:3" ht="12.75">
      <c r="A1344">
        <v>1342</v>
      </c>
      <c r="B1344">
        <v>1.13825</v>
      </c>
      <c r="C1344">
        <v>0.623645505</v>
      </c>
    </row>
    <row r="1345" spans="1:3" ht="12.75">
      <c r="A1345">
        <v>1343</v>
      </c>
      <c r="B1345">
        <v>-0.11775</v>
      </c>
      <c r="C1345">
        <v>0.539246575</v>
      </c>
    </row>
    <row r="1346" spans="1:3" ht="12.75">
      <c r="A1346">
        <v>1344</v>
      </c>
      <c r="B1346">
        <v>-1.72725</v>
      </c>
      <c r="C1346">
        <v>0.427016282</v>
      </c>
    </row>
    <row r="1347" spans="1:3" ht="12.75">
      <c r="A1347">
        <v>1345</v>
      </c>
      <c r="B1347">
        <v>0.53425</v>
      </c>
      <c r="C1347">
        <v>0.287250568</v>
      </c>
    </row>
    <row r="1348" spans="1:3" ht="12.75">
      <c r="A1348">
        <v>1346</v>
      </c>
      <c r="B1348">
        <v>2.3355</v>
      </c>
      <c r="C1348">
        <v>0.121575752</v>
      </c>
    </row>
    <row r="1349" spans="1:3" ht="12.75">
      <c r="A1349">
        <v>1347</v>
      </c>
      <c r="B1349">
        <v>0.67875</v>
      </c>
      <c r="C1349">
        <v>-0.064047902</v>
      </c>
    </row>
    <row r="1350" spans="1:3" ht="12.75">
      <c r="A1350">
        <v>1348</v>
      </c>
      <c r="B1350">
        <v>-0.684</v>
      </c>
      <c r="C1350">
        <v>-0.257551745</v>
      </c>
    </row>
    <row r="1351" spans="1:3" ht="12.75">
      <c r="A1351">
        <v>1349</v>
      </c>
      <c r="B1351">
        <v>2.2895</v>
      </c>
      <c r="C1351">
        <v>-0.441585633</v>
      </c>
    </row>
    <row r="1352" spans="1:3" ht="12.75">
      <c r="A1352">
        <v>1350</v>
      </c>
      <c r="B1352">
        <v>1.09175</v>
      </c>
      <c r="C1352">
        <v>-0.597068896</v>
      </c>
    </row>
    <row r="1353" spans="1:3" ht="12.75">
      <c r="A1353">
        <v>1351</v>
      </c>
      <c r="B1353">
        <v>-5.58375</v>
      </c>
      <c r="C1353">
        <v>-0.708192813</v>
      </c>
    </row>
    <row r="1354" spans="1:3" ht="12.75">
      <c r="A1354">
        <v>1352</v>
      </c>
      <c r="B1354">
        <v>-2.333</v>
      </c>
      <c r="C1354">
        <v>-0.766805978</v>
      </c>
    </row>
    <row r="1355" spans="1:3" ht="12.75">
      <c r="A1355">
        <v>1353</v>
      </c>
      <c r="B1355">
        <v>-0.72</v>
      </c>
      <c r="C1355">
        <v>-0.774343329</v>
      </c>
    </row>
    <row r="1356" spans="1:3" ht="12.75">
      <c r="A1356">
        <v>1354</v>
      </c>
      <c r="B1356">
        <v>-1.05875</v>
      </c>
      <c r="C1356">
        <v>-0.740572229</v>
      </c>
    </row>
    <row r="1357" spans="1:3" ht="12.75">
      <c r="A1357">
        <v>1355</v>
      </c>
      <c r="B1357">
        <v>-1.14475</v>
      </c>
      <c r="C1357">
        <v>-0.679816588</v>
      </c>
    </row>
    <row r="1358" spans="1:3" ht="12.75">
      <c r="A1358">
        <v>1356</v>
      </c>
      <c r="B1358">
        <v>1.24575</v>
      </c>
      <c r="C1358">
        <v>-0.606288573</v>
      </c>
    </row>
    <row r="1359" spans="1:3" ht="12.75">
      <c r="A1359">
        <v>1357</v>
      </c>
      <c r="B1359">
        <v>1.06075</v>
      </c>
      <c r="C1359">
        <v>-0.530318862</v>
      </c>
    </row>
    <row r="1360" spans="1:3" ht="12.75">
      <c r="A1360">
        <v>1358</v>
      </c>
      <c r="B1360">
        <v>-5.4035</v>
      </c>
      <c r="C1360">
        <v>-0.456697078</v>
      </c>
    </row>
    <row r="1361" spans="1:3" ht="12.75">
      <c r="A1361">
        <v>1359</v>
      </c>
      <c r="B1361">
        <v>2.876</v>
      </c>
      <c r="C1361">
        <v>-0.38539075</v>
      </c>
    </row>
    <row r="1362" spans="1:3" ht="12.75">
      <c r="A1362">
        <v>1360</v>
      </c>
      <c r="B1362">
        <v>0.6525</v>
      </c>
      <c r="C1362">
        <v>-0.31401963</v>
      </c>
    </row>
    <row r="1363" spans="1:3" ht="12.75">
      <c r="A1363">
        <v>1361</v>
      </c>
      <c r="B1363">
        <v>-1.60875</v>
      </c>
      <c r="C1363">
        <v>-0.240896068</v>
      </c>
    </row>
    <row r="1364" spans="1:3" ht="12.75">
      <c r="A1364">
        <v>1362</v>
      </c>
      <c r="B1364">
        <v>-1.58675</v>
      </c>
      <c r="C1364">
        <v>-0.167319563</v>
      </c>
    </row>
    <row r="1365" spans="1:3" ht="12.75">
      <c r="A1365">
        <v>1363</v>
      </c>
      <c r="B1365">
        <v>0.934</v>
      </c>
      <c r="C1365">
        <v>-0.098157073</v>
      </c>
    </row>
    <row r="1366" spans="1:3" ht="12.75">
      <c r="A1366">
        <v>1364</v>
      </c>
      <c r="B1366">
        <v>-1.272</v>
      </c>
      <c r="C1366">
        <v>-0.040478912</v>
      </c>
    </row>
    <row r="1367" spans="1:3" ht="12.75">
      <c r="A1367">
        <v>1365</v>
      </c>
      <c r="B1367">
        <v>-1.34475</v>
      </c>
      <c r="C1367">
        <v>-0.000922199</v>
      </c>
    </row>
    <row r="1368" spans="1:3" ht="12.75">
      <c r="A1368">
        <v>1366</v>
      </c>
      <c r="B1368">
        <v>2.91825</v>
      </c>
      <c r="C1368">
        <v>0.016878949</v>
      </c>
    </row>
    <row r="1369" spans="1:3" ht="12.75">
      <c r="A1369">
        <v>1367</v>
      </c>
      <c r="B1369">
        <v>1.702</v>
      </c>
      <c r="C1369">
        <v>0.01342738</v>
      </c>
    </row>
    <row r="1370" spans="1:3" ht="12.75">
      <c r="A1370">
        <v>1368</v>
      </c>
      <c r="B1370">
        <v>1.4495</v>
      </c>
      <c r="C1370">
        <v>-0.007574278</v>
      </c>
    </row>
    <row r="1371" spans="1:3" ht="12.75">
      <c r="A1371">
        <v>1369</v>
      </c>
      <c r="B1371">
        <v>-3.2725</v>
      </c>
      <c r="C1371">
        <v>-0.041698214</v>
      </c>
    </row>
    <row r="1372" spans="1:3" ht="12.75">
      <c r="A1372">
        <v>1370</v>
      </c>
      <c r="B1372">
        <v>0.0855</v>
      </c>
      <c r="C1372">
        <v>-0.086328077</v>
      </c>
    </row>
    <row r="1373" spans="1:3" ht="12.75">
      <c r="A1373">
        <v>1371</v>
      </c>
      <c r="B1373">
        <v>-1.4095</v>
      </c>
      <c r="C1373">
        <v>-0.141668352</v>
      </c>
    </row>
    <row r="1374" spans="1:3" ht="12.75">
      <c r="A1374">
        <v>1372</v>
      </c>
      <c r="B1374">
        <v>-0.60225</v>
      </c>
      <c r="C1374">
        <v>-0.209477471</v>
      </c>
    </row>
    <row r="1375" spans="1:3" ht="12.75">
      <c r="A1375">
        <v>1373</v>
      </c>
      <c r="B1375">
        <v>2.79075</v>
      </c>
      <c r="C1375">
        <v>-0.290105619</v>
      </c>
    </row>
    <row r="1376" spans="1:3" ht="12.75">
      <c r="A1376">
        <v>1374</v>
      </c>
      <c r="B1376">
        <v>0.37525</v>
      </c>
      <c r="C1376">
        <v>-0.379461486</v>
      </c>
    </row>
    <row r="1377" spans="1:3" ht="12.75">
      <c r="A1377">
        <v>1375</v>
      </c>
      <c r="B1377">
        <v>-1.1085</v>
      </c>
      <c r="C1377">
        <v>-0.467688774</v>
      </c>
    </row>
    <row r="1378" spans="1:3" ht="12.75">
      <c r="A1378">
        <v>1376</v>
      </c>
      <c r="B1378">
        <v>1.64075</v>
      </c>
      <c r="C1378">
        <v>-0.540537294</v>
      </c>
    </row>
    <row r="1379" spans="1:3" ht="12.75">
      <c r="A1379">
        <v>1377</v>
      </c>
      <c r="B1379">
        <v>-3.9315</v>
      </c>
      <c r="C1379">
        <v>-0.583132665</v>
      </c>
    </row>
    <row r="1380" spans="1:3" ht="12.75">
      <c r="A1380">
        <v>1378</v>
      </c>
      <c r="B1380">
        <v>1.12025</v>
      </c>
      <c r="C1380">
        <v>-0.584758827</v>
      </c>
    </row>
    <row r="1381" spans="1:3" ht="12.75">
      <c r="A1381">
        <v>1379</v>
      </c>
      <c r="B1381">
        <v>-4.4715</v>
      </c>
      <c r="C1381">
        <v>-0.542852953</v>
      </c>
    </row>
    <row r="1382" spans="1:3" ht="12.75">
      <c r="A1382">
        <v>1380</v>
      </c>
      <c r="B1382">
        <v>0.14625</v>
      </c>
      <c r="C1382">
        <v>-0.464749654</v>
      </c>
    </row>
    <row r="1383" spans="1:3" ht="12.75">
      <c r="A1383">
        <v>1381</v>
      </c>
      <c r="B1383">
        <v>-0.241</v>
      </c>
      <c r="C1383">
        <v>-0.366534175</v>
      </c>
    </row>
    <row r="1384" spans="1:3" ht="12.75">
      <c r="A1384">
        <v>1382</v>
      </c>
      <c r="B1384">
        <v>-0.94625</v>
      </c>
      <c r="C1384">
        <v>-0.269294103</v>
      </c>
    </row>
    <row r="1385" spans="1:3" ht="12.75">
      <c r="A1385">
        <v>1383</v>
      </c>
      <c r="B1385">
        <v>0.65475</v>
      </c>
      <c r="C1385">
        <v>-0.193810902</v>
      </c>
    </row>
    <row r="1386" spans="1:3" ht="12.75">
      <c r="A1386">
        <v>1384</v>
      </c>
      <c r="B1386">
        <v>-1.69825</v>
      </c>
      <c r="C1386">
        <v>-0.155168759</v>
      </c>
    </row>
    <row r="1387" spans="1:3" ht="12.75">
      <c r="A1387">
        <v>1385</v>
      </c>
      <c r="B1387">
        <v>3.19775</v>
      </c>
      <c r="C1387">
        <v>-0.158821477</v>
      </c>
    </row>
    <row r="1388" spans="1:3" ht="12.75">
      <c r="A1388">
        <v>1386</v>
      </c>
      <c r="B1388">
        <v>0.4395</v>
      </c>
      <c r="C1388">
        <v>-0.199307948</v>
      </c>
    </row>
    <row r="1389" spans="1:3" ht="12.75">
      <c r="A1389">
        <v>1387</v>
      </c>
      <c r="B1389">
        <v>0.60875</v>
      </c>
      <c r="C1389">
        <v>-0.262053381</v>
      </c>
    </row>
    <row r="1390" spans="1:3" ht="12.75">
      <c r="A1390">
        <v>1388</v>
      </c>
      <c r="B1390">
        <v>0.1195</v>
      </c>
      <c r="C1390">
        <v>-0.32769704</v>
      </c>
    </row>
    <row r="1391" spans="1:3" ht="12.75">
      <c r="A1391">
        <v>1389</v>
      </c>
      <c r="B1391">
        <v>-1.04275</v>
      </c>
      <c r="C1391">
        <v>-0.377494301</v>
      </c>
    </row>
    <row r="1392" spans="1:3" ht="12.75">
      <c r="A1392">
        <v>1390</v>
      </c>
      <c r="B1392">
        <v>-3.95575</v>
      </c>
      <c r="C1392">
        <v>-0.39796295</v>
      </c>
    </row>
    <row r="1393" spans="1:3" ht="12.75">
      <c r="A1393">
        <v>1391</v>
      </c>
      <c r="B1393">
        <v>0.60725</v>
      </c>
      <c r="C1393">
        <v>-0.38331735</v>
      </c>
    </row>
    <row r="1394" spans="1:3" ht="12.75">
      <c r="A1394">
        <v>1392</v>
      </c>
      <c r="B1394">
        <v>-1.06475</v>
      </c>
      <c r="C1394">
        <v>-0.335230963</v>
      </c>
    </row>
    <row r="1395" spans="1:3" ht="12.75">
      <c r="A1395">
        <v>1393</v>
      </c>
      <c r="B1395">
        <v>-0.6565</v>
      </c>
      <c r="C1395">
        <v>-0.26061333</v>
      </c>
    </row>
    <row r="1396" spans="1:3" ht="12.75">
      <c r="A1396">
        <v>1394</v>
      </c>
      <c r="B1396">
        <v>1.3665</v>
      </c>
      <c r="C1396">
        <v>-0.168809874</v>
      </c>
    </row>
    <row r="1397" spans="1:3" ht="12.75">
      <c r="A1397">
        <v>1395</v>
      </c>
      <c r="B1397">
        <v>-0.851</v>
      </c>
      <c r="C1397">
        <v>-0.069589015</v>
      </c>
    </row>
    <row r="1398" spans="1:3" ht="12.75">
      <c r="A1398">
        <v>1396</v>
      </c>
      <c r="B1398">
        <v>0.6925</v>
      </c>
      <c r="C1398">
        <v>0.027449607</v>
      </c>
    </row>
    <row r="1399" spans="1:3" ht="12.75">
      <c r="A1399">
        <v>1397</v>
      </c>
      <c r="B1399">
        <v>-1.238</v>
      </c>
      <c r="C1399">
        <v>0.112387835</v>
      </c>
    </row>
    <row r="1400" spans="1:3" ht="12.75">
      <c r="A1400">
        <v>1398</v>
      </c>
      <c r="B1400">
        <v>0.83625</v>
      </c>
      <c r="C1400">
        <v>0.174445845</v>
      </c>
    </row>
    <row r="1401" spans="1:3" ht="12.75">
      <c r="A1401">
        <v>1399</v>
      </c>
      <c r="B1401">
        <v>-1.61825</v>
      </c>
      <c r="C1401">
        <v>0.202449131</v>
      </c>
    </row>
    <row r="1402" spans="1:3" ht="12.75">
      <c r="A1402">
        <v>1400</v>
      </c>
      <c r="B1402">
        <v>1.409</v>
      </c>
      <c r="C1402">
        <v>0.186783295</v>
      </c>
    </row>
    <row r="1403" spans="1:3" ht="12.75">
      <c r="A1403">
        <v>1401</v>
      </c>
      <c r="B1403">
        <v>3.182</v>
      </c>
      <c r="C1403">
        <v>0.12241253</v>
      </c>
    </row>
    <row r="1404" spans="1:3" ht="12.75">
      <c r="A1404">
        <v>1402</v>
      </c>
      <c r="B1404">
        <v>-0.91375</v>
      </c>
      <c r="C1404">
        <v>0.011773372</v>
      </c>
    </row>
    <row r="1405" spans="1:3" ht="12.75">
      <c r="A1405">
        <v>1403</v>
      </c>
      <c r="B1405">
        <v>-0.337</v>
      </c>
      <c r="C1405">
        <v>-0.133889612</v>
      </c>
    </row>
    <row r="1406" spans="1:3" ht="12.75">
      <c r="A1406">
        <v>1404</v>
      </c>
      <c r="B1406">
        <v>1.853</v>
      </c>
      <c r="C1406">
        <v>-0.295743938</v>
      </c>
    </row>
    <row r="1407" spans="1:3" ht="12.75">
      <c r="A1407">
        <v>1405</v>
      </c>
      <c r="B1407">
        <v>1.88525</v>
      </c>
      <c r="C1407">
        <v>-0.451158339</v>
      </c>
    </row>
    <row r="1408" spans="1:3" ht="12.75">
      <c r="A1408">
        <v>1406</v>
      </c>
      <c r="B1408">
        <v>-2.039</v>
      </c>
      <c r="C1408">
        <v>-0.578943048</v>
      </c>
    </row>
    <row r="1409" spans="1:3" ht="12.75">
      <c r="A1409">
        <v>1407</v>
      </c>
      <c r="B1409">
        <v>-4.42475</v>
      </c>
      <c r="C1409">
        <v>-0.664179247</v>
      </c>
    </row>
    <row r="1410" spans="1:3" ht="12.75">
      <c r="A1410">
        <v>1408</v>
      </c>
      <c r="B1410">
        <v>-0.88425</v>
      </c>
      <c r="C1410">
        <v>-0.700837834</v>
      </c>
    </row>
    <row r="1411" spans="1:3" ht="12.75">
      <c r="A1411">
        <v>1409</v>
      </c>
      <c r="B1411">
        <v>-0.71425</v>
      </c>
      <c r="C1411">
        <v>-0.691309143</v>
      </c>
    </row>
    <row r="1412" spans="1:3" ht="12.75">
      <c r="A1412">
        <v>1410</v>
      </c>
      <c r="B1412">
        <v>-3.13675</v>
      </c>
      <c r="C1412">
        <v>-0.643340879</v>
      </c>
    </row>
    <row r="1413" spans="1:3" ht="12.75">
      <c r="A1413">
        <v>1411</v>
      </c>
      <c r="B1413">
        <v>2.72525</v>
      </c>
      <c r="C1413">
        <v>-0.5660242</v>
      </c>
    </row>
    <row r="1414" spans="1:3" ht="12.75">
      <c r="A1414">
        <v>1412</v>
      </c>
      <c r="B1414">
        <v>2.2535</v>
      </c>
      <c r="C1414">
        <v>-0.466786395</v>
      </c>
    </row>
    <row r="1415" spans="1:3" ht="12.75">
      <c r="A1415">
        <v>1413</v>
      </c>
      <c r="B1415">
        <v>-5.40975</v>
      </c>
      <c r="C1415">
        <v>-0.350691406</v>
      </c>
    </row>
    <row r="1416" spans="1:3" ht="12.75">
      <c r="A1416">
        <v>1414</v>
      </c>
      <c r="B1416">
        <v>0.97525</v>
      </c>
      <c r="C1416">
        <v>-0.222085719</v>
      </c>
    </row>
    <row r="1417" spans="1:3" ht="12.75">
      <c r="A1417">
        <v>1415</v>
      </c>
      <c r="B1417">
        <v>-0.01675</v>
      </c>
      <c r="C1417">
        <v>-0.087416954</v>
      </c>
    </row>
    <row r="1418" spans="1:3" ht="12.75">
      <c r="A1418">
        <v>1416</v>
      </c>
      <c r="B1418">
        <v>-1.919</v>
      </c>
      <c r="C1418">
        <v>0.042525677</v>
      </c>
    </row>
    <row r="1419" spans="1:3" ht="12.75">
      <c r="A1419">
        <v>1417</v>
      </c>
      <c r="B1419">
        <v>1.47375</v>
      </c>
      <c r="C1419">
        <v>0.152423937</v>
      </c>
    </row>
    <row r="1420" spans="1:3" ht="12.75">
      <c r="A1420">
        <v>1418</v>
      </c>
      <c r="B1420">
        <v>-0.54025</v>
      </c>
      <c r="C1420">
        <v>0.224823422</v>
      </c>
    </row>
    <row r="1421" spans="1:3" ht="12.75">
      <c r="A1421">
        <v>1419</v>
      </c>
      <c r="B1421">
        <v>-0.98825</v>
      </c>
      <c r="C1421">
        <v>0.244458747</v>
      </c>
    </row>
    <row r="1422" spans="1:3" ht="12.75">
      <c r="A1422">
        <v>1420</v>
      </c>
      <c r="B1422">
        <v>4.25175</v>
      </c>
      <c r="C1422">
        <v>0.202957379</v>
      </c>
    </row>
    <row r="1423" spans="1:3" ht="12.75">
      <c r="A1423">
        <v>1421</v>
      </c>
      <c r="B1423">
        <v>0.72325</v>
      </c>
      <c r="C1423">
        <v>0.102100235</v>
      </c>
    </row>
    <row r="1424" spans="1:3" ht="12.75">
      <c r="A1424">
        <v>1422</v>
      </c>
      <c r="B1424">
        <v>1.30575</v>
      </c>
      <c r="C1424">
        <v>-0.04569748</v>
      </c>
    </row>
    <row r="1425" spans="1:3" ht="12.75">
      <c r="A1425">
        <v>1423</v>
      </c>
      <c r="B1425">
        <v>0.4575</v>
      </c>
      <c r="C1425">
        <v>-0.219970075</v>
      </c>
    </row>
    <row r="1426" spans="1:3" ht="12.75">
      <c r="A1426">
        <v>1424</v>
      </c>
      <c r="B1426">
        <v>-0.33975</v>
      </c>
      <c r="C1426">
        <v>-0.396955656</v>
      </c>
    </row>
    <row r="1427" spans="1:3" ht="12.75">
      <c r="A1427">
        <v>1425</v>
      </c>
      <c r="B1427">
        <v>-2.2655</v>
      </c>
      <c r="C1427">
        <v>-0.554835876</v>
      </c>
    </row>
    <row r="1428" spans="1:3" ht="12.75">
      <c r="A1428">
        <v>1426</v>
      </c>
      <c r="B1428">
        <v>-2.26025</v>
      </c>
      <c r="C1428">
        <v>-0.677720288</v>
      </c>
    </row>
    <row r="1429" spans="1:3" ht="12.75">
      <c r="A1429">
        <v>1427</v>
      </c>
      <c r="B1429">
        <v>1.47075</v>
      </c>
      <c r="C1429">
        <v>-0.757303596</v>
      </c>
    </row>
    <row r="1430" spans="1:3" ht="12.75">
      <c r="A1430">
        <v>1428</v>
      </c>
      <c r="B1430">
        <v>-5.021</v>
      </c>
      <c r="C1430">
        <v>-0.792151917</v>
      </c>
    </row>
    <row r="1431" spans="1:3" ht="12.75">
      <c r="A1431">
        <v>1429</v>
      </c>
      <c r="B1431">
        <v>2.07325</v>
      </c>
      <c r="C1431">
        <v>-0.785446653</v>
      </c>
    </row>
    <row r="1432" spans="1:3" ht="12.75">
      <c r="A1432">
        <v>1430</v>
      </c>
      <c r="B1432">
        <v>-0.45225</v>
      </c>
      <c r="C1432">
        <v>-0.742365458</v>
      </c>
    </row>
    <row r="1433" spans="1:3" ht="12.75">
      <c r="A1433">
        <v>1431</v>
      </c>
      <c r="B1433">
        <v>-1.17825</v>
      </c>
      <c r="C1433">
        <v>-0.66807731</v>
      </c>
    </row>
    <row r="1434" spans="1:3" ht="12.75">
      <c r="A1434">
        <v>1432</v>
      </c>
      <c r="B1434">
        <v>-2.9965</v>
      </c>
      <c r="C1434">
        <v>-0.566830049</v>
      </c>
    </row>
    <row r="1435" spans="1:3" ht="12.75">
      <c r="A1435">
        <v>1433</v>
      </c>
      <c r="B1435">
        <v>0.33675</v>
      </c>
      <c r="C1435">
        <v>-0.442132042</v>
      </c>
    </row>
    <row r="1436" spans="1:3" ht="12.75">
      <c r="A1436">
        <v>1434</v>
      </c>
      <c r="B1436">
        <v>-1.35325</v>
      </c>
      <c r="C1436">
        <v>-0.29773151</v>
      </c>
    </row>
    <row r="1437" spans="1:3" ht="12.75">
      <c r="A1437">
        <v>1435</v>
      </c>
      <c r="B1437">
        <v>2.22575</v>
      </c>
      <c r="C1437">
        <v>-0.138932612</v>
      </c>
    </row>
    <row r="1438" spans="1:3" ht="12.75">
      <c r="A1438">
        <v>1436</v>
      </c>
      <c r="B1438">
        <v>-1.61025</v>
      </c>
      <c r="C1438">
        <v>0.026335597</v>
      </c>
    </row>
    <row r="1439" spans="1:3" ht="12.75">
      <c r="A1439">
        <v>1437</v>
      </c>
      <c r="B1439">
        <v>-0.9015</v>
      </c>
      <c r="C1439">
        <v>0.187326624</v>
      </c>
    </row>
    <row r="1440" spans="1:3" ht="12.75">
      <c r="A1440">
        <v>1438</v>
      </c>
      <c r="B1440">
        <v>1.12425</v>
      </c>
      <c r="C1440">
        <v>0.331591665</v>
      </c>
    </row>
    <row r="1441" spans="1:3" ht="12.75">
      <c r="A1441">
        <v>1439</v>
      </c>
      <c r="B1441">
        <v>-3.1255</v>
      </c>
      <c r="C1441">
        <v>0.447296112</v>
      </c>
    </row>
    <row r="1442" spans="1:3" ht="12.75">
      <c r="A1442">
        <v>1440</v>
      </c>
      <c r="B1442">
        <v>3.45825</v>
      </c>
      <c r="C1442">
        <v>0.525935778</v>
      </c>
    </row>
    <row r="1443" spans="1:3" ht="12.75">
      <c r="A1443">
        <v>1441</v>
      </c>
      <c r="B1443">
        <v>2.84325</v>
      </c>
      <c r="C1443">
        <v>0.564232834</v>
      </c>
    </row>
    <row r="1444" spans="1:3" ht="12.75">
      <c r="A1444">
        <v>1442</v>
      </c>
      <c r="B1444">
        <v>2.82825</v>
      </c>
      <c r="C1444">
        <v>0.5642353</v>
      </c>
    </row>
    <row r="1445" spans="1:3" ht="12.75">
      <c r="A1445">
        <v>1443</v>
      </c>
      <c r="B1445">
        <v>0.0085</v>
      </c>
      <c r="C1445">
        <v>0.531532972</v>
      </c>
    </row>
    <row r="1446" spans="1:3" ht="12.75">
      <c r="A1446">
        <v>1444</v>
      </c>
      <c r="B1446">
        <v>-3.733</v>
      </c>
      <c r="C1446">
        <v>0.47253859</v>
      </c>
    </row>
    <row r="1447" spans="1:3" ht="12.75">
      <c r="A1447">
        <v>1445</v>
      </c>
      <c r="B1447">
        <v>2.06775</v>
      </c>
      <c r="C1447">
        <v>0.392296241</v>
      </c>
    </row>
    <row r="1448" spans="1:3" ht="12.75">
      <c r="A1448">
        <v>1446</v>
      </c>
      <c r="B1448">
        <v>-0.09375</v>
      </c>
      <c r="C1448">
        <v>0.293912489</v>
      </c>
    </row>
    <row r="1449" spans="1:3" ht="12.75">
      <c r="A1449">
        <v>1447</v>
      </c>
      <c r="B1449">
        <v>2.0025</v>
      </c>
      <c r="C1449">
        <v>0.179690286</v>
      </c>
    </row>
    <row r="1450" spans="1:3" ht="12.75">
      <c r="A1450">
        <v>1448</v>
      </c>
      <c r="B1450">
        <v>0.599</v>
      </c>
      <c r="C1450">
        <v>0.053042444</v>
      </c>
    </row>
    <row r="1451" spans="1:3" ht="12.75">
      <c r="A1451">
        <v>1449</v>
      </c>
      <c r="B1451">
        <v>0.78825</v>
      </c>
      <c r="C1451">
        <v>-0.080107076</v>
      </c>
    </row>
    <row r="1452" spans="1:3" ht="12.75">
      <c r="A1452">
        <v>1450</v>
      </c>
      <c r="B1452">
        <v>-0.705</v>
      </c>
      <c r="C1452">
        <v>-0.211294058</v>
      </c>
    </row>
    <row r="1453" spans="1:3" ht="12.75">
      <c r="A1453">
        <v>1451</v>
      </c>
      <c r="B1453">
        <v>-0.049</v>
      </c>
      <c r="C1453">
        <v>-0.330847182</v>
      </c>
    </row>
    <row r="1454" spans="1:3" ht="12.75">
      <c r="A1454">
        <v>1452</v>
      </c>
      <c r="B1454">
        <v>-2.05725</v>
      </c>
      <c r="C1454">
        <v>-0.429856681</v>
      </c>
    </row>
    <row r="1455" spans="1:3" ht="12.75">
      <c r="A1455">
        <v>1453</v>
      </c>
      <c r="B1455">
        <v>0.2535</v>
      </c>
      <c r="C1455">
        <v>-0.501890578</v>
      </c>
    </row>
    <row r="1456" spans="1:3" ht="12.75">
      <c r="A1456">
        <v>1454</v>
      </c>
      <c r="B1456">
        <v>-1.56</v>
      </c>
      <c r="C1456">
        <v>-0.543939684</v>
      </c>
    </row>
    <row r="1457" spans="1:3" ht="12.75">
      <c r="A1457">
        <v>1455</v>
      </c>
      <c r="B1457">
        <v>-0.58975</v>
      </c>
      <c r="C1457">
        <v>-0.556599977</v>
      </c>
    </row>
    <row r="1458" spans="1:3" ht="12.75">
      <c r="A1458">
        <v>1456</v>
      </c>
      <c r="B1458">
        <v>-0.0095</v>
      </c>
      <c r="C1458">
        <v>-0.543778059</v>
      </c>
    </row>
    <row r="1459" spans="1:3" ht="12.75">
      <c r="A1459">
        <v>1457</v>
      </c>
      <c r="B1459">
        <v>-0.035</v>
      </c>
      <c r="C1459">
        <v>-0.512091478</v>
      </c>
    </row>
    <row r="1460" spans="1:3" ht="12.75">
      <c r="A1460">
        <v>1458</v>
      </c>
      <c r="B1460">
        <v>-1.84425</v>
      </c>
      <c r="C1460">
        <v>-0.469844906</v>
      </c>
    </row>
    <row r="1461" spans="1:3" ht="12.75">
      <c r="A1461">
        <v>1459</v>
      </c>
      <c r="B1461">
        <v>-1.34975</v>
      </c>
      <c r="C1461">
        <v>-0.425375624</v>
      </c>
    </row>
    <row r="1462" spans="1:3" ht="12.75">
      <c r="A1462">
        <v>1460</v>
      </c>
      <c r="B1462">
        <v>-0.832</v>
      </c>
      <c r="C1462">
        <v>-0.384897068</v>
      </c>
    </row>
    <row r="1463" spans="1:3" ht="12.75">
      <c r="A1463">
        <v>1461</v>
      </c>
      <c r="B1463">
        <v>0.26825</v>
      </c>
      <c r="C1463">
        <v>-0.350565645</v>
      </c>
    </row>
    <row r="1464" spans="1:3" ht="12.75">
      <c r="A1464">
        <v>1462</v>
      </c>
      <c r="B1464">
        <v>2.0565</v>
      </c>
      <c r="C1464">
        <v>-0.31988035</v>
      </c>
    </row>
    <row r="1465" spans="1:3" ht="12.75">
      <c r="A1465">
        <v>1463</v>
      </c>
      <c r="B1465">
        <v>1.29175</v>
      </c>
      <c r="C1465">
        <v>-0.287250013</v>
      </c>
    </row>
    <row r="1466" spans="1:3" ht="12.75">
      <c r="A1466">
        <v>1464</v>
      </c>
      <c r="B1466">
        <v>-1.97475</v>
      </c>
      <c r="C1466">
        <v>-0.247581378</v>
      </c>
    </row>
    <row r="1467" spans="1:3" ht="12.75">
      <c r="A1467">
        <v>1465</v>
      </c>
      <c r="B1467">
        <v>-2.846</v>
      </c>
      <c r="C1467">
        <v>-0.20052483</v>
      </c>
    </row>
    <row r="1468" spans="1:3" ht="12.75">
      <c r="A1468">
        <v>1466</v>
      </c>
      <c r="B1468">
        <v>-0.27225</v>
      </c>
      <c r="C1468">
        <v>-0.153305119</v>
      </c>
    </row>
    <row r="1469" spans="1:3" ht="12.75">
      <c r="A1469">
        <v>1467</v>
      </c>
      <c r="B1469">
        <v>0.774</v>
      </c>
      <c r="C1469">
        <v>-0.120399031</v>
      </c>
    </row>
    <row r="1470" spans="1:3" ht="12.75">
      <c r="A1470">
        <v>1468</v>
      </c>
      <c r="B1470">
        <v>-3.5015</v>
      </c>
      <c r="C1470">
        <v>-0.119655754</v>
      </c>
    </row>
    <row r="1471" spans="1:3" ht="12.75">
      <c r="A1471">
        <v>1469</v>
      </c>
      <c r="B1471">
        <v>2.76675</v>
      </c>
      <c r="C1471">
        <v>-0.166142223</v>
      </c>
    </row>
    <row r="1472" spans="1:3" ht="12.75">
      <c r="A1472">
        <v>1470</v>
      </c>
      <c r="B1472">
        <v>4.26125</v>
      </c>
      <c r="C1472">
        <v>-0.266147454</v>
      </c>
    </row>
    <row r="1473" spans="1:3" ht="12.75">
      <c r="A1473">
        <v>1471</v>
      </c>
      <c r="B1473">
        <v>-1.40825</v>
      </c>
      <c r="C1473">
        <v>-0.41378284</v>
      </c>
    </row>
    <row r="1474" spans="1:3" ht="12.75">
      <c r="A1474">
        <v>1472</v>
      </c>
      <c r="B1474">
        <v>1.06675</v>
      </c>
      <c r="C1474">
        <v>-0.591480043</v>
      </c>
    </row>
    <row r="1475" spans="1:3" ht="12.75">
      <c r="A1475">
        <v>1473</v>
      </c>
      <c r="B1475">
        <v>-1.04525</v>
      </c>
      <c r="C1475">
        <v>-0.774028377</v>
      </c>
    </row>
    <row r="1476" spans="1:3" ht="12.75">
      <c r="A1476">
        <v>1474</v>
      </c>
      <c r="B1476">
        <v>-1.10175</v>
      </c>
      <c r="C1476">
        <v>-0.934459818</v>
      </c>
    </row>
    <row r="1477" spans="1:3" ht="12.75">
      <c r="A1477">
        <v>1475</v>
      </c>
      <c r="B1477">
        <v>-3.82425</v>
      </c>
      <c r="C1477">
        <v>-1.049682837</v>
      </c>
    </row>
    <row r="1478" spans="1:3" ht="12.75">
      <c r="A1478">
        <v>1476</v>
      </c>
      <c r="B1478">
        <v>-1.86525</v>
      </c>
      <c r="C1478">
        <v>-1.104327826</v>
      </c>
    </row>
    <row r="1479" spans="1:3" ht="12.75">
      <c r="A1479">
        <v>1477</v>
      </c>
      <c r="B1479">
        <v>-0.49625</v>
      </c>
      <c r="C1479">
        <v>-1.092320364</v>
      </c>
    </row>
    <row r="1480" spans="1:3" ht="12.75">
      <c r="A1480">
        <v>1478</v>
      </c>
      <c r="B1480">
        <v>0.093</v>
      </c>
      <c r="C1480">
        <v>-1.016594621</v>
      </c>
    </row>
    <row r="1481" spans="1:3" ht="12.75">
      <c r="A1481">
        <v>1479</v>
      </c>
      <c r="B1481">
        <v>-3.3595</v>
      </c>
      <c r="C1481">
        <v>-0.887687928</v>
      </c>
    </row>
    <row r="1482" spans="1:3" ht="12.75">
      <c r="A1482">
        <v>1480</v>
      </c>
      <c r="B1482">
        <v>-2.26025</v>
      </c>
      <c r="C1482">
        <v>-0.721756063</v>
      </c>
    </row>
    <row r="1483" spans="1:3" ht="12.75">
      <c r="A1483">
        <v>1481</v>
      </c>
      <c r="B1483">
        <v>0.23325</v>
      </c>
      <c r="C1483">
        <v>-0.538187414</v>
      </c>
    </row>
    <row r="1484" spans="1:3" ht="12.75">
      <c r="A1484">
        <v>1482</v>
      </c>
      <c r="B1484">
        <v>-1.44575</v>
      </c>
      <c r="C1484">
        <v>-0.356853872</v>
      </c>
    </row>
    <row r="1485" spans="1:3" ht="12.75">
      <c r="A1485">
        <v>1483</v>
      </c>
      <c r="B1485">
        <v>-0.6295</v>
      </c>
      <c r="C1485">
        <v>-0.195226954</v>
      </c>
    </row>
    <row r="1486" spans="1:3" ht="12.75">
      <c r="A1486">
        <v>1484</v>
      </c>
      <c r="B1486">
        <v>3.03425</v>
      </c>
      <c r="C1486">
        <v>-0.065906059</v>
      </c>
    </row>
    <row r="1487" spans="1:3" ht="12.75">
      <c r="A1487">
        <v>1485</v>
      </c>
      <c r="B1487">
        <v>-0.636</v>
      </c>
      <c r="C1487">
        <v>0.024767411</v>
      </c>
    </row>
    <row r="1488" spans="1:3" ht="12.75">
      <c r="A1488">
        <v>1486</v>
      </c>
      <c r="B1488">
        <v>0.91725</v>
      </c>
      <c r="C1488">
        <v>0.076576504</v>
      </c>
    </row>
    <row r="1489" spans="1:3" ht="12.75">
      <c r="A1489">
        <v>1487</v>
      </c>
      <c r="B1489">
        <v>-0.169</v>
      </c>
      <c r="C1489">
        <v>0.093859994</v>
      </c>
    </row>
    <row r="1490" spans="1:3" ht="12.75">
      <c r="A1490">
        <v>1488</v>
      </c>
      <c r="B1490">
        <v>0.0575</v>
      </c>
      <c r="C1490">
        <v>0.083119012</v>
      </c>
    </row>
    <row r="1491" spans="1:3" ht="12.75">
      <c r="A1491">
        <v>1489</v>
      </c>
      <c r="B1491">
        <v>-0.33925</v>
      </c>
      <c r="C1491">
        <v>0.050688311</v>
      </c>
    </row>
    <row r="1492" spans="1:3" ht="12.75">
      <c r="A1492">
        <v>1490</v>
      </c>
      <c r="B1492">
        <v>0.9565</v>
      </c>
      <c r="C1492">
        <v>0.001290667</v>
      </c>
    </row>
    <row r="1493" spans="1:3" ht="12.75">
      <c r="A1493">
        <v>1491</v>
      </c>
      <c r="B1493">
        <v>0.54375</v>
      </c>
      <c r="C1493">
        <v>-0.062068992</v>
      </c>
    </row>
    <row r="1494" spans="1:3" ht="12.75">
      <c r="A1494">
        <v>1492</v>
      </c>
      <c r="B1494">
        <v>-2.348</v>
      </c>
      <c r="C1494">
        <v>-0.136929092</v>
      </c>
    </row>
    <row r="1495" spans="1:3" ht="12.75">
      <c r="A1495">
        <v>1493</v>
      </c>
      <c r="B1495">
        <v>2.18625</v>
      </c>
      <c r="C1495">
        <v>-0.219496964</v>
      </c>
    </row>
    <row r="1496" spans="1:3" ht="12.75">
      <c r="A1496">
        <v>1494</v>
      </c>
      <c r="B1496">
        <v>-1.08375</v>
      </c>
      <c r="C1496">
        <v>-0.303024635</v>
      </c>
    </row>
    <row r="1497" spans="1:3" ht="12.75">
      <c r="A1497">
        <v>1495</v>
      </c>
      <c r="B1497">
        <v>-0.58575</v>
      </c>
      <c r="C1497">
        <v>-0.377432529</v>
      </c>
    </row>
    <row r="1498" spans="1:3" ht="12.75">
      <c r="A1498">
        <v>1496</v>
      </c>
      <c r="B1498">
        <v>2.52975</v>
      </c>
      <c r="C1498">
        <v>-0.430778326</v>
      </c>
    </row>
    <row r="1499" spans="1:3" ht="12.75">
      <c r="A1499">
        <v>1497</v>
      </c>
      <c r="B1499">
        <v>-2.555</v>
      </c>
      <c r="C1499">
        <v>-0.452368521</v>
      </c>
    </row>
    <row r="1500" spans="1:3" ht="12.75">
      <c r="A1500">
        <v>1498</v>
      </c>
      <c r="B1500">
        <v>-0.29675</v>
      </c>
      <c r="C1500">
        <v>-0.436419575</v>
      </c>
    </row>
    <row r="1501" spans="1:3" ht="12.75">
      <c r="A1501">
        <v>1499</v>
      </c>
      <c r="B1501">
        <v>-2.31175</v>
      </c>
      <c r="C1501">
        <v>-0.384673631</v>
      </c>
    </row>
    <row r="1502" spans="1:3" ht="12.75">
      <c r="A1502">
        <v>1500</v>
      </c>
      <c r="B1502">
        <v>-3.53825</v>
      </c>
      <c r="C1502">
        <v>-0.306638872</v>
      </c>
    </row>
    <row r="1503" spans="1:3" ht="12.75">
      <c r="A1503">
        <v>1501</v>
      </c>
      <c r="B1503">
        <v>1.75975</v>
      </c>
      <c r="C1503">
        <v>-0.21714166</v>
      </c>
    </row>
    <row r="1504" spans="1:3" ht="12.75">
      <c r="A1504">
        <v>1502</v>
      </c>
      <c r="B1504">
        <v>-1.3395</v>
      </c>
      <c r="C1504">
        <v>-0.132161041</v>
      </c>
    </row>
    <row r="1505" spans="1:3" ht="12.75">
      <c r="A1505">
        <v>1503</v>
      </c>
      <c r="B1505">
        <v>4.152</v>
      </c>
      <c r="C1505">
        <v>-0.064755255</v>
      </c>
    </row>
    <row r="1506" spans="1:3" ht="12.75">
      <c r="A1506">
        <v>1504</v>
      </c>
      <c r="B1506">
        <v>0.81325</v>
      </c>
      <c r="C1506">
        <v>-0.022784672</v>
      </c>
    </row>
    <row r="1507" spans="1:3" ht="12.75">
      <c r="A1507">
        <v>1505</v>
      </c>
      <c r="B1507">
        <v>-3.214</v>
      </c>
      <c r="C1507">
        <v>-0.009128478</v>
      </c>
    </row>
    <row r="1508" spans="1:3" ht="12.75">
      <c r="A1508">
        <v>1506</v>
      </c>
      <c r="B1508">
        <v>1.6485</v>
      </c>
      <c r="C1508">
        <v>-0.0237569</v>
      </c>
    </row>
    <row r="1509" spans="1:3" ht="12.75">
      <c r="A1509">
        <v>1507</v>
      </c>
      <c r="B1509">
        <v>-0.2665</v>
      </c>
      <c r="C1509">
        <v>-0.066110281</v>
      </c>
    </row>
    <row r="1510" spans="1:3" ht="12.75">
      <c r="A1510">
        <v>1508</v>
      </c>
      <c r="B1510">
        <v>-1.23525</v>
      </c>
      <c r="C1510">
        <v>-0.136231461</v>
      </c>
    </row>
    <row r="1511" spans="1:3" ht="12.75">
      <c r="A1511">
        <v>1509</v>
      </c>
      <c r="B1511">
        <v>1.1315</v>
      </c>
      <c r="C1511">
        <v>-0.233944513</v>
      </c>
    </row>
    <row r="1512" spans="1:3" ht="12.75">
      <c r="A1512">
        <v>1510</v>
      </c>
      <c r="B1512">
        <v>-0.839</v>
      </c>
      <c r="C1512">
        <v>-0.356555487</v>
      </c>
    </row>
    <row r="1513" spans="1:3" ht="12.75">
      <c r="A1513">
        <v>1511</v>
      </c>
      <c r="B1513">
        <v>1.54675</v>
      </c>
      <c r="C1513">
        <v>-0.496419947</v>
      </c>
    </row>
    <row r="1514" spans="1:3" ht="12.75">
      <c r="A1514">
        <v>1512</v>
      </c>
      <c r="B1514">
        <v>1.04675</v>
      </c>
      <c r="C1514">
        <v>-0.639857038</v>
      </c>
    </row>
    <row r="1515" spans="1:3" ht="12.75">
      <c r="A1515">
        <v>1513</v>
      </c>
      <c r="B1515">
        <v>-2.10575</v>
      </c>
      <c r="C1515">
        <v>-0.768290526</v>
      </c>
    </row>
    <row r="1516" spans="1:3" ht="12.75">
      <c r="A1516">
        <v>1514</v>
      </c>
      <c r="B1516">
        <v>-0.229</v>
      </c>
      <c r="C1516">
        <v>-0.86152811</v>
      </c>
    </row>
    <row r="1517" spans="1:3" ht="12.75">
      <c r="A1517">
        <v>1515</v>
      </c>
      <c r="B1517">
        <v>-3.0815</v>
      </c>
      <c r="C1517">
        <v>-0.902240881</v>
      </c>
    </row>
    <row r="1518" spans="1:3" ht="12.75">
      <c r="A1518">
        <v>1516</v>
      </c>
      <c r="B1518">
        <v>-1.62225</v>
      </c>
      <c r="C1518">
        <v>-0.880320245</v>
      </c>
    </row>
    <row r="1519" spans="1:3" ht="12.75">
      <c r="A1519">
        <v>1517</v>
      </c>
      <c r="B1519">
        <v>-0.197</v>
      </c>
      <c r="C1519">
        <v>-0.795922379</v>
      </c>
    </row>
    <row r="1520" spans="1:3" ht="12.75">
      <c r="A1520">
        <v>1518</v>
      </c>
      <c r="B1520">
        <v>-4.69075</v>
      </c>
      <c r="C1520">
        <v>-0.660461087</v>
      </c>
    </row>
    <row r="1521" spans="1:3" ht="12.75">
      <c r="A1521">
        <v>1519</v>
      </c>
      <c r="B1521">
        <v>1.488</v>
      </c>
      <c r="C1521">
        <v>-0.4953095</v>
      </c>
    </row>
    <row r="1522" spans="1:3" ht="12.75">
      <c r="A1522">
        <v>1520</v>
      </c>
      <c r="B1522">
        <v>-0.7745</v>
      </c>
      <c r="C1522">
        <v>-0.328366928</v>
      </c>
    </row>
    <row r="1523" spans="1:3" ht="12.75">
      <c r="A1523">
        <v>1521</v>
      </c>
      <c r="B1523">
        <v>-0.83425</v>
      </c>
      <c r="C1523">
        <v>-0.188962887</v>
      </c>
    </row>
    <row r="1524" spans="1:3" ht="12.75">
      <c r="A1524">
        <v>1522</v>
      </c>
      <c r="B1524">
        <v>-0.50975</v>
      </c>
      <c r="C1524">
        <v>-0.101904018</v>
      </c>
    </row>
    <row r="1525" spans="1:3" ht="12.75">
      <c r="A1525">
        <v>1523</v>
      </c>
      <c r="B1525">
        <v>1.18075</v>
      </c>
      <c r="C1525">
        <v>-0.081829476</v>
      </c>
    </row>
    <row r="1526" spans="1:3" ht="12.75">
      <c r="A1526">
        <v>1524</v>
      </c>
      <c r="B1526">
        <v>2.69475</v>
      </c>
      <c r="C1526">
        <v>-0.129267076</v>
      </c>
    </row>
    <row r="1527" spans="1:3" ht="12.75">
      <c r="A1527">
        <v>1525</v>
      </c>
      <c r="B1527">
        <v>1.4695</v>
      </c>
      <c r="C1527">
        <v>-0.229642063</v>
      </c>
    </row>
    <row r="1528" spans="1:3" ht="12.75">
      <c r="A1528">
        <v>1526</v>
      </c>
      <c r="B1528">
        <v>0.728</v>
      </c>
      <c r="C1528">
        <v>-0.355868375</v>
      </c>
    </row>
    <row r="1529" spans="1:3" ht="12.75">
      <c r="A1529">
        <v>1527</v>
      </c>
      <c r="B1529">
        <v>-1.59125</v>
      </c>
      <c r="C1529">
        <v>-0.474186428</v>
      </c>
    </row>
    <row r="1530" spans="1:3" ht="12.75">
      <c r="A1530">
        <v>1528</v>
      </c>
      <c r="B1530">
        <v>-0.87175</v>
      </c>
      <c r="C1530">
        <v>-0.551944612</v>
      </c>
    </row>
    <row r="1531" spans="1:3" ht="12.75">
      <c r="A1531">
        <v>1529</v>
      </c>
      <c r="B1531">
        <v>-5.09725</v>
      </c>
      <c r="C1531">
        <v>-0.565410823</v>
      </c>
    </row>
    <row r="1532" spans="1:3" ht="12.75">
      <c r="A1532">
        <v>1530</v>
      </c>
      <c r="B1532">
        <v>2.718</v>
      </c>
      <c r="C1532">
        <v>-0.505635497</v>
      </c>
    </row>
    <row r="1533" spans="1:3" ht="12.75">
      <c r="A1533">
        <v>1531</v>
      </c>
      <c r="B1533">
        <v>-1.15</v>
      </c>
      <c r="C1533">
        <v>-0.380846905</v>
      </c>
    </row>
    <row r="1534" spans="1:3" ht="12.75">
      <c r="A1534">
        <v>1532</v>
      </c>
      <c r="B1534">
        <v>-6.21725</v>
      </c>
      <c r="C1534">
        <v>-0.214692536</v>
      </c>
    </row>
    <row r="1535" spans="1:3" ht="12.75">
      <c r="A1535">
        <v>1533</v>
      </c>
      <c r="B1535">
        <v>0.69125</v>
      </c>
      <c r="C1535">
        <v>-0.040662115</v>
      </c>
    </row>
    <row r="1536" spans="1:3" ht="12.75">
      <c r="A1536">
        <v>1534</v>
      </c>
      <c r="B1536">
        <v>1.6785</v>
      </c>
      <c r="C1536">
        <v>0.105963382</v>
      </c>
    </row>
    <row r="1537" spans="1:3" ht="12.75">
      <c r="A1537">
        <v>1535</v>
      </c>
      <c r="B1537">
        <v>1.867</v>
      </c>
      <c r="C1537">
        <v>0.196546006</v>
      </c>
    </row>
    <row r="1538" spans="1:3" ht="12.75">
      <c r="A1538">
        <v>1536</v>
      </c>
      <c r="B1538">
        <v>2.7965</v>
      </c>
      <c r="C1538">
        <v>0.215611312</v>
      </c>
    </row>
    <row r="1539" spans="1:3" ht="12.75">
      <c r="A1539">
        <v>1537</v>
      </c>
      <c r="B1539">
        <v>-1.58575</v>
      </c>
      <c r="C1539">
        <v>0.163673717</v>
      </c>
    </row>
    <row r="1540" spans="1:3" ht="12.75">
      <c r="A1540">
        <v>1538</v>
      </c>
      <c r="B1540">
        <v>2.69225</v>
      </c>
      <c r="C1540">
        <v>0.055749482</v>
      </c>
    </row>
    <row r="1541" spans="1:3" ht="12.75">
      <c r="A1541">
        <v>1539</v>
      </c>
      <c r="B1541">
        <v>3.6155</v>
      </c>
      <c r="C1541">
        <v>-0.083639654</v>
      </c>
    </row>
    <row r="1542" spans="1:3" ht="12.75">
      <c r="A1542">
        <v>1540</v>
      </c>
      <c r="B1542">
        <v>-3.3625</v>
      </c>
      <c r="C1542">
        <v>-0.227071856</v>
      </c>
    </row>
    <row r="1543" spans="1:3" ht="12.75">
      <c r="A1543">
        <v>1541</v>
      </c>
      <c r="B1543">
        <v>-4.08525</v>
      </c>
      <c r="C1543">
        <v>-0.350245951</v>
      </c>
    </row>
    <row r="1544" spans="1:3" ht="12.75">
      <c r="A1544">
        <v>1542</v>
      </c>
      <c r="B1544">
        <v>0.9255</v>
      </c>
      <c r="C1544">
        <v>-0.435836154</v>
      </c>
    </row>
    <row r="1545" spans="1:3" ht="12.75">
      <c r="A1545">
        <v>1543</v>
      </c>
      <c r="B1545">
        <v>-0.328</v>
      </c>
      <c r="C1545">
        <v>-0.47475237</v>
      </c>
    </row>
    <row r="1546" spans="1:3" ht="12.75">
      <c r="A1546">
        <v>1544</v>
      </c>
      <c r="B1546">
        <v>-0.12025</v>
      </c>
      <c r="C1546">
        <v>-0.46543525</v>
      </c>
    </row>
    <row r="1547" spans="1:3" ht="12.75">
      <c r="A1547">
        <v>1545</v>
      </c>
      <c r="B1547">
        <v>-0.74775</v>
      </c>
      <c r="C1547">
        <v>-0.412251391</v>
      </c>
    </row>
    <row r="1548" spans="1:3" ht="12.75">
      <c r="A1548">
        <v>1546</v>
      </c>
      <c r="B1548">
        <v>-1.2915</v>
      </c>
      <c r="C1548">
        <v>-0.323778463</v>
      </c>
    </row>
    <row r="1549" spans="1:3" ht="12.75">
      <c r="A1549">
        <v>1547</v>
      </c>
      <c r="B1549">
        <v>-0.68775</v>
      </c>
      <c r="C1549">
        <v>-0.211163238</v>
      </c>
    </row>
    <row r="1550" spans="1:3" ht="12.75">
      <c r="A1550">
        <v>1548</v>
      </c>
      <c r="B1550">
        <v>-1.8905</v>
      </c>
      <c r="C1550">
        <v>-0.086352026</v>
      </c>
    </row>
    <row r="1551" spans="1:3" ht="12.75">
      <c r="A1551">
        <v>1549</v>
      </c>
      <c r="B1551">
        <v>1.49375</v>
      </c>
      <c r="C1551">
        <v>0.03986263</v>
      </c>
    </row>
    <row r="1552" spans="1:3" ht="12.75">
      <c r="A1552">
        <v>1550</v>
      </c>
      <c r="B1552">
        <v>-1.3575</v>
      </c>
      <c r="C1552">
        <v>0.159543086</v>
      </c>
    </row>
    <row r="1553" spans="1:3" ht="12.75">
      <c r="A1553">
        <v>1551</v>
      </c>
      <c r="B1553">
        <v>2.5585</v>
      </c>
      <c r="C1553">
        <v>0.26829713</v>
      </c>
    </row>
    <row r="1554" spans="1:3" ht="12.75">
      <c r="A1554">
        <v>1552</v>
      </c>
      <c r="B1554">
        <v>2.16125</v>
      </c>
      <c r="C1554">
        <v>0.364470929</v>
      </c>
    </row>
    <row r="1555" spans="1:3" ht="12.75">
      <c r="A1555">
        <v>1553</v>
      </c>
      <c r="B1555">
        <v>0.48225</v>
      </c>
      <c r="C1555">
        <v>0.447172504</v>
      </c>
    </row>
    <row r="1556" spans="1:3" ht="12.75">
      <c r="A1556">
        <v>1554</v>
      </c>
      <c r="B1556">
        <v>-3.38425</v>
      </c>
      <c r="C1556">
        <v>0.514268188</v>
      </c>
    </row>
    <row r="1557" spans="1:3" ht="12.75">
      <c r="A1557">
        <v>1555</v>
      </c>
      <c r="B1557">
        <v>-0.5055</v>
      </c>
      <c r="C1557">
        <v>0.561659183</v>
      </c>
    </row>
    <row r="1558" spans="1:3" ht="12.75">
      <c r="A1558">
        <v>1556</v>
      </c>
      <c r="B1558">
        <v>1.2355</v>
      </c>
      <c r="C1558">
        <v>0.584421304</v>
      </c>
    </row>
    <row r="1559" spans="1:3" ht="12.75">
      <c r="A1559">
        <v>1557</v>
      </c>
      <c r="B1559">
        <v>4.3075</v>
      </c>
      <c r="C1559">
        <v>0.579185203</v>
      </c>
    </row>
    <row r="1560" spans="1:3" ht="12.75">
      <c r="A1560">
        <v>1558</v>
      </c>
      <c r="B1560">
        <v>-0.13025</v>
      </c>
      <c r="C1560">
        <v>0.546250064</v>
      </c>
    </row>
    <row r="1561" spans="1:3" ht="12.75">
      <c r="A1561">
        <v>1559</v>
      </c>
      <c r="B1561">
        <v>2.15775</v>
      </c>
      <c r="C1561">
        <v>0.48999323</v>
      </c>
    </row>
    <row r="1562" spans="1:3" ht="12.75">
      <c r="A1562">
        <v>1560</v>
      </c>
      <c r="B1562">
        <v>1.1155</v>
      </c>
      <c r="C1562">
        <v>0.417160267</v>
      </c>
    </row>
    <row r="1563" spans="1:3" ht="12.75">
      <c r="A1563">
        <v>1561</v>
      </c>
      <c r="B1563">
        <v>-2.32225</v>
      </c>
      <c r="C1563">
        <v>0.333947308</v>
      </c>
    </row>
    <row r="1564" spans="1:3" ht="12.75">
      <c r="A1564">
        <v>1562</v>
      </c>
      <c r="B1564">
        <v>-0.46125</v>
      </c>
      <c r="C1564">
        <v>0.243569907</v>
      </c>
    </row>
    <row r="1565" spans="1:3" ht="12.75">
      <c r="A1565">
        <v>1563</v>
      </c>
      <c r="B1565">
        <v>-0.80625</v>
      </c>
      <c r="C1565">
        <v>0.145761546</v>
      </c>
    </row>
    <row r="1566" spans="1:3" ht="12.75">
      <c r="A1566">
        <v>1564</v>
      </c>
      <c r="B1566">
        <v>3.98225</v>
      </c>
      <c r="C1566">
        <v>0.038528213</v>
      </c>
    </row>
    <row r="1567" spans="1:3" ht="12.75">
      <c r="A1567">
        <v>1565</v>
      </c>
      <c r="B1567">
        <v>-1.6975</v>
      </c>
      <c r="C1567">
        <v>-0.078820468</v>
      </c>
    </row>
    <row r="1568" spans="1:3" ht="12.75">
      <c r="A1568">
        <v>1566</v>
      </c>
      <c r="B1568">
        <v>0.7985</v>
      </c>
      <c r="C1568">
        <v>-0.203092939</v>
      </c>
    </row>
    <row r="1569" spans="1:3" ht="12.75">
      <c r="A1569">
        <v>1567</v>
      </c>
      <c r="B1569">
        <v>0.1635</v>
      </c>
      <c r="C1569">
        <v>-0.326623137</v>
      </c>
    </row>
    <row r="1570" spans="1:3" ht="12.75">
      <c r="A1570">
        <v>1568</v>
      </c>
      <c r="B1570">
        <v>0.73125</v>
      </c>
      <c r="C1570">
        <v>-0.439186624</v>
      </c>
    </row>
    <row r="1571" spans="1:3" ht="12.75">
      <c r="A1571">
        <v>1569</v>
      </c>
      <c r="B1571">
        <v>-1.36375</v>
      </c>
      <c r="C1571">
        <v>-0.531656966</v>
      </c>
    </row>
    <row r="1572" spans="1:3" ht="12.75">
      <c r="A1572">
        <v>1570</v>
      </c>
      <c r="B1572">
        <v>-1.263</v>
      </c>
      <c r="C1572">
        <v>-0.599697075</v>
      </c>
    </row>
    <row r="1573" spans="1:3" ht="12.75">
      <c r="A1573">
        <v>1571</v>
      </c>
      <c r="B1573">
        <v>-3.5015</v>
      </c>
      <c r="C1573">
        <v>-0.645643077</v>
      </c>
    </row>
    <row r="1574" spans="1:3" ht="12.75">
      <c r="A1574">
        <v>1572</v>
      </c>
      <c r="B1574">
        <v>-0.523</v>
      </c>
      <c r="C1574">
        <v>-0.677474427</v>
      </c>
    </row>
    <row r="1575" spans="1:3" ht="12.75">
      <c r="A1575">
        <v>1573</v>
      </c>
      <c r="B1575">
        <v>0.51</v>
      </c>
      <c r="C1575">
        <v>-0.705059707</v>
      </c>
    </row>
    <row r="1576" spans="1:3" ht="12.75">
      <c r="A1576">
        <v>1574</v>
      </c>
      <c r="B1576">
        <v>0.8925</v>
      </c>
      <c r="C1576">
        <v>-0.735154679</v>
      </c>
    </row>
    <row r="1577" spans="1:3" ht="12.75">
      <c r="A1577">
        <v>1575</v>
      </c>
      <c r="B1577">
        <v>-1.46625</v>
      </c>
      <c r="C1577">
        <v>-0.767321271</v>
      </c>
    </row>
    <row r="1578" spans="1:3" ht="12.75">
      <c r="A1578">
        <v>1576</v>
      </c>
      <c r="B1578">
        <v>-1.461</v>
      </c>
      <c r="C1578">
        <v>-0.792682967</v>
      </c>
    </row>
    <row r="1579" spans="1:3" ht="12.75">
      <c r="A1579">
        <v>1577</v>
      </c>
      <c r="B1579">
        <v>2.3055</v>
      </c>
      <c r="C1579">
        <v>-0.796297685</v>
      </c>
    </row>
    <row r="1580" spans="1:3" ht="12.75">
      <c r="A1580">
        <v>1578</v>
      </c>
      <c r="B1580">
        <v>0.30575</v>
      </c>
      <c r="C1580">
        <v>-0.762399819</v>
      </c>
    </row>
    <row r="1581" spans="1:3" ht="12.75">
      <c r="A1581">
        <v>1579</v>
      </c>
      <c r="B1581">
        <v>-4.35625</v>
      </c>
      <c r="C1581">
        <v>-0.680541839</v>
      </c>
    </row>
    <row r="1582" spans="1:3" ht="12.75">
      <c r="A1582">
        <v>1580</v>
      </c>
      <c r="B1582">
        <v>-6.28575</v>
      </c>
      <c r="C1582">
        <v>-0.550322878</v>
      </c>
    </row>
    <row r="1583" spans="1:3" ht="12.75">
      <c r="A1583">
        <v>1581</v>
      </c>
      <c r="B1583">
        <v>0.76875</v>
      </c>
      <c r="C1583">
        <v>-0.38304829</v>
      </c>
    </row>
    <row r="1584" spans="1:3" ht="12.75">
      <c r="A1584">
        <v>1582</v>
      </c>
      <c r="B1584">
        <v>1.7975</v>
      </c>
      <c r="C1584">
        <v>-0.199923905</v>
      </c>
    </row>
    <row r="1585" spans="1:3" ht="12.75">
      <c r="A1585">
        <v>1583</v>
      </c>
      <c r="B1585">
        <v>1.433</v>
      </c>
      <c r="C1585">
        <v>-0.027589927</v>
      </c>
    </row>
    <row r="1586" spans="1:3" ht="12.75">
      <c r="A1586">
        <v>1584</v>
      </c>
      <c r="B1586">
        <v>-0.9155</v>
      </c>
      <c r="C1586">
        <v>0.107568485</v>
      </c>
    </row>
    <row r="1587" spans="1:3" ht="12.75">
      <c r="A1587">
        <v>1585</v>
      </c>
      <c r="B1587">
        <v>-1.72925</v>
      </c>
      <c r="C1587">
        <v>0.184913599</v>
      </c>
    </row>
    <row r="1588" spans="1:3" ht="12.75">
      <c r="A1588">
        <v>1586</v>
      </c>
      <c r="B1588">
        <v>1.70725</v>
      </c>
      <c r="C1588">
        <v>0.193800183</v>
      </c>
    </row>
    <row r="1589" spans="1:3" ht="12.75">
      <c r="A1589">
        <v>1587</v>
      </c>
      <c r="B1589">
        <v>3.6035</v>
      </c>
      <c r="C1589">
        <v>0.135893451</v>
      </c>
    </row>
    <row r="1590" spans="1:3" ht="12.75">
      <c r="A1590">
        <v>1588</v>
      </c>
      <c r="B1590">
        <v>0.42325</v>
      </c>
      <c r="C1590">
        <v>0.025131672</v>
      </c>
    </row>
    <row r="1591" spans="1:3" ht="12.75">
      <c r="A1591">
        <v>1589</v>
      </c>
      <c r="B1591">
        <v>1.25675</v>
      </c>
      <c r="C1591">
        <v>-0.114818445</v>
      </c>
    </row>
    <row r="1592" spans="1:3" ht="12.75">
      <c r="A1592">
        <v>1590</v>
      </c>
      <c r="B1592">
        <v>-1.6845</v>
      </c>
      <c r="C1592">
        <v>-0.255282883</v>
      </c>
    </row>
    <row r="1593" spans="1:3" ht="12.75">
      <c r="A1593">
        <v>1591</v>
      </c>
      <c r="B1593">
        <v>-0.04425</v>
      </c>
      <c r="C1593">
        <v>-0.368489881</v>
      </c>
    </row>
    <row r="1594" spans="1:3" ht="12.75">
      <c r="A1594">
        <v>1592</v>
      </c>
      <c r="B1594">
        <v>-0.729</v>
      </c>
      <c r="C1594">
        <v>-0.433143332</v>
      </c>
    </row>
    <row r="1595" spans="1:3" ht="12.75">
      <c r="A1595">
        <v>1593</v>
      </c>
      <c r="B1595">
        <v>-2.412</v>
      </c>
      <c r="C1595">
        <v>-0.438088201</v>
      </c>
    </row>
    <row r="1596" spans="1:3" ht="12.75">
      <c r="A1596">
        <v>1594</v>
      </c>
      <c r="B1596">
        <v>-2.00475</v>
      </c>
      <c r="C1596">
        <v>-0.383099675</v>
      </c>
    </row>
    <row r="1597" spans="1:3" ht="12.75">
      <c r="A1597">
        <v>1595</v>
      </c>
      <c r="B1597">
        <v>-2.78175</v>
      </c>
      <c r="C1597">
        <v>-0.276877557</v>
      </c>
    </row>
    <row r="1598" spans="1:3" ht="12.75">
      <c r="A1598">
        <v>1596</v>
      </c>
      <c r="B1598">
        <v>3.0025</v>
      </c>
      <c r="C1598">
        <v>-0.133335826</v>
      </c>
    </row>
    <row r="1599" spans="1:3" ht="12.75">
      <c r="A1599">
        <v>1597</v>
      </c>
      <c r="B1599">
        <v>0.834</v>
      </c>
      <c r="C1599">
        <v>0.032250168</v>
      </c>
    </row>
    <row r="1600" spans="1:3" ht="12.75">
      <c r="A1600">
        <v>1598</v>
      </c>
      <c r="B1600">
        <v>-2.3755</v>
      </c>
      <c r="C1600">
        <v>0.205943524</v>
      </c>
    </row>
    <row r="1601" spans="1:3" ht="12.75">
      <c r="A1601">
        <v>1599</v>
      </c>
      <c r="B1601">
        <v>3.92425</v>
      </c>
      <c r="C1601">
        <v>0.376195518</v>
      </c>
    </row>
    <row r="1602" spans="1:3" ht="12.75">
      <c r="A1602">
        <v>1600</v>
      </c>
      <c r="B1602">
        <v>-5.4115</v>
      </c>
      <c r="C1602">
        <v>0.533596019</v>
      </c>
    </row>
    <row r="1603" spans="1:3" ht="12.75">
      <c r="A1603">
        <v>1601</v>
      </c>
      <c r="B1603">
        <v>3.60275</v>
      </c>
      <c r="C1603">
        <v>0.670129371</v>
      </c>
    </row>
    <row r="1604" spans="1:3" ht="12.75">
      <c r="A1604">
        <v>1602</v>
      </c>
      <c r="B1604">
        <v>1.901</v>
      </c>
      <c r="C1604">
        <v>0.778661024</v>
      </c>
    </row>
    <row r="1605" spans="1:3" ht="12.75">
      <c r="A1605">
        <v>1603</v>
      </c>
      <c r="B1605">
        <v>-0.08475</v>
      </c>
      <c r="C1605">
        <v>0.852969899</v>
      </c>
    </row>
    <row r="1606" spans="1:3" ht="12.75">
      <c r="A1606">
        <v>1604</v>
      </c>
      <c r="B1606">
        <v>1.21725</v>
      </c>
      <c r="C1606">
        <v>0.888245456</v>
      </c>
    </row>
    <row r="1607" spans="1:3" ht="12.75">
      <c r="A1607">
        <v>1605</v>
      </c>
      <c r="B1607">
        <v>1.82925</v>
      </c>
      <c r="C1607">
        <v>0.881806081</v>
      </c>
    </row>
    <row r="1608" spans="1:3" ht="12.75">
      <c r="A1608">
        <v>1606</v>
      </c>
      <c r="B1608">
        <v>2.3065</v>
      </c>
      <c r="C1608">
        <v>0.833833871</v>
      </c>
    </row>
    <row r="1609" spans="1:3" ht="12.75">
      <c r="A1609">
        <v>1607</v>
      </c>
      <c r="B1609">
        <v>-2.22225</v>
      </c>
      <c r="C1609">
        <v>0.747972928</v>
      </c>
    </row>
    <row r="1610" spans="1:3" ht="12.75">
      <c r="A1610">
        <v>1608</v>
      </c>
      <c r="B1610">
        <v>4.0325</v>
      </c>
      <c r="C1610">
        <v>0.631577728</v>
      </c>
    </row>
    <row r="1611" spans="1:3" ht="12.75">
      <c r="A1611">
        <v>1609</v>
      </c>
      <c r="B1611">
        <v>-0.79275</v>
      </c>
      <c r="C1611">
        <v>0.49529794</v>
      </c>
    </row>
    <row r="1612" spans="1:3" ht="12.75">
      <c r="A1612">
        <v>1610</v>
      </c>
      <c r="B1612">
        <v>2.43325</v>
      </c>
      <c r="C1612">
        <v>0.351751556</v>
      </c>
    </row>
    <row r="1613" spans="1:3" ht="12.75">
      <c r="A1613">
        <v>1611</v>
      </c>
      <c r="B1613">
        <v>0.4925</v>
      </c>
      <c r="C1613">
        <v>0.213391871</v>
      </c>
    </row>
    <row r="1614" spans="1:3" ht="12.75">
      <c r="A1614">
        <v>1612</v>
      </c>
      <c r="B1614">
        <v>-0.07775</v>
      </c>
      <c r="C1614">
        <v>0.090180546</v>
      </c>
    </row>
    <row r="1615" spans="1:3" ht="12.75">
      <c r="A1615">
        <v>1613</v>
      </c>
      <c r="B1615">
        <v>-2.672</v>
      </c>
      <c r="C1615">
        <v>-0.012014319</v>
      </c>
    </row>
    <row r="1616" spans="1:3" ht="12.75">
      <c r="A1616">
        <v>1614</v>
      </c>
      <c r="B1616">
        <v>-0.554</v>
      </c>
      <c r="C1616">
        <v>-0.091584186</v>
      </c>
    </row>
    <row r="1617" spans="1:3" ht="12.75">
      <c r="A1617">
        <v>1615</v>
      </c>
      <c r="B1617">
        <v>0.24325</v>
      </c>
      <c r="C1617">
        <v>-0.149914039</v>
      </c>
    </row>
    <row r="1618" spans="1:3" ht="12.75">
      <c r="A1618">
        <v>1616</v>
      </c>
      <c r="B1618">
        <v>-0.19925</v>
      </c>
      <c r="C1618">
        <v>-0.189509593</v>
      </c>
    </row>
    <row r="1619" spans="1:3" ht="12.75">
      <c r="A1619">
        <v>1617</v>
      </c>
      <c r="B1619">
        <v>3.77725</v>
      </c>
      <c r="C1619">
        <v>-0.212715614</v>
      </c>
    </row>
    <row r="1620" spans="1:3" ht="12.75">
      <c r="A1620">
        <v>1618</v>
      </c>
      <c r="B1620">
        <v>-3.16</v>
      </c>
      <c r="C1620">
        <v>-0.221831554</v>
      </c>
    </row>
    <row r="1621" spans="1:3" ht="12.75">
      <c r="A1621">
        <v>1619</v>
      </c>
      <c r="B1621">
        <v>-0.73675</v>
      </c>
      <c r="C1621">
        <v>-0.22045965</v>
      </c>
    </row>
    <row r="1622" spans="1:3" ht="12.75">
      <c r="A1622">
        <v>1620</v>
      </c>
      <c r="B1622">
        <v>-0.48625</v>
      </c>
      <c r="C1622">
        <v>-0.21497246</v>
      </c>
    </row>
    <row r="1623" spans="1:3" ht="12.75">
      <c r="A1623">
        <v>1621</v>
      </c>
      <c r="B1623">
        <v>-0.17025</v>
      </c>
      <c r="C1623">
        <v>-0.214696315</v>
      </c>
    </row>
    <row r="1624" spans="1:3" ht="12.75">
      <c r="A1624">
        <v>1622</v>
      </c>
      <c r="B1624">
        <v>-2.329</v>
      </c>
      <c r="C1624">
        <v>-0.230018904</v>
      </c>
    </row>
    <row r="1625" spans="1:3" ht="12.75">
      <c r="A1625">
        <v>1623</v>
      </c>
      <c r="B1625">
        <v>1.02775</v>
      </c>
      <c r="C1625">
        <v>-0.268828147</v>
      </c>
    </row>
    <row r="1626" spans="1:3" ht="12.75">
      <c r="A1626">
        <v>1624</v>
      </c>
      <c r="B1626">
        <v>2.3005</v>
      </c>
      <c r="C1626">
        <v>-0.332791676</v>
      </c>
    </row>
    <row r="1627" spans="1:3" ht="12.75">
      <c r="A1627">
        <v>1625</v>
      </c>
      <c r="B1627">
        <v>2.394</v>
      </c>
      <c r="C1627">
        <v>-0.415350427</v>
      </c>
    </row>
    <row r="1628" spans="1:3" ht="12.75">
      <c r="A1628">
        <v>1626</v>
      </c>
      <c r="B1628">
        <v>-3.84575</v>
      </c>
      <c r="C1628">
        <v>-0.502691898</v>
      </c>
    </row>
    <row r="1629" spans="1:3" ht="12.75">
      <c r="A1629">
        <v>1627</v>
      </c>
      <c r="B1629">
        <v>0.498</v>
      </c>
      <c r="C1629">
        <v>-0.577669824</v>
      </c>
    </row>
    <row r="1630" spans="1:3" ht="12.75">
      <c r="A1630">
        <v>1628</v>
      </c>
      <c r="B1630">
        <v>-0.09975</v>
      </c>
      <c r="C1630">
        <v>-0.625272528</v>
      </c>
    </row>
    <row r="1631" spans="1:3" ht="12.75">
      <c r="A1631">
        <v>1629</v>
      </c>
      <c r="B1631">
        <v>-3.247</v>
      </c>
      <c r="C1631">
        <v>-0.637462104</v>
      </c>
    </row>
    <row r="1632" spans="1:3" ht="12.75">
      <c r="A1632">
        <v>1630</v>
      </c>
      <c r="B1632">
        <v>-0.97575</v>
      </c>
      <c r="C1632">
        <v>-0.615392215</v>
      </c>
    </row>
    <row r="1633" spans="1:3" ht="12.75">
      <c r="A1633">
        <v>1631</v>
      </c>
      <c r="B1633">
        <v>-0.99925</v>
      </c>
      <c r="C1633">
        <v>-0.568117678</v>
      </c>
    </row>
    <row r="1634" spans="1:3" ht="12.75">
      <c r="A1634">
        <v>1632</v>
      </c>
      <c r="B1634">
        <v>-3.9225</v>
      </c>
      <c r="C1634">
        <v>-0.508469128</v>
      </c>
    </row>
    <row r="1635" spans="1:3" ht="12.75">
      <c r="A1635">
        <v>1633</v>
      </c>
      <c r="B1635">
        <v>4.215</v>
      </c>
      <c r="C1635">
        <v>-0.448066431</v>
      </c>
    </row>
    <row r="1636" spans="1:3" ht="12.75">
      <c r="A1636">
        <v>1634</v>
      </c>
      <c r="B1636">
        <v>-0.1325</v>
      </c>
      <c r="C1636">
        <v>-0.393822975</v>
      </c>
    </row>
    <row r="1637" spans="1:3" ht="12.75">
      <c r="A1637">
        <v>1635</v>
      </c>
      <c r="B1637">
        <v>1.321</v>
      </c>
      <c r="C1637">
        <v>-0.347484985</v>
      </c>
    </row>
    <row r="1638" spans="1:3" ht="12.75">
      <c r="A1638">
        <v>1636</v>
      </c>
      <c r="B1638">
        <v>-1.554</v>
      </c>
      <c r="C1638">
        <v>-0.308103331</v>
      </c>
    </row>
    <row r="1639" spans="1:3" ht="12.75">
      <c r="A1639">
        <v>1637</v>
      </c>
      <c r="B1639">
        <v>-1.517</v>
      </c>
      <c r="C1639">
        <v>-0.275714716</v>
      </c>
    </row>
    <row r="1640" spans="1:3" ht="12.75">
      <c r="A1640">
        <v>1638</v>
      </c>
      <c r="B1640">
        <v>-0.0035</v>
      </c>
      <c r="C1640">
        <v>-0.253853587</v>
      </c>
    </row>
    <row r="1641" spans="1:3" ht="12.75">
      <c r="A1641">
        <v>1639</v>
      </c>
      <c r="B1641">
        <v>-5.00725</v>
      </c>
      <c r="C1641">
        <v>-0.249263928</v>
      </c>
    </row>
    <row r="1642" spans="1:3" ht="12.75">
      <c r="A1642">
        <v>1640</v>
      </c>
      <c r="B1642">
        <v>2.261</v>
      </c>
      <c r="C1642">
        <v>-0.268931426</v>
      </c>
    </row>
    <row r="1643" spans="1:3" ht="12.75">
      <c r="A1643">
        <v>1641</v>
      </c>
      <c r="B1643">
        <v>4.035</v>
      </c>
      <c r="C1643">
        <v>-0.31625566</v>
      </c>
    </row>
    <row r="1644" spans="1:3" ht="12.75">
      <c r="A1644">
        <v>1642</v>
      </c>
      <c r="B1644">
        <v>1.11875</v>
      </c>
      <c r="C1644">
        <v>-0.388759226</v>
      </c>
    </row>
    <row r="1645" spans="1:3" ht="12.75">
      <c r="A1645">
        <v>1643</v>
      </c>
      <c r="B1645">
        <v>-1.33075</v>
      </c>
      <c r="C1645">
        <v>-0.478804425</v>
      </c>
    </row>
    <row r="1646" spans="1:3" ht="12.75">
      <c r="A1646">
        <v>1644</v>
      </c>
      <c r="B1646">
        <v>-0.5475</v>
      </c>
      <c r="C1646">
        <v>-0.576936812</v>
      </c>
    </row>
    <row r="1647" spans="1:3" ht="12.75">
      <c r="A1647">
        <v>1645</v>
      </c>
      <c r="B1647">
        <v>-3.73475</v>
      </c>
      <c r="C1647">
        <v>-0.675871607</v>
      </c>
    </row>
    <row r="1648" spans="1:3" ht="12.75">
      <c r="A1648">
        <v>1646</v>
      </c>
      <c r="B1648">
        <v>-1.468</v>
      </c>
      <c r="C1648">
        <v>-0.7727832</v>
      </c>
    </row>
    <row r="1649" spans="1:3" ht="12.75">
      <c r="A1649">
        <v>1647</v>
      </c>
      <c r="B1649">
        <v>-0.134</v>
      </c>
      <c r="C1649">
        <v>-0.868631975</v>
      </c>
    </row>
    <row r="1650" spans="1:3" ht="12.75">
      <c r="A1650">
        <v>1648</v>
      </c>
      <c r="B1650">
        <v>0.57725</v>
      </c>
      <c r="C1650">
        <v>-0.965046202</v>
      </c>
    </row>
    <row r="1651" spans="1:3" ht="12.75">
      <c r="A1651">
        <v>1649</v>
      </c>
      <c r="B1651">
        <v>-0.309</v>
      </c>
      <c r="C1651">
        <v>-1.060656055</v>
      </c>
    </row>
    <row r="1652" spans="1:3" ht="12.75">
      <c r="A1652">
        <v>1650</v>
      </c>
      <c r="B1652">
        <v>0.43425</v>
      </c>
      <c r="C1652">
        <v>-1.148973289</v>
      </c>
    </row>
    <row r="1653" spans="1:3" ht="12.75">
      <c r="A1653">
        <v>1651</v>
      </c>
      <c r="B1653">
        <v>-1.201</v>
      </c>
      <c r="C1653">
        <v>-1.218932685</v>
      </c>
    </row>
    <row r="1654" spans="1:3" ht="12.75">
      <c r="A1654">
        <v>1652</v>
      </c>
      <c r="B1654">
        <v>-3.9745</v>
      </c>
      <c r="C1654">
        <v>-1.257761913</v>
      </c>
    </row>
    <row r="1655" spans="1:3" ht="12.75">
      <c r="A1655">
        <v>1653</v>
      </c>
      <c r="B1655">
        <v>-1.47325</v>
      </c>
      <c r="C1655">
        <v>-1.25479836</v>
      </c>
    </row>
    <row r="1656" spans="1:3" ht="12.75">
      <c r="A1656">
        <v>1654</v>
      </c>
      <c r="B1656">
        <v>-1.68525</v>
      </c>
      <c r="C1656">
        <v>-1.204710234</v>
      </c>
    </row>
    <row r="1657" spans="1:3" ht="12.75">
      <c r="A1657">
        <v>1655</v>
      </c>
      <c r="B1657">
        <v>-3.203</v>
      </c>
      <c r="C1657">
        <v>-1.109173901</v>
      </c>
    </row>
    <row r="1658" spans="1:3" ht="12.75">
      <c r="A1658">
        <v>1656</v>
      </c>
      <c r="B1658">
        <v>1.9365</v>
      </c>
      <c r="C1658">
        <v>-0.976867216</v>
      </c>
    </row>
    <row r="1659" spans="1:3" ht="12.75">
      <c r="A1659">
        <v>1657</v>
      </c>
      <c r="B1659">
        <v>-3.10225</v>
      </c>
      <c r="C1659">
        <v>-0.822142943</v>
      </c>
    </row>
    <row r="1660" spans="1:3" ht="12.75">
      <c r="A1660">
        <v>1658</v>
      </c>
      <c r="B1660">
        <v>-0.52475</v>
      </c>
      <c r="C1660">
        <v>-0.662796389</v>
      </c>
    </row>
    <row r="1661" spans="1:3" ht="12.75">
      <c r="A1661">
        <v>1659</v>
      </c>
      <c r="B1661">
        <v>-1.79025</v>
      </c>
      <c r="C1661">
        <v>-0.517172461</v>
      </c>
    </row>
    <row r="1662" spans="1:3" ht="12.75">
      <c r="A1662">
        <v>1660</v>
      </c>
      <c r="B1662">
        <v>-0.594</v>
      </c>
      <c r="C1662">
        <v>-0.400825656</v>
      </c>
    </row>
    <row r="1663" spans="1:3" ht="12.75">
      <c r="A1663">
        <v>1661</v>
      </c>
      <c r="B1663">
        <v>1.916</v>
      </c>
      <c r="C1663">
        <v>-0.323209512</v>
      </c>
    </row>
    <row r="1664" spans="1:3" ht="12.75">
      <c r="A1664">
        <v>1662</v>
      </c>
      <c r="B1664">
        <v>0.00625</v>
      </c>
      <c r="C1664">
        <v>-0.285257687</v>
      </c>
    </row>
    <row r="1665" spans="1:3" ht="12.75">
      <c r="A1665">
        <v>1663</v>
      </c>
      <c r="B1665">
        <v>0.5945</v>
      </c>
      <c r="C1665">
        <v>-0.27886221</v>
      </c>
    </row>
    <row r="1666" spans="1:3" ht="12.75">
      <c r="A1666">
        <v>1664</v>
      </c>
      <c r="B1666">
        <v>0.7945</v>
      </c>
      <c r="C1666">
        <v>-0.288880212</v>
      </c>
    </row>
    <row r="1667" spans="1:3" ht="12.75">
      <c r="A1667">
        <v>1665</v>
      </c>
      <c r="B1667">
        <v>-0.74625</v>
      </c>
      <c r="C1667">
        <v>-0.29744168</v>
      </c>
    </row>
    <row r="1668" spans="1:3" ht="12.75">
      <c r="A1668">
        <v>1666</v>
      </c>
      <c r="B1668">
        <v>0.17</v>
      </c>
      <c r="C1668">
        <v>-0.289341507</v>
      </c>
    </row>
    <row r="1669" spans="1:3" ht="12.75">
      <c r="A1669">
        <v>1667</v>
      </c>
      <c r="B1669">
        <v>-5.0505</v>
      </c>
      <c r="C1669">
        <v>-0.256668687</v>
      </c>
    </row>
    <row r="1670" spans="1:3" ht="12.75">
      <c r="A1670">
        <v>1668</v>
      </c>
      <c r="B1670">
        <v>2.23875</v>
      </c>
      <c r="C1670">
        <v>-0.20091791</v>
      </c>
    </row>
    <row r="1671" spans="1:3" ht="12.75">
      <c r="A1671">
        <v>1669</v>
      </c>
      <c r="B1671">
        <v>-0.839</v>
      </c>
      <c r="C1671">
        <v>-0.131690653</v>
      </c>
    </row>
    <row r="1672" spans="1:3" ht="12.75">
      <c r="A1672">
        <v>1670</v>
      </c>
      <c r="B1672">
        <v>-2.5575</v>
      </c>
      <c r="C1672">
        <v>-0.062414293</v>
      </c>
    </row>
    <row r="1673" spans="1:3" ht="12.75">
      <c r="A1673">
        <v>1671</v>
      </c>
      <c r="B1673">
        <v>1.18325</v>
      </c>
      <c r="C1673">
        <v>-0.004744244</v>
      </c>
    </row>
    <row r="1674" spans="1:3" ht="12.75">
      <c r="A1674">
        <v>1672</v>
      </c>
      <c r="B1674">
        <v>3.94575</v>
      </c>
      <c r="C1674">
        <v>0.036084699</v>
      </c>
    </row>
    <row r="1675" spans="1:3" ht="12.75">
      <c r="A1675">
        <v>1673</v>
      </c>
      <c r="B1675">
        <v>-1.226</v>
      </c>
      <c r="C1675">
        <v>0.063032374</v>
      </c>
    </row>
    <row r="1676" spans="1:3" ht="12.75">
      <c r="A1676">
        <v>1674</v>
      </c>
      <c r="B1676">
        <v>1.76275</v>
      </c>
      <c r="C1676">
        <v>0.085410495</v>
      </c>
    </row>
    <row r="1677" spans="1:3" ht="12.75">
      <c r="A1677">
        <v>1675</v>
      </c>
      <c r="B1677">
        <v>-1.13925</v>
      </c>
      <c r="C1677">
        <v>0.114214236</v>
      </c>
    </row>
    <row r="1678" spans="1:3" ht="12.75">
      <c r="A1678">
        <v>1676</v>
      </c>
      <c r="B1678">
        <v>-1.72575</v>
      </c>
      <c r="C1678">
        <v>0.156624461</v>
      </c>
    </row>
    <row r="1679" spans="1:3" ht="12.75">
      <c r="A1679">
        <v>1677</v>
      </c>
      <c r="B1679">
        <v>-0.50325</v>
      </c>
      <c r="C1679">
        <v>0.21201029</v>
      </c>
    </row>
    <row r="1680" spans="1:3" ht="12.75">
      <c r="A1680">
        <v>1678</v>
      </c>
      <c r="B1680">
        <v>0.09775</v>
      </c>
      <c r="C1680">
        <v>0.271082332</v>
      </c>
    </row>
    <row r="1681" spans="1:3" ht="12.75">
      <c r="A1681">
        <v>1679</v>
      </c>
      <c r="B1681">
        <v>-0.5545</v>
      </c>
      <c r="C1681">
        <v>0.318487528</v>
      </c>
    </row>
    <row r="1682" spans="1:3" ht="12.75">
      <c r="A1682">
        <v>1680</v>
      </c>
      <c r="B1682">
        <v>1.35825</v>
      </c>
      <c r="C1682">
        <v>0.33773341</v>
      </c>
    </row>
    <row r="1683" spans="1:3" ht="12.75">
      <c r="A1683">
        <v>1681</v>
      </c>
      <c r="B1683">
        <v>2.394</v>
      </c>
      <c r="C1683">
        <v>0.316502849</v>
      </c>
    </row>
    <row r="1684" spans="1:3" ht="12.75">
      <c r="A1684">
        <v>1682</v>
      </c>
      <c r="B1684">
        <v>1.124</v>
      </c>
      <c r="C1684">
        <v>0.250475949</v>
      </c>
    </row>
    <row r="1685" spans="1:3" ht="12.75">
      <c r="A1685">
        <v>1683</v>
      </c>
      <c r="B1685">
        <v>-0.0705</v>
      </c>
      <c r="C1685">
        <v>0.144580445</v>
      </c>
    </row>
    <row r="1686" spans="1:3" ht="12.75">
      <c r="A1686">
        <v>1684</v>
      </c>
      <c r="B1686">
        <v>1.735</v>
      </c>
      <c r="C1686">
        <v>0.011679574</v>
      </c>
    </row>
    <row r="1687" spans="1:3" ht="12.75">
      <c r="A1687">
        <v>1685</v>
      </c>
      <c r="B1687">
        <v>0.21225</v>
      </c>
      <c r="C1687">
        <v>-0.130451858</v>
      </c>
    </row>
    <row r="1688" spans="1:3" ht="12.75">
      <c r="A1688">
        <v>1686</v>
      </c>
      <c r="B1688">
        <v>-4.00525</v>
      </c>
      <c r="C1688">
        <v>-0.262725395</v>
      </c>
    </row>
    <row r="1689" spans="1:3" ht="12.75">
      <c r="A1689">
        <v>1687</v>
      </c>
      <c r="B1689">
        <v>1.78425</v>
      </c>
      <c r="C1689">
        <v>-0.367997874</v>
      </c>
    </row>
    <row r="1690" spans="1:3" ht="12.75">
      <c r="A1690">
        <v>1688</v>
      </c>
      <c r="B1690">
        <v>-0.23175</v>
      </c>
      <c r="C1690">
        <v>-0.433514576</v>
      </c>
    </row>
    <row r="1691" spans="1:3" ht="12.75">
      <c r="A1691">
        <v>1689</v>
      </c>
      <c r="B1691">
        <v>0.19</v>
      </c>
      <c r="C1691">
        <v>-0.452393238</v>
      </c>
    </row>
    <row r="1692" spans="1:3" ht="12.75">
      <c r="A1692">
        <v>1690</v>
      </c>
      <c r="B1692">
        <v>-2.43925</v>
      </c>
      <c r="C1692">
        <v>-0.424124936</v>
      </c>
    </row>
    <row r="1693" spans="1:3" ht="12.75">
      <c r="A1693">
        <v>1691</v>
      </c>
      <c r="B1693">
        <v>-3.2475</v>
      </c>
      <c r="C1693">
        <v>-0.354091307</v>
      </c>
    </row>
    <row r="1694" spans="1:3" ht="12.75">
      <c r="A1694">
        <v>1692</v>
      </c>
      <c r="B1694">
        <v>0.25</v>
      </c>
      <c r="C1694">
        <v>-0.252206329</v>
      </c>
    </row>
    <row r="1695" spans="1:3" ht="12.75">
      <c r="A1695">
        <v>1693</v>
      </c>
      <c r="B1695">
        <v>1.0395</v>
      </c>
      <c r="C1695">
        <v>-0.131024353</v>
      </c>
    </row>
    <row r="1696" spans="1:3" ht="12.75">
      <c r="A1696">
        <v>1694</v>
      </c>
      <c r="B1696">
        <v>1.44</v>
      </c>
      <c r="C1696">
        <v>-0.003857779</v>
      </c>
    </row>
    <row r="1697" spans="1:3" ht="12.75">
      <c r="A1697">
        <v>1695</v>
      </c>
      <c r="B1697">
        <v>-3.106</v>
      </c>
      <c r="C1697">
        <v>0.116590861</v>
      </c>
    </row>
    <row r="1698" spans="1:3" ht="12.75">
      <c r="A1698">
        <v>1696</v>
      </c>
      <c r="B1698">
        <v>1.7515</v>
      </c>
      <c r="C1698">
        <v>0.21890704</v>
      </c>
    </row>
    <row r="1699" spans="1:3" ht="12.75">
      <c r="A1699">
        <v>1697</v>
      </c>
      <c r="B1699">
        <v>2.18525</v>
      </c>
      <c r="C1699">
        <v>0.293210139</v>
      </c>
    </row>
    <row r="1700" spans="1:3" ht="12.75">
      <c r="A1700">
        <v>1698</v>
      </c>
      <c r="B1700">
        <v>-2.46625</v>
      </c>
      <c r="C1700">
        <v>0.331464329</v>
      </c>
    </row>
    <row r="1701" spans="1:3" ht="12.75">
      <c r="A1701">
        <v>1699</v>
      </c>
      <c r="B1701">
        <v>0.1525</v>
      </c>
      <c r="C1701">
        <v>0.328223215</v>
      </c>
    </row>
    <row r="1702" spans="1:3" ht="12.75">
      <c r="A1702">
        <v>1700</v>
      </c>
      <c r="B1702">
        <v>3.02525</v>
      </c>
      <c r="C1702">
        <v>0.281766</v>
      </c>
    </row>
    <row r="1703" spans="1:3" ht="12.75">
      <c r="A1703">
        <v>1701</v>
      </c>
      <c r="B1703">
        <v>0.5475</v>
      </c>
      <c r="C1703">
        <v>0.195169901</v>
      </c>
    </row>
    <row r="1704" spans="1:3" ht="12.75">
      <c r="A1704">
        <v>1702</v>
      </c>
      <c r="B1704">
        <v>3.31</v>
      </c>
      <c r="C1704">
        <v>0.076714836</v>
      </c>
    </row>
    <row r="1705" spans="1:3" ht="12.75">
      <c r="A1705">
        <v>1703</v>
      </c>
      <c r="B1705">
        <v>-5.20625</v>
      </c>
      <c r="C1705">
        <v>-0.060795682</v>
      </c>
    </row>
    <row r="1706" spans="1:3" ht="12.75">
      <c r="A1706">
        <v>1704</v>
      </c>
      <c r="B1706">
        <v>3.18675</v>
      </c>
      <c r="C1706">
        <v>-0.201828935</v>
      </c>
    </row>
    <row r="1707" spans="1:3" ht="12.75">
      <c r="A1707">
        <v>1705</v>
      </c>
      <c r="B1707">
        <v>0.279</v>
      </c>
      <c r="C1707">
        <v>-0.330700578</v>
      </c>
    </row>
    <row r="1708" spans="1:3" ht="12.75">
      <c r="A1708">
        <v>1706</v>
      </c>
      <c r="B1708">
        <v>-2.8695</v>
      </c>
      <c r="C1708">
        <v>-0.434397949</v>
      </c>
    </row>
    <row r="1709" spans="1:3" ht="12.75">
      <c r="A1709">
        <v>1707</v>
      </c>
      <c r="B1709">
        <v>1.315</v>
      </c>
      <c r="C1709">
        <v>-0.505064975</v>
      </c>
    </row>
    <row r="1710" spans="1:3" ht="12.75">
      <c r="A1710">
        <v>1708</v>
      </c>
      <c r="B1710">
        <v>-3.3765</v>
      </c>
      <c r="C1710">
        <v>-0.54160671</v>
      </c>
    </row>
    <row r="1711" spans="1:3" ht="12.75">
      <c r="A1711">
        <v>1709</v>
      </c>
      <c r="B1711">
        <v>1.1295</v>
      </c>
      <c r="C1711">
        <v>-0.549965829</v>
      </c>
    </row>
    <row r="1712" spans="1:3" ht="12.75">
      <c r="A1712">
        <v>1710</v>
      </c>
      <c r="B1712">
        <v>-2.7105</v>
      </c>
      <c r="C1712">
        <v>-0.541806226</v>
      </c>
    </row>
    <row r="1713" spans="1:3" ht="12.75">
      <c r="A1713">
        <v>1711</v>
      </c>
      <c r="B1713">
        <v>-0.2835</v>
      </c>
      <c r="C1713">
        <v>-0.531664216</v>
      </c>
    </row>
    <row r="1714" spans="1:3" ht="12.75">
      <c r="A1714">
        <v>1712</v>
      </c>
      <c r="B1714">
        <v>-0.363</v>
      </c>
      <c r="C1714">
        <v>-0.533076616</v>
      </c>
    </row>
    <row r="1715" spans="1:3" ht="12.75">
      <c r="A1715">
        <v>1713</v>
      </c>
      <c r="B1715">
        <v>1.5465</v>
      </c>
      <c r="C1715">
        <v>-0.55463127</v>
      </c>
    </row>
    <row r="1716" spans="1:3" ht="12.75">
      <c r="A1716">
        <v>1714</v>
      </c>
      <c r="B1716">
        <v>-2.28075</v>
      </c>
      <c r="C1716">
        <v>-0.597106022</v>
      </c>
    </row>
    <row r="1717" spans="1:3" ht="12.75">
      <c r="A1717">
        <v>1715</v>
      </c>
      <c r="B1717">
        <v>1.82725</v>
      </c>
      <c r="C1717">
        <v>-0.652706244</v>
      </c>
    </row>
    <row r="1718" spans="1:3" ht="12.75">
      <c r="A1718">
        <v>1716</v>
      </c>
      <c r="B1718">
        <v>1.14975</v>
      </c>
      <c r="C1718">
        <v>-0.706861476</v>
      </c>
    </row>
    <row r="1719" spans="1:3" ht="12.75">
      <c r="A1719">
        <v>1717</v>
      </c>
      <c r="B1719">
        <v>-3.8995</v>
      </c>
      <c r="C1719">
        <v>-0.742251515</v>
      </c>
    </row>
    <row r="1720" spans="1:3" ht="12.75">
      <c r="A1720">
        <v>1718</v>
      </c>
      <c r="B1720">
        <v>-0.7705</v>
      </c>
      <c r="C1720">
        <v>-0.743967396</v>
      </c>
    </row>
    <row r="1721" spans="1:3" ht="12.75">
      <c r="A1721">
        <v>1719</v>
      </c>
      <c r="B1721">
        <v>-1.211</v>
      </c>
      <c r="C1721">
        <v>-0.704248604</v>
      </c>
    </row>
    <row r="1722" spans="1:3" ht="12.75">
      <c r="A1722">
        <v>1720</v>
      </c>
      <c r="B1722">
        <v>-0.28675</v>
      </c>
      <c r="C1722">
        <v>-0.625263016</v>
      </c>
    </row>
    <row r="1723" spans="1:3" ht="12.75">
      <c r="A1723">
        <v>1721</v>
      </c>
      <c r="B1723">
        <v>-4.398</v>
      </c>
      <c r="C1723">
        <v>-0.518950824</v>
      </c>
    </row>
    <row r="1724" spans="1:3" ht="12.75">
      <c r="A1724">
        <v>1722</v>
      </c>
      <c r="B1724">
        <v>0.53525</v>
      </c>
      <c r="C1724">
        <v>-0.403903447</v>
      </c>
    </row>
    <row r="1725" spans="1:3" ht="12.75">
      <c r="A1725">
        <v>1723</v>
      </c>
      <c r="B1725">
        <v>0.60775</v>
      </c>
      <c r="C1725">
        <v>-0.300289976</v>
      </c>
    </row>
    <row r="1726" spans="1:3" ht="12.75">
      <c r="A1726">
        <v>1724</v>
      </c>
      <c r="B1726">
        <v>-0.62425</v>
      </c>
      <c r="C1726">
        <v>-0.224571507</v>
      </c>
    </row>
    <row r="1727" spans="1:3" ht="12.75">
      <c r="A1727">
        <v>1725</v>
      </c>
      <c r="B1727">
        <v>1.77225</v>
      </c>
      <c r="C1727">
        <v>-0.185801715</v>
      </c>
    </row>
    <row r="1728" spans="1:3" ht="12.75">
      <c r="A1728">
        <v>1726</v>
      </c>
      <c r="B1728">
        <v>0.09575</v>
      </c>
      <c r="C1728">
        <v>-0.184600506</v>
      </c>
    </row>
    <row r="1729" spans="1:3" ht="12.75">
      <c r="A1729">
        <v>1727</v>
      </c>
      <c r="B1729">
        <v>4.01625</v>
      </c>
      <c r="C1729">
        <v>-0.214696593</v>
      </c>
    </row>
    <row r="1730" spans="1:3" ht="12.75">
      <c r="A1730">
        <v>1728</v>
      </c>
      <c r="B1730">
        <v>-3.5145</v>
      </c>
      <c r="C1730">
        <v>-0.265861832</v>
      </c>
    </row>
    <row r="1731" spans="1:3" ht="12.75">
      <c r="A1731">
        <v>1729</v>
      </c>
      <c r="B1731">
        <v>-5.73275</v>
      </c>
      <c r="C1731">
        <v>-0.326687249</v>
      </c>
    </row>
    <row r="1732" spans="1:3" ht="12.75">
      <c r="A1732">
        <v>1730</v>
      </c>
      <c r="B1732">
        <v>4.483</v>
      </c>
      <c r="C1732">
        <v>-0.386160812</v>
      </c>
    </row>
    <row r="1733" spans="1:3" ht="12.75">
      <c r="A1733">
        <v>1731</v>
      </c>
      <c r="B1733">
        <v>-0.5005</v>
      </c>
      <c r="C1733">
        <v>-0.434027188</v>
      </c>
    </row>
    <row r="1734" spans="1:3" ht="12.75">
      <c r="A1734">
        <v>1732</v>
      </c>
      <c r="B1734">
        <v>1.8315</v>
      </c>
      <c r="C1734">
        <v>-0.460741045</v>
      </c>
    </row>
    <row r="1735" spans="1:3" ht="12.75">
      <c r="A1735">
        <v>1733</v>
      </c>
      <c r="B1735">
        <v>-3.84225</v>
      </c>
      <c r="C1735">
        <v>-0.457929581</v>
      </c>
    </row>
    <row r="1736" spans="1:3" ht="12.75">
      <c r="A1736">
        <v>1734</v>
      </c>
      <c r="B1736">
        <v>2.2935</v>
      </c>
      <c r="C1736">
        <v>-0.419661517</v>
      </c>
    </row>
    <row r="1737" spans="1:3" ht="12.75">
      <c r="A1737">
        <v>1735</v>
      </c>
      <c r="B1737">
        <v>-4.20075</v>
      </c>
      <c r="C1737">
        <v>-0.344003237</v>
      </c>
    </row>
    <row r="1738" spans="1:3" ht="12.75">
      <c r="A1738">
        <v>1736</v>
      </c>
      <c r="B1738">
        <v>-1.74175</v>
      </c>
      <c r="C1738">
        <v>-0.23395824</v>
      </c>
    </row>
    <row r="1739" spans="1:3" ht="12.75">
      <c r="A1739">
        <v>1737</v>
      </c>
      <c r="B1739">
        <v>-0.21275</v>
      </c>
      <c r="C1739">
        <v>-0.097191628</v>
      </c>
    </row>
    <row r="1740" spans="1:3" ht="12.75">
      <c r="A1740">
        <v>1738</v>
      </c>
      <c r="B1740">
        <v>2.88175</v>
      </c>
      <c r="C1740">
        <v>0.055342399</v>
      </c>
    </row>
    <row r="1741" spans="1:3" ht="12.75">
      <c r="A1741">
        <v>1739</v>
      </c>
      <c r="B1741">
        <v>-1.59225</v>
      </c>
      <c r="C1741">
        <v>0.211183963</v>
      </c>
    </row>
    <row r="1742" spans="1:3" ht="12.75">
      <c r="A1742">
        <v>1740</v>
      </c>
      <c r="B1742">
        <v>2.10025</v>
      </c>
      <c r="C1742">
        <v>0.357843725</v>
      </c>
    </row>
    <row r="1743" spans="1:3" ht="12.75">
      <c r="A1743">
        <v>1741</v>
      </c>
      <c r="B1743">
        <v>-2.42775</v>
      </c>
      <c r="C1743">
        <v>0.483697671</v>
      </c>
    </row>
    <row r="1744" spans="1:3" ht="12.75">
      <c r="A1744">
        <v>1742</v>
      </c>
      <c r="B1744">
        <v>1.8075</v>
      </c>
      <c r="C1744">
        <v>0.578535037</v>
      </c>
    </row>
    <row r="1745" spans="1:3" ht="12.75">
      <c r="A1745">
        <v>1743</v>
      </c>
      <c r="B1745">
        <v>1.2015</v>
      </c>
      <c r="C1745">
        <v>0.634164183</v>
      </c>
    </row>
    <row r="1746" spans="1:3" ht="12.75">
      <c r="A1746">
        <v>1744</v>
      </c>
      <c r="B1746">
        <v>-0.42575</v>
      </c>
      <c r="C1746">
        <v>0.645231646</v>
      </c>
    </row>
    <row r="1747" spans="1:3" ht="12.75">
      <c r="A1747">
        <v>1745</v>
      </c>
      <c r="B1747">
        <v>2.971</v>
      </c>
      <c r="C1747">
        <v>0.610010622</v>
      </c>
    </row>
    <row r="1748" spans="1:3" ht="12.75">
      <c r="A1748">
        <v>1746</v>
      </c>
      <c r="B1748">
        <v>1.91325</v>
      </c>
      <c r="C1748">
        <v>0.530738174</v>
      </c>
    </row>
    <row r="1749" spans="1:3" ht="12.75">
      <c r="A1749">
        <v>1747</v>
      </c>
      <c r="B1749">
        <v>1.2215</v>
      </c>
      <c r="C1749">
        <v>0.413287108</v>
      </c>
    </row>
    <row r="1750" spans="1:3" ht="12.75">
      <c r="A1750">
        <v>1748</v>
      </c>
      <c r="B1750">
        <v>-2.8135</v>
      </c>
      <c r="C1750">
        <v>0.266376624</v>
      </c>
    </row>
    <row r="1751" spans="1:3" ht="12.75">
      <c r="A1751">
        <v>1749</v>
      </c>
      <c r="B1751">
        <v>2.49775</v>
      </c>
      <c r="C1751">
        <v>0.100795481</v>
      </c>
    </row>
    <row r="1752" spans="1:3" ht="12.75">
      <c r="A1752">
        <v>1750</v>
      </c>
      <c r="B1752">
        <v>0.37525</v>
      </c>
      <c r="C1752">
        <v>-0.071023471</v>
      </c>
    </row>
    <row r="1753" spans="1:3" ht="12.75">
      <c r="A1753">
        <v>1751</v>
      </c>
      <c r="B1753">
        <v>-1.36875</v>
      </c>
      <c r="C1753">
        <v>-0.235215692</v>
      </c>
    </row>
    <row r="1754" spans="1:3" ht="12.75">
      <c r="A1754">
        <v>1752</v>
      </c>
      <c r="B1754">
        <v>0.88625</v>
      </c>
      <c r="C1754">
        <v>-0.37708299</v>
      </c>
    </row>
    <row r="1755" spans="1:3" ht="12.75">
      <c r="A1755">
        <v>1753</v>
      </c>
      <c r="B1755">
        <v>-0.5345</v>
      </c>
      <c r="C1755">
        <v>-0.482709856</v>
      </c>
    </row>
    <row r="1756" spans="1:3" ht="12.75">
      <c r="A1756">
        <v>1754</v>
      </c>
      <c r="B1756">
        <v>-0.53225</v>
      </c>
      <c r="C1756">
        <v>-0.541684444</v>
      </c>
    </row>
    <row r="1757" spans="1:3" ht="12.75">
      <c r="A1757">
        <v>1755</v>
      </c>
      <c r="B1757">
        <v>0.10625</v>
      </c>
      <c r="C1757">
        <v>-0.550142463</v>
      </c>
    </row>
    <row r="1758" spans="1:3" ht="12.75">
      <c r="A1758">
        <v>1756</v>
      </c>
      <c r="B1758">
        <v>-4.7795</v>
      </c>
      <c r="C1758">
        <v>-0.512717445</v>
      </c>
    </row>
    <row r="1759" spans="1:3" ht="12.75">
      <c r="A1759">
        <v>1757</v>
      </c>
      <c r="B1759">
        <v>-2.0925</v>
      </c>
      <c r="C1759">
        <v>-0.442088999</v>
      </c>
    </row>
    <row r="1760" spans="1:3" ht="12.75">
      <c r="A1760">
        <v>1758</v>
      </c>
      <c r="B1760">
        <v>1.062</v>
      </c>
      <c r="C1760">
        <v>-0.355773933</v>
      </c>
    </row>
    <row r="1761" spans="1:3" ht="12.75">
      <c r="A1761">
        <v>1759</v>
      </c>
      <c r="B1761">
        <v>-0.4255</v>
      </c>
      <c r="C1761">
        <v>-0.271161978</v>
      </c>
    </row>
    <row r="1762" spans="1:3" ht="12.75">
      <c r="A1762">
        <v>1760</v>
      </c>
      <c r="B1762">
        <v>1.2505</v>
      </c>
      <c r="C1762">
        <v>-0.200789926</v>
      </c>
    </row>
    <row r="1763" spans="1:3" ht="12.75">
      <c r="A1763">
        <v>1761</v>
      </c>
      <c r="B1763">
        <v>2.3355</v>
      </c>
      <c r="C1763">
        <v>-0.149845233</v>
      </c>
    </row>
    <row r="1764" spans="1:3" ht="12.75">
      <c r="A1764">
        <v>1762</v>
      </c>
      <c r="B1764">
        <v>-1.13975</v>
      </c>
      <c r="C1764">
        <v>-0.116825289</v>
      </c>
    </row>
    <row r="1765" spans="1:3" ht="12.75">
      <c r="A1765">
        <v>1763</v>
      </c>
      <c r="B1765">
        <v>0.67275</v>
      </c>
      <c r="C1765">
        <v>-0.096729751</v>
      </c>
    </row>
    <row r="1766" spans="1:3" ht="12.75">
      <c r="A1766">
        <v>1764</v>
      </c>
      <c r="B1766">
        <v>-2.349</v>
      </c>
      <c r="C1766">
        <v>-0.085012849</v>
      </c>
    </row>
    <row r="1767" spans="1:3" ht="12.75">
      <c r="A1767">
        <v>1765</v>
      </c>
      <c r="B1767">
        <v>-2.61525</v>
      </c>
      <c r="C1767">
        <v>-0.080396669</v>
      </c>
    </row>
    <row r="1768" spans="1:3" ht="12.75">
      <c r="A1768">
        <v>1766</v>
      </c>
      <c r="B1768">
        <v>2.1735</v>
      </c>
      <c r="C1768">
        <v>-0.085518831</v>
      </c>
    </row>
    <row r="1769" spans="1:3" ht="12.75">
      <c r="A1769">
        <v>1767</v>
      </c>
      <c r="B1769">
        <v>0.75725</v>
      </c>
      <c r="C1769">
        <v>-0.10562712</v>
      </c>
    </row>
    <row r="1770" spans="1:3" ht="12.75">
      <c r="A1770">
        <v>1768</v>
      </c>
      <c r="B1770">
        <v>0.873</v>
      </c>
      <c r="C1770">
        <v>-0.146362725</v>
      </c>
    </row>
    <row r="1771" spans="1:3" ht="12.75">
      <c r="A1771">
        <v>1769</v>
      </c>
      <c r="B1771">
        <v>1.659</v>
      </c>
      <c r="C1771">
        <v>-0.211706614</v>
      </c>
    </row>
    <row r="1772" spans="1:3" ht="12.75">
      <c r="A1772">
        <v>1770</v>
      </c>
      <c r="B1772">
        <v>-3.3625</v>
      </c>
      <c r="C1772">
        <v>-0.302617566</v>
      </c>
    </row>
    <row r="1773" spans="1:3" ht="12.75">
      <c r="A1773">
        <v>1771</v>
      </c>
      <c r="B1773">
        <v>-0.099</v>
      </c>
      <c r="C1773">
        <v>-0.416332518</v>
      </c>
    </row>
    <row r="1774" spans="1:3" ht="12.75">
      <c r="A1774">
        <v>1772</v>
      </c>
      <c r="B1774">
        <v>-0.5605</v>
      </c>
      <c r="C1774">
        <v>-0.546151214</v>
      </c>
    </row>
    <row r="1775" spans="1:3" ht="12.75">
      <c r="A1775">
        <v>1773</v>
      </c>
      <c r="B1775">
        <v>1.60825</v>
      </c>
      <c r="C1775">
        <v>-0.681743739</v>
      </c>
    </row>
    <row r="1776" spans="1:3" ht="12.75">
      <c r="A1776">
        <v>1774</v>
      </c>
      <c r="B1776">
        <v>-0.218</v>
      </c>
      <c r="C1776">
        <v>-0.810204848</v>
      </c>
    </row>
    <row r="1777" spans="1:3" ht="12.75">
      <c r="A1777">
        <v>1775</v>
      </c>
      <c r="B1777">
        <v>1.152</v>
      </c>
      <c r="C1777">
        <v>-0.917903881</v>
      </c>
    </row>
    <row r="1778" spans="1:3" ht="12.75">
      <c r="A1778">
        <v>1776</v>
      </c>
      <c r="B1778">
        <v>-4.55725</v>
      </c>
      <c r="C1778">
        <v>-0.992714323</v>
      </c>
    </row>
    <row r="1779" spans="1:3" ht="12.75">
      <c r="A1779">
        <v>1777</v>
      </c>
      <c r="B1779">
        <v>-3.3655</v>
      </c>
      <c r="C1779">
        <v>-1.025864024</v>
      </c>
    </row>
    <row r="1780" spans="1:3" ht="12.75">
      <c r="A1780">
        <v>1778</v>
      </c>
      <c r="B1780">
        <v>-1.4175</v>
      </c>
      <c r="C1780">
        <v>-1.012787438</v>
      </c>
    </row>
    <row r="1781" spans="1:3" ht="12.75">
      <c r="A1781">
        <v>1779</v>
      </c>
      <c r="B1781">
        <v>0.33125</v>
      </c>
      <c r="C1781">
        <v>-0.95294539</v>
      </c>
    </row>
    <row r="1782" spans="1:3" ht="12.75">
      <c r="A1782">
        <v>1780</v>
      </c>
      <c r="B1782">
        <v>0.28025</v>
      </c>
      <c r="C1782">
        <v>-0.849180452</v>
      </c>
    </row>
    <row r="1783" spans="1:3" ht="12.75">
      <c r="A1783">
        <v>1781</v>
      </c>
      <c r="B1783">
        <v>0.18425</v>
      </c>
      <c r="C1783">
        <v>-0.707346137</v>
      </c>
    </row>
    <row r="1784" spans="1:3" ht="12.75">
      <c r="A1784">
        <v>1782</v>
      </c>
      <c r="B1784">
        <v>-3.775</v>
      </c>
      <c r="C1784">
        <v>-0.536577289</v>
      </c>
    </row>
    <row r="1785" spans="1:3" ht="12.75">
      <c r="A1785">
        <v>1783</v>
      </c>
      <c r="B1785">
        <v>-4.704</v>
      </c>
      <c r="C1785">
        <v>-0.349942955</v>
      </c>
    </row>
    <row r="1786" spans="1:3" ht="12.75">
      <c r="A1786">
        <v>1784</v>
      </c>
      <c r="B1786">
        <v>3.253</v>
      </c>
      <c r="C1786">
        <v>-0.164753909</v>
      </c>
    </row>
    <row r="1787" spans="1:3" ht="12.75">
      <c r="A1787">
        <v>1785</v>
      </c>
      <c r="B1787">
        <v>1.39</v>
      </c>
      <c r="C1787">
        <v>-0.001721555</v>
      </c>
    </row>
    <row r="1788" spans="1:3" ht="12.75">
      <c r="A1788">
        <v>1786</v>
      </c>
      <c r="B1788">
        <v>-0.1945</v>
      </c>
      <c r="C1788">
        <v>0.117530744</v>
      </c>
    </row>
    <row r="1789" spans="1:3" ht="12.75">
      <c r="A1789">
        <v>1787</v>
      </c>
      <c r="B1789">
        <v>0.48925</v>
      </c>
      <c r="C1789">
        <v>0.174544947</v>
      </c>
    </row>
    <row r="1790" spans="1:3" ht="12.75">
      <c r="A1790">
        <v>1788</v>
      </c>
      <c r="B1790">
        <v>-3.32675</v>
      </c>
      <c r="C1790">
        <v>0.158942654</v>
      </c>
    </row>
    <row r="1791" spans="1:3" ht="12.75">
      <c r="A1791">
        <v>1789</v>
      </c>
      <c r="B1791">
        <v>4.60825</v>
      </c>
      <c r="C1791">
        <v>0.072755217</v>
      </c>
    </row>
    <row r="1792" spans="1:3" ht="12.75">
      <c r="A1792">
        <v>1790</v>
      </c>
      <c r="B1792">
        <v>2.223</v>
      </c>
      <c r="C1792">
        <v>-0.067598851</v>
      </c>
    </row>
    <row r="1793" spans="1:3" ht="12.75">
      <c r="A1793">
        <v>1791</v>
      </c>
      <c r="B1793">
        <v>1.1545</v>
      </c>
      <c r="C1793">
        <v>-0.233114355</v>
      </c>
    </row>
    <row r="1794" spans="1:3" ht="12.75">
      <c r="A1794">
        <v>1792</v>
      </c>
      <c r="B1794">
        <v>1.83675</v>
      </c>
      <c r="C1794">
        <v>-0.388031085</v>
      </c>
    </row>
    <row r="1795" spans="1:3" ht="12.75">
      <c r="A1795">
        <v>1793</v>
      </c>
      <c r="B1795">
        <v>-2.98425</v>
      </c>
      <c r="C1795">
        <v>-0.498317116</v>
      </c>
    </row>
    <row r="1796" spans="1:3" ht="12.75">
      <c r="A1796">
        <v>1794</v>
      </c>
      <c r="B1796">
        <v>-4.276</v>
      </c>
      <c r="C1796">
        <v>-0.540130927</v>
      </c>
    </row>
    <row r="1797" spans="1:3" ht="12.75">
      <c r="A1797">
        <v>1795</v>
      </c>
      <c r="B1797">
        <v>-3.899</v>
      </c>
      <c r="C1797">
        <v>-0.505398936</v>
      </c>
    </row>
    <row r="1798" spans="1:3" ht="12.75">
      <c r="A1798">
        <v>1796</v>
      </c>
      <c r="B1798">
        <v>-0.08075</v>
      </c>
      <c r="C1798">
        <v>-0.402741392</v>
      </c>
    </row>
    <row r="1799" spans="1:3" ht="12.75">
      <c r="A1799">
        <v>1797</v>
      </c>
      <c r="B1799">
        <v>0.92275</v>
      </c>
      <c r="C1799">
        <v>-0.253801536</v>
      </c>
    </row>
    <row r="1800" spans="1:3" ht="12.75">
      <c r="A1800">
        <v>1798</v>
      </c>
      <c r="B1800">
        <v>-0.47925</v>
      </c>
      <c r="C1800">
        <v>-0.086636787</v>
      </c>
    </row>
    <row r="1801" spans="1:3" ht="12.75">
      <c r="A1801">
        <v>1799</v>
      </c>
      <c r="B1801">
        <v>2.96125</v>
      </c>
      <c r="C1801">
        <v>0.071491959</v>
      </c>
    </row>
    <row r="1802" spans="1:3" ht="12.75">
      <c r="A1802">
        <v>1800</v>
      </c>
      <c r="B1802">
        <v>-4.80675</v>
      </c>
      <c r="C1802">
        <v>0.199924427</v>
      </c>
    </row>
    <row r="1803" spans="1:3" ht="12.75">
      <c r="A1803">
        <v>1801</v>
      </c>
      <c r="B1803">
        <v>3.489</v>
      </c>
      <c r="C1803">
        <v>0.287865799</v>
      </c>
    </row>
    <row r="1804" spans="1:3" ht="12.75">
      <c r="A1804">
        <v>1802</v>
      </c>
      <c r="B1804">
        <v>1.2645</v>
      </c>
      <c r="C1804">
        <v>0.334850095</v>
      </c>
    </row>
    <row r="1805" spans="1:3" ht="12.75">
      <c r="A1805">
        <v>1803</v>
      </c>
      <c r="B1805">
        <v>1.723</v>
      </c>
      <c r="C1805">
        <v>0.348739413</v>
      </c>
    </row>
    <row r="1806" spans="1:3" ht="12.75">
      <c r="A1806">
        <v>1804</v>
      </c>
      <c r="B1806">
        <v>-0.755</v>
      </c>
      <c r="C1806">
        <v>0.341988704</v>
      </c>
    </row>
    <row r="1807" spans="1:3" ht="12.75">
      <c r="A1807">
        <v>1805</v>
      </c>
      <c r="B1807">
        <v>1.35825</v>
      </c>
      <c r="C1807">
        <v>0.327230716</v>
      </c>
    </row>
    <row r="1808" spans="1:3" ht="12.75">
      <c r="A1808">
        <v>1806</v>
      </c>
      <c r="B1808">
        <v>0.07675</v>
      </c>
      <c r="C1808">
        <v>0.313454686</v>
      </c>
    </row>
    <row r="1809" spans="1:3" ht="12.75">
      <c r="A1809">
        <v>1807</v>
      </c>
      <c r="B1809">
        <v>-2.5785</v>
      </c>
      <c r="C1809">
        <v>0.30394639</v>
      </c>
    </row>
    <row r="1810" spans="1:3" ht="12.75">
      <c r="A1810">
        <v>1808</v>
      </c>
      <c r="B1810">
        <v>-0.12975</v>
      </c>
      <c r="C1810">
        <v>0.296567979</v>
      </c>
    </row>
    <row r="1811" spans="1:3" ht="12.75">
      <c r="A1811">
        <v>1809</v>
      </c>
      <c r="B1811">
        <v>1.38725</v>
      </c>
      <c r="C1811">
        <v>0.286026176</v>
      </c>
    </row>
    <row r="1812" spans="1:3" ht="12.75">
      <c r="A1812">
        <v>1810</v>
      </c>
      <c r="B1812">
        <v>1.626</v>
      </c>
      <c r="C1812">
        <v>0.266949088</v>
      </c>
    </row>
    <row r="1813" spans="1:3" ht="12.75">
      <c r="A1813">
        <v>1811</v>
      </c>
      <c r="B1813">
        <v>1.9535</v>
      </c>
      <c r="C1813">
        <v>0.236336213</v>
      </c>
    </row>
    <row r="1814" spans="1:3" ht="12.75">
      <c r="A1814">
        <v>1812</v>
      </c>
      <c r="B1814">
        <v>-0.8705</v>
      </c>
      <c r="C1814">
        <v>0.194426985</v>
      </c>
    </row>
    <row r="1815" spans="1:3" ht="12.75">
      <c r="A1815">
        <v>1813</v>
      </c>
      <c r="B1815">
        <v>-0.788</v>
      </c>
      <c r="C1815">
        <v>0.143970231</v>
      </c>
    </row>
    <row r="1816" spans="1:3" ht="12.75">
      <c r="A1816">
        <v>1814</v>
      </c>
      <c r="B1816">
        <v>0.7185</v>
      </c>
      <c r="C1816">
        <v>0.088712092</v>
      </c>
    </row>
    <row r="1817" spans="1:3" ht="12.75">
      <c r="A1817">
        <v>1815</v>
      </c>
      <c r="B1817">
        <v>-0.40425</v>
      </c>
      <c r="C1817">
        <v>0.03217237</v>
      </c>
    </row>
    <row r="1818" spans="1:3" ht="12.75">
      <c r="A1818">
        <v>1816</v>
      </c>
      <c r="B1818">
        <v>0.40975</v>
      </c>
      <c r="C1818">
        <v>-0.022657599</v>
      </c>
    </row>
    <row r="1819" spans="1:3" ht="12.75">
      <c r="A1819">
        <v>1817</v>
      </c>
      <c r="B1819">
        <v>-0.88925</v>
      </c>
      <c r="C1819">
        <v>-0.072863268</v>
      </c>
    </row>
    <row r="1820" spans="1:3" ht="12.75">
      <c r="A1820">
        <v>1818</v>
      </c>
      <c r="B1820">
        <v>0.5695</v>
      </c>
      <c r="C1820">
        <v>-0.115186355</v>
      </c>
    </row>
    <row r="1821" spans="1:3" ht="12.75">
      <c r="A1821">
        <v>1819</v>
      </c>
      <c r="B1821">
        <v>0.926</v>
      </c>
      <c r="C1821">
        <v>-0.146425628</v>
      </c>
    </row>
    <row r="1822" spans="1:3" ht="12.75">
      <c r="A1822">
        <v>1820</v>
      </c>
      <c r="B1822">
        <v>-0.1665</v>
      </c>
      <c r="C1822">
        <v>-0.164811036</v>
      </c>
    </row>
    <row r="1823" spans="1:3" ht="12.75">
      <c r="A1823">
        <v>1821</v>
      </c>
      <c r="B1823">
        <v>0.02</v>
      </c>
      <c r="C1823">
        <v>-0.171633255</v>
      </c>
    </row>
    <row r="1824" spans="1:3" ht="12.75">
      <c r="A1824">
        <v>1822</v>
      </c>
      <c r="B1824">
        <v>-3.16775</v>
      </c>
      <c r="C1824">
        <v>-0.171927447</v>
      </c>
    </row>
    <row r="1825" spans="1:3" ht="12.75">
      <c r="A1825">
        <v>1823</v>
      </c>
      <c r="B1825">
        <v>-0.265</v>
      </c>
      <c r="C1825">
        <v>-0.173333169</v>
      </c>
    </row>
    <row r="1826" spans="1:3" ht="12.75">
      <c r="A1826">
        <v>1824</v>
      </c>
      <c r="B1826">
        <v>-2.15925</v>
      </c>
      <c r="C1826">
        <v>-0.183279783</v>
      </c>
    </row>
    <row r="1827" spans="1:3" ht="12.75">
      <c r="A1827">
        <v>1825</v>
      </c>
      <c r="B1827">
        <v>4.5645</v>
      </c>
      <c r="C1827">
        <v>-0.205760778</v>
      </c>
    </row>
    <row r="1828" spans="1:3" ht="12.75">
      <c r="A1828">
        <v>1826</v>
      </c>
      <c r="B1828">
        <v>1.96</v>
      </c>
      <c r="C1828">
        <v>-0.239413468</v>
      </c>
    </row>
    <row r="1829" spans="1:3" ht="12.75">
      <c r="A1829">
        <v>1827</v>
      </c>
      <c r="B1829">
        <v>-1.43575</v>
      </c>
      <c r="C1829">
        <v>-0.278057155</v>
      </c>
    </row>
    <row r="1830" spans="1:3" ht="12.75">
      <c r="A1830">
        <v>1828</v>
      </c>
      <c r="B1830">
        <v>0.2815</v>
      </c>
      <c r="C1830">
        <v>-0.313573442</v>
      </c>
    </row>
    <row r="1831" spans="1:3" ht="12.75">
      <c r="A1831">
        <v>1829</v>
      </c>
      <c r="B1831">
        <v>-6.2905</v>
      </c>
      <c r="C1831">
        <v>-0.339809288</v>
      </c>
    </row>
    <row r="1832" spans="1:3" ht="12.75">
      <c r="A1832">
        <v>1830</v>
      </c>
      <c r="B1832">
        <v>2.75125</v>
      </c>
      <c r="C1832">
        <v>-0.355742755</v>
      </c>
    </row>
    <row r="1833" spans="1:3" ht="12.75">
      <c r="A1833">
        <v>1831</v>
      </c>
      <c r="B1833">
        <v>-1.76925</v>
      </c>
      <c r="C1833">
        <v>-0.366632554</v>
      </c>
    </row>
    <row r="1834" spans="1:3" ht="12.75">
      <c r="A1834">
        <v>1832</v>
      </c>
      <c r="B1834">
        <v>2.85925</v>
      </c>
      <c r="C1834">
        <v>-0.382860565</v>
      </c>
    </row>
    <row r="1835" spans="1:3" ht="12.75">
      <c r="A1835">
        <v>1833</v>
      </c>
      <c r="B1835">
        <v>-1.09125</v>
      </c>
      <c r="C1835">
        <v>-0.41705429</v>
      </c>
    </row>
    <row r="1836" spans="1:3" ht="12.75">
      <c r="A1836">
        <v>1834</v>
      </c>
      <c r="B1836">
        <v>-3.41425</v>
      </c>
      <c r="C1836">
        <v>-0.480470587</v>
      </c>
    </row>
    <row r="1837" spans="1:3" ht="12.75">
      <c r="A1837">
        <v>1835</v>
      </c>
      <c r="B1837">
        <v>1.9385</v>
      </c>
      <c r="C1837">
        <v>-0.579572828</v>
      </c>
    </row>
    <row r="1838" spans="1:3" ht="12.75">
      <c r="A1838">
        <v>1836</v>
      </c>
      <c r="B1838">
        <v>1.45725</v>
      </c>
      <c r="C1838">
        <v>-0.713514224</v>
      </c>
    </row>
    <row r="1839" spans="1:3" ht="12.75">
      <c r="A1839">
        <v>1837</v>
      </c>
      <c r="B1839">
        <v>-2.1215</v>
      </c>
      <c r="C1839">
        <v>-0.873052899</v>
      </c>
    </row>
    <row r="1840" spans="1:3" ht="12.75">
      <c r="A1840">
        <v>1838</v>
      </c>
      <c r="B1840">
        <v>1.20975</v>
      </c>
      <c r="C1840">
        <v>-1.041252567</v>
      </c>
    </row>
    <row r="1841" spans="1:3" ht="12.75">
      <c r="A1841">
        <v>1839</v>
      </c>
      <c r="B1841">
        <v>-1.67675</v>
      </c>
      <c r="C1841">
        <v>-1.196028956</v>
      </c>
    </row>
    <row r="1842" spans="1:3" ht="12.75">
      <c r="A1842">
        <v>1840</v>
      </c>
      <c r="B1842">
        <v>-0.35625</v>
      </c>
      <c r="C1842">
        <v>-1.314135691</v>
      </c>
    </row>
    <row r="1843" spans="1:3" ht="12.75">
      <c r="A1843">
        <v>1841</v>
      </c>
      <c r="B1843">
        <v>-5.1695</v>
      </c>
      <c r="C1843">
        <v>-1.3756899</v>
      </c>
    </row>
    <row r="1844" spans="1:3" ht="12.75">
      <c r="A1844">
        <v>1842</v>
      </c>
      <c r="B1844">
        <v>1.09025</v>
      </c>
      <c r="C1844">
        <v>-1.368080473</v>
      </c>
    </row>
    <row r="1845" spans="1:3" ht="12.75">
      <c r="A1845">
        <v>1843</v>
      </c>
      <c r="B1845">
        <v>-5.046</v>
      </c>
      <c r="C1845">
        <v>-1.288269279</v>
      </c>
    </row>
    <row r="1846" spans="1:3" ht="12.75">
      <c r="A1846">
        <v>1844</v>
      </c>
      <c r="B1846">
        <v>-2.87475</v>
      </c>
      <c r="C1846">
        <v>-1.143050098</v>
      </c>
    </row>
    <row r="1847" spans="1:3" ht="12.75">
      <c r="A1847">
        <v>1845</v>
      </c>
      <c r="B1847">
        <v>1.2515</v>
      </c>
      <c r="C1847">
        <v>-0.947508084</v>
      </c>
    </row>
    <row r="1848" spans="1:3" ht="12.75">
      <c r="A1848">
        <v>1846</v>
      </c>
      <c r="B1848">
        <v>-2.996</v>
      </c>
      <c r="C1848">
        <v>-0.722386551</v>
      </c>
    </row>
    <row r="1849" spans="1:3" ht="12.75">
      <c r="A1849">
        <v>1847</v>
      </c>
      <c r="B1849">
        <v>0.23725</v>
      </c>
      <c r="C1849">
        <v>-0.491113043</v>
      </c>
    </row>
    <row r="1850" spans="1:3" ht="12.75">
      <c r="A1850">
        <v>1848</v>
      </c>
      <c r="B1850">
        <v>0.166</v>
      </c>
      <c r="C1850">
        <v>-0.276921835</v>
      </c>
    </row>
    <row r="1851" spans="1:3" ht="12.75">
      <c r="A1851">
        <v>1849</v>
      </c>
      <c r="B1851">
        <v>-1.21875</v>
      </c>
      <c r="C1851">
        <v>-0.10012415</v>
      </c>
    </row>
    <row r="1852" spans="1:3" ht="12.75">
      <c r="A1852">
        <v>1850</v>
      </c>
      <c r="B1852">
        <v>0.54025</v>
      </c>
      <c r="C1852">
        <v>0.024552139</v>
      </c>
    </row>
    <row r="1853" spans="1:3" ht="12.75">
      <c r="A1853">
        <v>1851</v>
      </c>
      <c r="B1853">
        <v>1.15125</v>
      </c>
      <c r="C1853">
        <v>0.090374381</v>
      </c>
    </row>
    <row r="1854" spans="1:3" ht="12.75">
      <c r="A1854">
        <v>1852</v>
      </c>
      <c r="B1854">
        <v>-0.33175</v>
      </c>
      <c r="C1854">
        <v>0.100134327</v>
      </c>
    </row>
    <row r="1855" spans="1:3" ht="12.75">
      <c r="A1855">
        <v>1853</v>
      </c>
      <c r="B1855">
        <v>3.3865</v>
      </c>
      <c r="C1855">
        <v>0.065917688</v>
      </c>
    </row>
    <row r="1856" spans="1:3" ht="12.75">
      <c r="A1856">
        <v>1854</v>
      </c>
      <c r="B1856">
        <v>0.745</v>
      </c>
      <c r="C1856">
        <v>0.006558496</v>
      </c>
    </row>
    <row r="1857" spans="1:3" ht="12.75">
      <c r="A1857">
        <v>1855</v>
      </c>
      <c r="B1857">
        <v>-0.473</v>
      </c>
      <c r="C1857">
        <v>-0.056890998</v>
      </c>
    </row>
    <row r="1858" spans="1:3" ht="12.75">
      <c r="A1858">
        <v>1856</v>
      </c>
      <c r="B1858">
        <v>-1.87275</v>
      </c>
      <c r="C1858">
        <v>-0.10632888</v>
      </c>
    </row>
    <row r="1859" spans="1:3" ht="12.75">
      <c r="A1859">
        <v>1857</v>
      </c>
      <c r="B1859">
        <v>-0.11675</v>
      </c>
      <c r="C1859">
        <v>-0.13056749</v>
      </c>
    </row>
    <row r="1860" spans="1:3" ht="12.75">
      <c r="A1860">
        <v>1858</v>
      </c>
      <c r="B1860">
        <v>-2.22575</v>
      </c>
      <c r="C1860">
        <v>-0.126697428</v>
      </c>
    </row>
    <row r="1861" spans="1:3" ht="12.75">
      <c r="A1861">
        <v>1859</v>
      </c>
      <c r="B1861">
        <v>-2.02475</v>
      </c>
      <c r="C1861">
        <v>-0.098702582</v>
      </c>
    </row>
    <row r="1862" spans="1:3" ht="12.75">
      <c r="A1862">
        <v>1860</v>
      </c>
      <c r="B1862">
        <v>1.97575</v>
      </c>
      <c r="C1862">
        <v>-0.054510153</v>
      </c>
    </row>
    <row r="1863" spans="1:3" ht="12.75">
      <c r="A1863">
        <v>1861</v>
      </c>
      <c r="B1863">
        <v>1.97675</v>
      </c>
      <c r="C1863">
        <v>-0.00323502</v>
      </c>
    </row>
    <row r="1864" spans="1:3" ht="12.75">
      <c r="A1864">
        <v>1862</v>
      </c>
      <c r="B1864">
        <v>2.918</v>
      </c>
      <c r="C1864">
        <v>0.046186934</v>
      </c>
    </row>
    <row r="1865" spans="1:3" ht="12.75">
      <c r="A1865">
        <v>1863</v>
      </c>
      <c r="B1865">
        <v>-3.07075</v>
      </c>
      <c r="C1865">
        <v>0.085084114</v>
      </c>
    </row>
    <row r="1866" spans="1:3" ht="12.75">
      <c r="A1866">
        <v>1864</v>
      </c>
      <c r="B1866">
        <v>-3.466</v>
      </c>
      <c r="C1866">
        <v>0.105050395</v>
      </c>
    </row>
    <row r="1867" spans="1:3" ht="12.75">
      <c r="A1867">
        <v>1865</v>
      </c>
      <c r="B1867">
        <v>-1.12575</v>
      </c>
      <c r="C1867">
        <v>0.099115518</v>
      </c>
    </row>
    <row r="1868" spans="1:3" ht="12.75">
      <c r="A1868">
        <v>1866</v>
      </c>
      <c r="B1868">
        <v>5.18225</v>
      </c>
      <c r="C1868">
        <v>0.064290676</v>
      </c>
    </row>
    <row r="1869" spans="1:3" ht="12.75">
      <c r="A1869">
        <v>1867</v>
      </c>
      <c r="B1869">
        <v>-0.132</v>
      </c>
      <c r="C1869">
        <v>0.004305858</v>
      </c>
    </row>
    <row r="1870" spans="1:3" ht="12.75">
      <c r="A1870">
        <v>1868</v>
      </c>
      <c r="B1870">
        <v>3.8625</v>
      </c>
      <c r="C1870">
        <v>-0.06933296</v>
      </c>
    </row>
    <row r="1871" spans="1:3" ht="12.75">
      <c r="A1871">
        <v>1869</v>
      </c>
      <c r="B1871">
        <v>-1.43225</v>
      </c>
      <c r="C1871">
        <v>-0.139264892</v>
      </c>
    </row>
    <row r="1872" spans="1:3" ht="12.75">
      <c r="A1872">
        <v>1870</v>
      </c>
      <c r="B1872">
        <v>-2.0685</v>
      </c>
      <c r="C1872">
        <v>-0.186952213</v>
      </c>
    </row>
    <row r="1873" spans="1:3" ht="12.75">
      <c r="A1873">
        <v>1871</v>
      </c>
      <c r="B1873">
        <v>-2.688</v>
      </c>
      <c r="C1873">
        <v>-0.198373923</v>
      </c>
    </row>
    <row r="1874" spans="1:3" ht="12.75">
      <c r="A1874">
        <v>1872</v>
      </c>
      <c r="B1874">
        <v>0.111</v>
      </c>
      <c r="C1874">
        <v>-0.168380239</v>
      </c>
    </row>
    <row r="1875" spans="1:3" ht="12.75">
      <c r="A1875">
        <v>1873</v>
      </c>
      <c r="B1875">
        <v>-0.15625</v>
      </c>
      <c r="C1875">
        <v>-0.10195182</v>
      </c>
    </row>
    <row r="1876" spans="1:3" ht="12.75">
      <c r="A1876">
        <v>1874</v>
      </c>
      <c r="B1876">
        <v>-0.61025</v>
      </c>
      <c r="C1876">
        <v>-0.012017422</v>
      </c>
    </row>
    <row r="1877" spans="1:3" ht="12.75">
      <c r="A1877">
        <v>1875</v>
      </c>
      <c r="B1877">
        <v>-0.951</v>
      </c>
      <c r="C1877">
        <v>0.085061235</v>
      </c>
    </row>
    <row r="1878" spans="1:3" ht="12.75">
      <c r="A1878">
        <v>1876</v>
      </c>
      <c r="B1878">
        <v>1.607</v>
      </c>
      <c r="C1878">
        <v>0.174397623</v>
      </c>
    </row>
    <row r="1879" spans="1:3" ht="12.75">
      <c r="A1879">
        <v>1877</v>
      </c>
      <c r="B1879">
        <v>-0.028</v>
      </c>
      <c r="C1879">
        <v>0.246018236</v>
      </c>
    </row>
    <row r="1880" spans="1:3" ht="12.75">
      <c r="A1880">
        <v>1878</v>
      </c>
      <c r="B1880">
        <v>3.2835</v>
      </c>
      <c r="C1880">
        <v>0.295814523</v>
      </c>
    </row>
    <row r="1881" spans="1:3" ht="12.75">
      <c r="A1881">
        <v>1879</v>
      </c>
      <c r="B1881">
        <v>-0.84775</v>
      </c>
      <c r="C1881">
        <v>0.324185742</v>
      </c>
    </row>
    <row r="1882" spans="1:3" ht="12.75">
      <c r="A1882">
        <v>1880</v>
      </c>
      <c r="B1882">
        <v>-0.931</v>
      </c>
      <c r="C1882">
        <v>0.333550951</v>
      </c>
    </row>
    <row r="1883" spans="1:3" ht="12.75">
      <c r="A1883">
        <v>1881</v>
      </c>
      <c r="B1883">
        <v>1.28525</v>
      </c>
      <c r="C1883">
        <v>0.326269211</v>
      </c>
    </row>
    <row r="1884" spans="1:3" ht="12.75">
      <c r="A1884">
        <v>1882</v>
      </c>
      <c r="B1884">
        <v>-0.7475</v>
      </c>
      <c r="C1884">
        <v>0.304059702</v>
      </c>
    </row>
    <row r="1885" spans="1:3" ht="12.75">
      <c r="A1885">
        <v>1883</v>
      </c>
      <c r="B1885">
        <v>-1.52325</v>
      </c>
      <c r="C1885">
        <v>0.268990226</v>
      </c>
    </row>
    <row r="1886" spans="1:3" ht="12.75">
      <c r="A1886">
        <v>1884</v>
      </c>
      <c r="B1886">
        <v>3.823</v>
      </c>
      <c r="C1886">
        <v>0.225067912</v>
      </c>
    </row>
    <row r="1887" spans="1:3" ht="12.75">
      <c r="A1887">
        <v>1885</v>
      </c>
      <c r="B1887">
        <v>1.74575</v>
      </c>
      <c r="C1887">
        <v>0.179028613</v>
      </c>
    </row>
    <row r="1888" spans="1:3" ht="12.75">
      <c r="A1888">
        <v>1886</v>
      </c>
      <c r="B1888">
        <v>-0.5595</v>
      </c>
      <c r="C1888">
        <v>0.139366392</v>
      </c>
    </row>
    <row r="1889" spans="1:3" ht="12.75">
      <c r="A1889">
        <v>1887</v>
      </c>
      <c r="B1889">
        <v>-0.79025</v>
      </c>
      <c r="C1889">
        <v>0.113728494</v>
      </c>
    </row>
    <row r="1890" spans="1:3" ht="12.75">
      <c r="A1890">
        <v>1888</v>
      </c>
      <c r="B1890">
        <v>-0.77</v>
      </c>
      <c r="C1890">
        <v>0.105878266</v>
      </c>
    </row>
    <row r="1891" spans="1:3" ht="12.75">
      <c r="A1891">
        <v>1889</v>
      </c>
      <c r="B1891">
        <v>-2.17325</v>
      </c>
      <c r="C1891">
        <v>0.113845509</v>
      </c>
    </row>
    <row r="1892" spans="1:3" ht="12.75">
      <c r="A1892">
        <v>1890</v>
      </c>
      <c r="B1892">
        <v>0.2765</v>
      </c>
      <c r="C1892">
        <v>0.130384637</v>
      </c>
    </row>
    <row r="1893" spans="1:3" ht="12.75">
      <c r="A1893">
        <v>1891</v>
      </c>
      <c r="B1893">
        <v>2.98925</v>
      </c>
      <c r="C1893">
        <v>0.145731989</v>
      </c>
    </row>
    <row r="1894" spans="1:3" ht="12.75">
      <c r="A1894">
        <v>1892</v>
      </c>
      <c r="B1894">
        <v>-1.39425</v>
      </c>
      <c r="C1894">
        <v>0.151526629</v>
      </c>
    </row>
    <row r="1895" spans="1:3" ht="12.75">
      <c r="A1895">
        <v>1893</v>
      </c>
      <c r="B1895">
        <v>-0.067</v>
      </c>
      <c r="C1895">
        <v>0.144225498</v>
      </c>
    </row>
    <row r="1896" spans="1:3" ht="12.75">
      <c r="A1896">
        <v>1894</v>
      </c>
      <c r="B1896">
        <v>3.67475</v>
      </c>
      <c r="C1896">
        <v>0.126631192</v>
      </c>
    </row>
    <row r="1897" spans="1:3" ht="12.75">
      <c r="A1897">
        <v>1895</v>
      </c>
      <c r="B1897">
        <v>-1.71</v>
      </c>
      <c r="C1897">
        <v>0.107040941</v>
      </c>
    </row>
    <row r="1898" spans="1:3" ht="12.75">
      <c r="A1898">
        <v>1896</v>
      </c>
      <c r="B1898">
        <v>0.36625</v>
      </c>
      <c r="C1898">
        <v>0.096523673</v>
      </c>
    </row>
    <row r="1899" spans="1:3" ht="12.75">
      <c r="A1899">
        <v>1897</v>
      </c>
      <c r="B1899">
        <v>-0.11</v>
      </c>
      <c r="C1899">
        <v>0.105458779</v>
      </c>
    </row>
    <row r="1900" spans="1:3" ht="12.75">
      <c r="A1900">
        <v>1898</v>
      </c>
      <c r="B1900">
        <v>-2.32825</v>
      </c>
      <c r="C1900">
        <v>0.140508938</v>
      </c>
    </row>
    <row r="1901" spans="1:3" ht="12.75">
      <c r="A1901">
        <v>1899</v>
      </c>
      <c r="B1901">
        <v>0.38375</v>
      </c>
      <c r="C1901">
        <v>0.202774564</v>
      </c>
    </row>
    <row r="1902" spans="1:3" ht="12.75">
      <c r="A1902">
        <v>1900</v>
      </c>
      <c r="B1902">
        <v>0.92775</v>
      </c>
      <c r="C1902">
        <v>0.28733134</v>
      </c>
    </row>
    <row r="1903" spans="1:3" ht="12.75">
      <c r="A1903">
        <v>1901</v>
      </c>
      <c r="B1903">
        <v>0.88375</v>
      </c>
      <c r="C1903">
        <v>0.384000021</v>
      </c>
    </row>
    <row r="1904" spans="1:3" ht="12.75">
      <c r="A1904">
        <v>1902</v>
      </c>
      <c r="B1904">
        <v>-0.33375</v>
      </c>
      <c r="C1904">
        <v>0.479119835</v>
      </c>
    </row>
    <row r="1905" spans="1:3" ht="12.75">
      <c r="A1905">
        <v>1903</v>
      </c>
      <c r="B1905">
        <v>-0.8385</v>
      </c>
      <c r="C1905">
        <v>0.558118694</v>
      </c>
    </row>
    <row r="1906" spans="1:3" ht="12.75">
      <c r="A1906">
        <v>1904</v>
      </c>
      <c r="B1906">
        <v>0.77725</v>
      </c>
      <c r="C1906">
        <v>0.60855278</v>
      </c>
    </row>
    <row r="1907" spans="1:3" ht="12.75">
      <c r="A1907">
        <v>1905</v>
      </c>
      <c r="B1907">
        <v>1.652</v>
      </c>
      <c r="C1907">
        <v>0.62296673</v>
      </c>
    </row>
    <row r="1908" spans="1:3" ht="12.75">
      <c r="A1908">
        <v>1906</v>
      </c>
      <c r="B1908">
        <v>2.04175</v>
      </c>
      <c r="C1908">
        <v>0.600631364</v>
      </c>
    </row>
    <row r="1909" spans="1:3" ht="12.75">
      <c r="A1909">
        <v>1907</v>
      </c>
      <c r="B1909">
        <v>2.553</v>
      </c>
      <c r="C1909">
        <v>0.547306455</v>
      </c>
    </row>
    <row r="1910" spans="1:3" ht="12.75">
      <c r="A1910">
        <v>1908</v>
      </c>
      <c r="B1910">
        <v>0.41725</v>
      </c>
      <c r="C1910">
        <v>0.472828054</v>
      </c>
    </row>
    <row r="1911" spans="1:3" ht="12.75">
      <c r="A1911">
        <v>1909</v>
      </c>
      <c r="B1911">
        <v>-0.58625</v>
      </c>
      <c r="C1911">
        <v>0.387312949</v>
      </c>
    </row>
    <row r="1912" spans="1:3" ht="12.75">
      <c r="A1912">
        <v>1910</v>
      </c>
      <c r="B1912">
        <v>-1.23875</v>
      </c>
      <c r="C1912">
        <v>0.297559481</v>
      </c>
    </row>
    <row r="1913" spans="1:3" ht="12.75">
      <c r="A1913">
        <v>1911</v>
      </c>
      <c r="B1913">
        <v>1.03275</v>
      </c>
      <c r="C1913">
        <v>0.205269951</v>
      </c>
    </row>
    <row r="1914" spans="1:3" ht="12.75">
      <c r="A1914">
        <v>1912</v>
      </c>
      <c r="B1914">
        <v>-1.1225</v>
      </c>
      <c r="C1914">
        <v>0.107882966</v>
      </c>
    </row>
    <row r="1915" spans="1:3" ht="12.75">
      <c r="A1915">
        <v>1913</v>
      </c>
      <c r="B1915">
        <v>0.2835</v>
      </c>
      <c r="C1915">
        <v>0.00148319</v>
      </c>
    </row>
    <row r="1916" spans="1:3" ht="12.75">
      <c r="A1916">
        <v>1914</v>
      </c>
      <c r="B1916">
        <v>1.845</v>
      </c>
      <c r="C1916">
        <v>-0.115815029</v>
      </c>
    </row>
    <row r="1917" spans="1:3" ht="12.75">
      <c r="A1917">
        <v>1915</v>
      </c>
      <c r="B1917">
        <v>0.723</v>
      </c>
      <c r="C1917">
        <v>-0.241809471</v>
      </c>
    </row>
    <row r="1918" spans="1:3" ht="12.75">
      <c r="A1918">
        <v>1916</v>
      </c>
      <c r="B1918">
        <v>1.61125</v>
      </c>
      <c r="C1918">
        <v>-0.370481867</v>
      </c>
    </row>
    <row r="1919" spans="1:3" ht="12.75">
      <c r="A1919">
        <v>1917</v>
      </c>
      <c r="B1919">
        <v>-1.735</v>
      </c>
      <c r="C1919">
        <v>-0.494300503</v>
      </c>
    </row>
    <row r="1920" spans="1:3" ht="12.75">
      <c r="A1920">
        <v>1918</v>
      </c>
      <c r="B1920">
        <v>-3.81675</v>
      </c>
      <c r="C1920">
        <v>-0.607219124</v>
      </c>
    </row>
    <row r="1921" spans="1:3" ht="12.75">
      <c r="A1921">
        <v>1919</v>
      </c>
      <c r="B1921">
        <v>-0.388</v>
      </c>
      <c r="C1921">
        <v>-0.7068433</v>
      </c>
    </row>
    <row r="1922" spans="1:3" ht="12.75">
      <c r="A1922">
        <v>1920</v>
      </c>
      <c r="B1922">
        <v>-1.593</v>
      </c>
      <c r="C1922">
        <v>-0.794890317</v>
      </c>
    </row>
    <row r="1923" spans="1:3" ht="12.75">
      <c r="A1923">
        <v>1921</v>
      </c>
      <c r="B1923">
        <v>2.9595</v>
      </c>
      <c r="C1923">
        <v>-0.876054759</v>
      </c>
    </row>
    <row r="1924" spans="1:3" ht="12.75">
      <c r="A1924">
        <v>1922</v>
      </c>
      <c r="B1924">
        <v>-2.10275</v>
      </c>
      <c r="C1924">
        <v>-0.956065211</v>
      </c>
    </row>
    <row r="1925" spans="1:3" ht="12.75">
      <c r="A1925">
        <v>1923</v>
      </c>
      <c r="B1925">
        <v>0.87475</v>
      </c>
      <c r="C1925">
        <v>-1.039763225</v>
      </c>
    </row>
    <row r="1926" spans="1:3" ht="12.75">
      <c r="A1926">
        <v>1924</v>
      </c>
      <c r="B1926">
        <v>-6.58775</v>
      </c>
      <c r="C1926">
        <v>-1.129632275</v>
      </c>
    </row>
    <row r="1927" spans="1:3" ht="12.75">
      <c r="A1927">
        <v>1925</v>
      </c>
      <c r="B1927">
        <v>2.736</v>
      </c>
      <c r="C1927">
        <v>-1.224798466</v>
      </c>
    </row>
    <row r="1928" spans="1:3" ht="12.75">
      <c r="A1928">
        <v>1926</v>
      </c>
      <c r="B1928">
        <v>-2.12275</v>
      </c>
      <c r="C1928">
        <v>-1.320435212</v>
      </c>
    </row>
    <row r="1929" spans="1:3" ht="12.75">
      <c r="A1929">
        <v>1927</v>
      </c>
      <c r="B1929">
        <v>0.44675</v>
      </c>
      <c r="C1929">
        <v>-1.407691854</v>
      </c>
    </row>
    <row r="1930" spans="1:3" ht="12.75">
      <c r="A1930">
        <v>1928</v>
      </c>
      <c r="B1930">
        <v>-1.33</v>
      </c>
      <c r="C1930">
        <v>-1.474432844</v>
      </c>
    </row>
    <row r="1931" spans="1:3" ht="12.75">
      <c r="A1931">
        <v>1929</v>
      </c>
      <c r="B1931">
        <v>-3.145</v>
      </c>
      <c r="C1931">
        <v>-1.506960783</v>
      </c>
    </row>
    <row r="1932" spans="1:3" ht="12.75">
      <c r="A1932">
        <v>1930</v>
      </c>
      <c r="B1932">
        <v>-0.72975</v>
      </c>
      <c r="C1932">
        <v>-1.492510417</v>
      </c>
    </row>
    <row r="1933" spans="1:3" ht="12.75">
      <c r="A1933">
        <v>1931</v>
      </c>
      <c r="B1933">
        <v>-4.98325</v>
      </c>
      <c r="C1933">
        <v>-1.421896123</v>
      </c>
    </row>
    <row r="1934" spans="1:3" ht="12.75">
      <c r="A1934">
        <v>1932</v>
      </c>
      <c r="B1934">
        <v>1.163</v>
      </c>
      <c r="C1934">
        <v>-1.291561479</v>
      </c>
    </row>
    <row r="1935" spans="1:3" ht="12.75">
      <c r="A1935">
        <v>1933</v>
      </c>
      <c r="B1935">
        <v>-2.757</v>
      </c>
      <c r="C1935">
        <v>-1.104520371</v>
      </c>
    </row>
    <row r="1936" spans="1:3" ht="12.75">
      <c r="A1936">
        <v>1934</v>
      </c>
      <c r="B1936">
        <v>-4.11625</v>
      </c>
      <c r="C1936">
        <v>-0.8701459</v>
      </c>
    </row>
    <row r="1937" spans="1:3" ht="12.75">
      <c r="A1937">
        <v>1935</v>
      </c>
      <c r="B1937">
        <v>0.63425</v>
      </c>
      <c r="C1937">
        <v>-0.603161512</v>
      </c>
    </row>
    <row r="1938" spans="1:3" ht="12.75">
      <c r="A1938">
        <v>1936</v>
      </c>
      <c r="B1938">
        <v>-0.34275</v>
      </c>
      <c r="C1938">
        <v>-0.322276027</v>
      </c>
    </row>
    <row r="1939" spans="1:3" ht="12.75">
      <c r="A1939">
        <v>1937</v>
      </c>
      <c r="B1939">
        <v>-0.00525</v>
      </c>
      <c r="C1939">
        <v>-0.048655186</v>
      </c>
    </row>
    <row r="1940" spans="1:3" ht="12.75">
      <c r="A1940">
        <v>1938</v>
      </c>
      <c r="B1940">
        <v>1.30575</v>
      </c>
      <c r="C1940">
        <v>0.195940683</v>
      </c>
    </row>
    <row r="1941" spans="1:3" ht="12.75">
      <c r="A1941">
        <v>1939</v>
      </c>
      <c r="B1941">
        <v>-3.1585</v>
      </c>
      <c r="C1941">
        <v>0.391666884</v>
      </c>
    </row>
    <row r="1942" spans="1:3" ht="12.75">
      <c r="A1942">
        <v>1940</v>
      </c>
      <c r="B1942">
        <v>1.06925</v>
      </c>
      <c r="C1942">
        <v>0.523782923</v>
      </c>
    </row>
    <row r="1943" spans="1:3" ht="12.75">
      <c r="A1943">
        <v>1941</v>
      </c>
      <c r="B1943">
        <v>3.42225</v>
      </c>
      <c r="C1943">
        <v>0.585939891</v>
      </c>
    </row>
    <row r="1944" spans="1:3" ht="12.75">
      <c r="A1944">
        <v>1942</v>
      </c>
      <c r="B1944">
        <v>2.572</v>
      </c>
      <c r="C1944">
        <v>0.582437332</v>
      </c>
    </row>
    <row r="1945" spans="1:3" ht="12.75">
      <c r="A1945">
        <v>1943</v>
      </c>
      <c r="B1945">
        <v>2.0355</v>
      </c>
      <c r="C1945">
        <v>0.528261254</v>
      </c>
    </row>
    <row r="1946" spans="1:3" ht="12.75">
      <c r="A1946">
        <v>1944</v>
      </c>
      <c r="B1946">
        <v>-0.103</v>
      </c>
      <c r="C1946">
        <v>0.446317093</v>
      </c>
    </row>
    <row r="1947" spans="1:3" ht="12.75">
      <c r="A1947">
        <v>1945</v>
      </c>
      <c r="B1947">
        <v>-0.07725</v>
      </c>
      <c r="C1947">
        <v>0.362305043</v>
      </c>
    </row>
    <row r="1948" spans="1:3" ht="12.75">
      <c r="A1948">
        <v>1946</v>
      </c>
      <c r="B1948">
        <v>-0.34975</v>
      </c>
      <c r="C1948">
        <v>0.298649714</v>
      </c>
    </row>
    <row r="1949" spans="1:3" ht="12.75">
      <c r="A1949">
        <v>1947</v>
      </c>
      <c r="B1949">
        <v>-1.21675</v>
      </c>
      <c r="C1949">
        <v>0.269321331</v>
      </c>
    </row>
    <row r="1950" spans="1:3" ht="12.75">
      <c r="A1950">
        <v>1948</v>
      </c>
      <c r="B1950">
        <v>0.93775</v>
      </c>
      <c r="C1950">
        <v>0.277089906</v>
      </c>
    </row>
    <row r="1951" spans="1:3" ht="12.75">
      <c r="A1951">
        <v>1949</v>
      </c>
      <c r="B1951">
        <v>-1.3505</v>
      </c>
      <c r="C1951">
        <v>0.313904717</v>
      </c>
    </row>
    <row r="1952" spans="1:3" ht="12.75">
      <c r="A1952">
        <v>1950</v>
      </c>
      <c r="B1952">
        <v>-0.47625</v>
      </c>
      <c r="C1952">
        <v>0.364073678</v>
      </c>
    </row>
    <row r="1953" spans="1:3" ht="12.75">
      <c r="A1953">
        <v>1951</v>
      </c>
      <c r="B1953">
        <v>0.60775</v>
      </c>
      <c r="C1953">
        <v>0.409123237</v>
      </c>
    </row>
    <row r="1954" spans="1:3" ht="12.75">
      <c r="A1954">
        <v>1952</v>
      </c>
      <c r="B1954">
        <v>1.6235</v>
      </c>
      <c r="C1954">
        <v>0.432884511</v>
      </c>
    </row>
    <row r="1955" spans="1:3" ht="12.75">
      <c r="A1955">
        <v>1953</v>
      </c>
      <c r="B1955">
        <v>3.06475</v>
      </c>
      <c r="C1955">
        <v>0.425491232</v>
      </c>
    </row>
    <row r="1956" spans="1:3" ht="12.75">
      <c r="A1956">
        <v>1954</v>
      </c>
      <c r="B1956">
        <v>0.25425</v>
      </c>
      <c r="C1956">
        <v>0.385431427</v>
      </c>
    </row>
    <row r="1957" spans="1:3" ht="12.75">
      <c r="A1957">
        <v>1955</v>
      </c>
      <c r="B1957">
        <v>-2.53975</v>
      </c>
      <c r="C1957">
        <v>0.319353203</v>
      </c>
    </row>
    <row r="1958" spans="1:3" ht="12.75">
      <c r="A1958">
        <v>1956</v>
      </c>
      <c r="B1958">
        <v>2.5795</v>
      </c>
      <c r="C1958">
        <v>0.239837573</v>
      </c>
    </row>
    <row r="1959" spans="1:3" ht="12.75">
      <c r="A1959">
        <v>1957</v>
      </c>
      <c r="B1959">
        <v>1.08025</v>
      </c>
      <c r="C1959">
        <v>0.161778518</v>
      </c>
    </row>
    <row r="1960" spans="1:3" ht="12.75">
      <c r="A1960">
        <v>1958</v>
      </c>
      <c r="B1960">
        <v>1.64825</v>
      </c>
      <c r="C1960">
        <v>0.098350557</v>
      </c>
    </row>
    <row r="1961" spans="1:3" ht="12.75">
      <c r="A1961">
        <v>1959</v>
      </c>
      <c r="B1961">
        <v>-3.18525</v>
      </c>
      <c r="C1961">
        <v>0.057722028</v>
      </c>
    </row>
    <row r="1962" spans="1:3" ht="12.75">
      <c r="A1962">
        <v>1960</v>
      </c>
      <c r="B1962">
        <v>-0.999</v>
      </c>
      <c r="C1962">
        <v>0.041526024</v>
      </c>
    </row>
    <row r="1963" spans="1:3" ht="12.75">
      <c r="A1963">
        <v>1961</v>
      </c>
      <c r="B1963">
        <v>-1.5955</v>
      </c>
      <c r="C1963">
        <v>0.04552378</v>
      </c>
    </row>
    <row r="1964" spans="1:3" ht="12.75">
      <c r="A1964">
        <v>1962</v>
      </c>
      <c r="B1964">
        <v>1.29275</v>
      </c>
      <c r="C1964">
        <v>0.062025634</v>
      </c>
    </row>
    <row r="1965" spans="1:3" ht="12.75">
      <c r="A1965">
        <v>1963</v>
      </c>
      <c r="B1965">
        <v>2.26425</v>
      </c>
      <c r="C1965">
        <v>0.082885625</v>
      </c>
    </row>
    <row r="1966" spans="1:3" ht="12.75">
      <c r="A1966">
        <v>1964</v>
      </c>
      <c r="B1966">
        <v>-0.656</v>
      </c>
      <c r="C1966">
        <v>0.101717948</v>
      </c>
    </row>
    <row r="1967" spans="1:3" ht="12.75">
      <c r="A1967">
        <v>1965</v>
      </c>
      <c r="B1967">
        <v>1.94175</v>
      </c>
      <c r="C1967">
        <v>0.114557793</v>
      </c>
    </row>
    <row r="1968" spans="1:3" ht="12.75">
      <c r="A1968">
        <v>1966</v>
      </c>
      <c r="B1968">
        <v>-2.17125</v>
      </c>
      <c r="C1968">
        <v>0.119187814</v>
      </c>
    </row>
    <row r="1969" spans="1:3" ht="12.75">
      <c r="A1969">
        <v>1967</v>
      </c>
      <c r="B1969">
        <v>0.515</v>
      </c>
      <c r="C1969">
        <v>0.11414798</v>
      </c>
    </row>
    <row r="1970" spans="1:3" ht="12.75">
      <c r="A1970">
        <v>1968</v>
      </c>
      <c r="B1970">
        <v>-2.53725</v>
      </c>
      <c r="C1970">
        <v>0.098527102</v>
      </c>
    </row>
    <row r="1971" spans="1:3" ht="12.75">
      <c r="A1971">
        <v>1969</v>
      </c>
      <c r="B1971">
        <v>2.899</v>
      </c>
      <c r="C1971">
        <v>0.072957122</v>
      </c>
    </row>
    <row r="1972" spans="1:3" ht="12.75">
      <c r="A1972">
        <v>1970</v>
      </c>
      <c r="B1972">
        <v>0.366</v>
      </c>
      <c r="C1972">
        <v>0.041253545</v>
      </c>
    </row>
    <row r="1973" spans="1:3" ht="12.75">
      <c r="A1973">
        <v>1971</v>
      </c>
      <c r="B1973">
        <v>1.9695</v>
      </c>
      <c r="C1973">
        <v>0.011504179</v>
      </c>
    </row>
    <row r="1974" spans="1:3" ht="12.75">
      <c r="A1974">
        <v>1972</v>
      </c>
      <c r="B1974">
        <v>-1.42475</v>
      </c>
      <c r="C1974">
        <v>-0.004500154</v>
      </c>
    </row>
    <row r="1975" spans="1:3" ht="12.75">
      <c r="A1975">
        <v>1973</v>
      </c>
      <c r="B1975">
        <v>-1.33775</v>
      </c>
      <c r="C1975">
        <v>0.006154148</v>
      </c>
    </row>
    <row r="1976" spans="1:3" ht="12.75">
      <c r="A1976">
        <v>1974</v>
      </c>
      <c r="B1976">
        <v>1.193</v>
      </c>
      <c r="C1976">
        <v>0.053531328</v>
      </c>
    </row>
    <row r="1977" spans="1:3" ht="12.75">
      <c r="A1977">
        <v>1975</v>
      </c>
      <c r="B1977">
        <v>-0.4015</v>
      </c>
      <c r="C1977">
        <v>0.140783812</v>
      </c>
    </row>
    <row r="1978" spans="1:3" ht="12.75">
      <c r="A1978">
        <v>1976</v>
      </c>
      <c r="B1978">
        <v>-2.51825</v>
      </c>
      <c r="C1978">
        <v>0.261412915</v>
      </c>
    </row>
    <row r="1979" spans="1:3" ht="12.75">
      <c r="A1979">
        <v>1977</v>
      </c>
      <c r="B1979">
        <v>-2.06725</v>
      </c>
      <c r="C1979">
        <v>0.398851243</v>
      </c>
    </row>
    <row r="1980" spans="1:3" ht="12.75">
      <c r="A1980">
        <v>1978</v>
      </c>
      <c r="B1980">
        <v>4.355</v>
      </c>
      <c r="C1980">
        <v>0.528679896</v>
      </c>
    </row>
    <row r="1981" spans="1:3" ht="12.75">
      <c r="A1981">
        <v>1979</v>
      </c>
      <c r="B1981">
        <v>-0.39375</v>
      </c>
      <c r="C1981">
        <v>0.623106537</v>
      </c>
    </row>
    <row r="1982" spans="1:3" ht="12.75">
      <c r="A1982">
        <v>1980</v>
      </c>
      <c r="B1982">
        <v>1.72275</v>
      </c>
      <c r="C1982">
        <v>0.656791299</v>
      </c>
    </row>
    <row r="1983" spans="1:3" ht="12.75">
      <c r="A1983">
        <v>1981</v>
      </c>
      <c r="B1983">
        <v>-0.77575</v>
      </c>
      <c r="C1983">
        <v>0.612758953</v>
      </c>
    </row>
    <row r="1984" spans="1:3" ht="12.75">
      <c r="A1984">
        <v>1982</v>
      </c>
      <c r="B1984">
        <v>2.13</v>
      </c>
      <c r="C1984">
        <v>0.487011603</v>
      </c>
    </row>
    <row r="1985" spans="1:3" ht="12.75">
      <c r="A1985">
        <v>1983</v>
      </c>
      <c r="B1985">
        <v>4.7805</v>
      </c>
      <c r="C1985">
        <v>0.290637662</v>
      </c>
    </row>
    <row r="1986" spans="1:3" ht="12.75">
      <c r="A1986">
        <v>1984</v>
      </c>
      <c r="B1986">
        <v>2.17625</v>
      </c>
      <c r="C1986">
        <v>0.048759665</v>
      </c>
    </row>
    <row r="1987" spans="1:3" ht="12.75">
      <c r="A1987">
        <v>1985</v>
      </c>
      <c r="B1987">
        <v>-2.268</v>
      </c>
      <c r="C1987">
        <v>-0.203518016</v>
      </c>
    </row>
    <row r="1988" spans="1:3" ht="12.75">
      <c r="A1988">
        <v>1986</v>
      </c>
      <c r="B1988">
        <v>-0.4575</v>
      </c>
      <c r="C1988">
        <v>-0.427200596</v>
      </c>
    </row>
    <row r="1989" spans="1:3" ht="12.75">
      <c r="A1989">
        <v>1987</v>
      </c>
      <c r="B1989">
        <v>-2.34625</v>
      </c>
      <c r="C1989">
        <v>-0.58613732</v>
      </c>
    </row>
    <row r="1990" spans="1:3" ht="12.75">
      <c r="A1990">
        <v>1988</v>
      </c>
      <c r="B1990">
        <v>-1.505</v>
      </c>
      <c r="C1990">
        <v>-0.653092517</v>
      </c>
    </row>
    <row r="1991" spans="1:3" ht="12.75">
      <c r="A1991">
        <v>1989</v>
      </c>
      <c r="B1991">
        <v>-1.05675</v>
      </c>
      <c r="C1991">
        <v>-0.61430038</v>
      </c>
    </row>
    <row r="1992" spans="1:3" ht="12.75">
      <c r="A1992">
        <v>1990</v>
      </c>
      <c r="B1992">
        <v>-1.40825</v>
      </c>
      <c r="C1992">
        <v>-0.47210004</v>
      </c>
    </row>
    <row r="1993" spans="1:3" ht="12.75">
      <c r="A1993">
        <v>1991</v>
      </c>
      <c r="B1993">
        <v>-1.533</v>
      </c>
      <c r="C1993">
        <v>-0.24541155</v>
      </c>
    </row>
    <row r="1994" spans="1:3" ht="12.75">
      <c r="A1994">
        <v>1992</v>
      </c>
      <c r="B1994">
        <v>-3.49575</v>
      </c>
      <c r="C1994">
        <v>0.032268761</v>
      </c>
    </row>
    <row r="1995" spans="1:3" ht="12.75">
      <c r="A1995">
        <v>1993</v>
      </c>
      <c r="B1995">
        <v>1.63725</v>
      </c>
      <c r="C1995">
        <v>0.317670836</v>
      </c>
    </row>
    <row r="1996" spans="1:3" ht="12.75">
      <c r="A1996">
        <v>1994</v>
      </c>
      <c r="B1996">
        <v>-2.15625</v>
      </c>
      <c r="C1996">
        <v>0.565230187</v>
      </c>
    </row>
    <row r="1997" spans="1:3" ht="12.75">
      <c r="A1997">
        <v>1995</v>
      </c>
      <c r="B1997">
        <v>3.85725</v>
      </c>
      <c r="C1997">
        <v>0.736204823</v>
      </c>
    </row>
    <row r="1998" spans="1:3" ht="12.75">
      <c r="A1998">
        <v>1996</v>
      </c>
      <c r="B1998">
        <v>2.80525</v>
      </c>
      <c r="C1998">
        <v>0.8073646</v>
      </c>
    </row>
    <row r="1999" spans="1:3" ht="12.75">
      <c r="A1999">
        <v>1997</v>
      </c>
      <c r="B1999">
        <v>1.48375</v>
      </c>
      <c r="C1999">
        <v>0.776662274</v>
      </c>
    </row>
    <row r="2000" spans="1:3" ht="12.75">
      <c r="A2000">
        <v>1998</v>
      </c>
      <c r="B2000">
        <v>5.4185</v>
      </c>
      <c r="C2000">
        <v>0.663753312</v>
      </c>
    </row>
    <row r="2001" spans="1:3" ht="12.75">
      <c r="A2001">
        <v>1999</v>
      </c>
      <c r="B2001">
        <v>0.75425</v>
      </c>
      <c r="C2001">
        <v>0.504706003</v>
      </c>
    </row>
    <row r="2002" spans="1:3" ht="12.75">
      <c r="A2002">
        <v>2000</v>
      </c>
      <c r="B2002">
        <v>0.00025</v>
      </c>
      <c r="C2002">
        <v>0.342229897</v>
      </c>
    </row>
    <row r="2003" spans="1:3" ht="12.75">
      <c r="A2003">
        <v>2001</v>
      </c>
      <c r="B2003">
        <v>-1.60725</v>
      </c>
      <c r="C2003">
        <v>0.214411794</v>
      </c>
    </row>
    <row r="2004" spans="1:3" ht="12.75">
      <c r="A2004">
        <v>2002</v>
      </c>
      <c r="B2004">
        <v>-2.2155</v>
      </c>
      <c r="C2004">
        <v>0.145519695</v>
      </c>
    </row>
    <row r="2005" spans="1:3" ht="12.75">
      <c r="A2005">
        <v>2003</v>
      </c>
      <c r="B2005">
        <v>-1.481</v>
      </c>
      <c r="C2005">
        <v>0.141620678</v>
      </c>
    </row>
    <row r="2006" spans="1:3" ht="12.75">
      <c r="A2006">
        <v>2004</v>
      </c>
      <c r="B2006">
        <v>-2.2565</v>
      </c>
      <c r="C2006">
        <v>0.191904634</v>
      </c>
    </row>
    <row r="2007" spans="1:3" ht="12.75">
      <c r="A2007">
        <v>2005</v>
      </c>
      <c r="B2007">
        <v>2.3935</v>
      </c>
      <c r="C2007">
        <v>0.274539707</v>
      </c>
    </row>
    <row r="2008" spans="1:3" ht="12.75">
      <c r="A2008">
        <v>2006</v>
      </c>
      <c r="B2008">
        <v>1.77325</v>
      </c>
      <c r="C2008">
        <v>0.364495554</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Oregon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Gavin</dc:creator>
  <cp:keywords/>
  <dc:description/>
  <cp:lastModifiedBy>Dan Gavin</cp:lastModifiedBy>
  <dcterms:created xsi:type="dcterms:W3CDTF">2010-10-12T21:13:14Z</dcterms:created>
  <dcterms:modified xsi:type="dcterms:W3CDTF">2010-10-19T22:06:49Z</dcterms:modified>
  <cp:category/>
  <cp:version/>
  <cp:contentType/>
  <cp:contentStatus/>
</cp:coreProperties>
</file>