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D:\00_gastherm\!tests\!MtSpurr\!Deep15k\"/>
    </mc:Choice>
  </mc:AlternateContent>
  <xr:revisionPtr revIDLastSave="0" documentId="13_ncr:1_{7F24C8E1-325F-44F4-BCEA-FBE7DD907CB4}" xr6:coauthVersionLast="47" xr6:coauthVersionMax="47" xr10:uidLastSave="{00000000-0000-0000-0000-000000000000}"/>
  <bookViews>
    <workbookView xWindow="1903" yWindow="677" windowWidth="31011" windowHeight="17837" activeTab="7" xr2:uid="{00000000-000D-0000-FFFF-FFFF00000000}"/>
  </bookViews>
  <sheets>
    <sheet name="MinV" sheetId="1" r:id="rId1"/>
    <sheet name="MinL" sheetId="2" r:id="rId2"/>
    <sheet name="Mins" sheetId="3" r:id="rId3"/>
    <sheet name="CmpV" sheetId="6" r:id="rId4"/>
    <sheet name="CmpL" sheetId="5" r:id="rId5"/>
    <sheet name="Components" sheetId="4" r:id="rId6"/>
    <sheet name="DrV" sheetId="8" r:id="rId7"/>
    <sheet name="DrL" sheetId="9" r:id="rId8"/>
    <sheet name="Derived" sheetId="7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M549" i="9" l="1"/>
  <c r="AL549" i="9"/>
  <c r="AM548" i="9"/>
  <c r="AL548" i="9"/>
  <c r="AM547" i="9"/>
  <c r="AL547" i="9"/>
  <c r="AM546" i="9"/>
  <c r="AL546" i="9"/>
  <c r="AM545" i="9"/>
  <c r="AL545" i="9"/>
  <c r="AM544" i="9"/>
  <c r="AL544" i="9"/>
  <c r="AM543" i="9"/>
  <c r="AL543" i="9"/>
  <c r="AM542" i="9"/>
  <c r="AL542" i="9"/>
  <c r="AM541" i="9"/>
  <c r="AL541" i="9"/>
  <c r="AM540" i="9"/>
  <c r="AL540" i="9"/>
  <c r="AM539" i="9"/>
  <c r="AL539" i="9"/>
  <c r="AM538" i="9"/>
  <c r="AL538" i="9"/>
  <c r="AM537" i="9"/>
  <c r="AL537" i="9"/>
  <c r="AM536" i="9"/>
  <c r="AL536" i="9"/>
  <c r="AM535" i="9"/>
  <c r="AL535" i="9"/>
  <c r="AM534" i="9"/>
  <c r="AL534" i="9"/>
  <c r="AM533" i="9"/>
  <c r="AL533" i="9"/>
  <c r="AM532" i="9"/>
  <c r="AL532" i="9"/>
  <c r="AM531" i="9"/>
  <c r="AL531" i="9"/>
  <c r="AM530" i="9"/>
  <c r="AL530" i="9"/>
  <c r="AM529" i="9"/>
  <c r="AL529" i="9"/>
  <c r="AM528" i="9"/>
  <c r="AL528" i="9"/>
  <c r="AM527" i="9"/>
  <c r="AL527" i="9"/>
  <c r="AM526" i="9"/>
  <c r="AL526" i="9"/>
  <c r="AM525" i="9"/>
  <c r="AL525" i="9"/>
  <c r="AM524" i="9"/>
  <c r="AL524" i="9"/>
  <c r="AM523" i="9"/>
  <c r="AL523" i="9"/>
  <c r="AM522" i="9"/>
  <c r="AL522" i="9"/>
  <c r="AM521" i="9"/>
  <c r="AL521" i="9"/>
  <c r="AM520" i="9"/>
  <c r="AL520" i="9"/>
  <c r="AM519" i="9"/>
  <c r="AL519" i="9"/>
  <c r="AM518" i="9"/>
  <c r="AL518" i="9"/>
  <c r="AM517" i="9"/>
  <c r="AL517" i="9"/>
  <c r="AM516" i="9"/>
  <c r="AL516" i="9"/>
  <c r="AM515" i="9"/>
  <c r="AL515" i="9"/>
  <c r="AM514" i="9"/>
  <c r="AL514" i="9"/>
  <c r="AM513" i="9"/>
  <c r="AL513" i="9"/>
  <c r="AM512" i="9"/>
  <c r="AL512" i="9"/>
  <c r="AM511" i="9"/>
  <c r="AL511" i="9"/>
  <c r="AM510" i="9"/>
  <c r="AL510" i="9"/>
  <c r="AM509" i="9"/>
  <c r="AL509" i="9"/>
  <c r="AM508" i="9"/>
  <c r="AL508" i="9"/>
  <c r="AM507" i="9"/>
  <c r="AL507" i="9"/>
  <c r="AM506" i="9"/>
  <c r="AL506" i="9"/>
  <c r="AM505" i="9"/>
  <c r="AL505" i="9"/>
  <c r="AM504" i="9"/>
  <c r="AL504" i="9"/>
  <c r="AM503" i="9"/>
  <c r="AL503" i="9"/>
  <c r="AM502" i="9"/>
  <c r="AL502" i="9"/>
  <c r="AM501" i="9"/>
  <c r="AL501" i="9"/>
  <c r="AM500" i="9"/>
  <c r="AL500" i="9"/>
  <c r="AM499" i="9"/>
  <c r="AL499" i="9"/>
  <c r="AM498" i="9"/>
  <c r="AL498" i="9"/>
  <c r="AM497" i="9"/>
  <c r="AL497" i="9"/>
  <c r="AM496" i="9"/>
  <c r="AL496" i="9"/>
  <c r="AM495" i="9"/>
  <c r="AL495" i="9"/>
  <c r="AM494" i="9"/>
  <c r="AL494" i="9"/>
  <c r="AM493" i="9"/>
  <c r="AL493" i="9"/>
  <c r="AM492" i="9"/>
  <c r="AL492" i="9"/>
  <c r="AM491" i="9"/>
  <c r="AL491" i="9"/>
  <c r="AM490" i="9"/>
  <c r="AL490" i="9"/>
  <c r="AM489" i="9"/>
  <c r="AL489" i="9"/>
  <c r="AM488" i="9"/>
  <c r="AL488" i="9"/>
  <c r="AM487" i="9"/>
  <c r="AL487" i="9"/>
  <c r="AM486" i="9"/>
  <c r="AL486" i="9"/>
  <c r="AM485" i="9"/>
  <c r="AL485" i="9"/>
  <c r="AM484" i="9"/>
  <c r="AL484" i="9"/>
  <c r="AM483" i="9"/>
  <c r="AL483" i="9"/>
  <c r="AM482" i="9"/>
  <c r="AL482" i="9"/>
  <c r="AM481" i="9"/>
  <c r="AL481" i="9"/>
  <c r="AM480" i="9"/>
  <c r="AL480" i="9"/>
  <c r="AM479" i="9"/>
  <c r="AL479" i="9"/>
  <c r="AM478" i="9"/>
  <c r="AL478" i="9"/>
  <c r="AM477" i="9"/>
  <c r="AL477" i="9"/>
  <c r="AM476" i="9"/>
  <c r="AL476" i="9"/>
  <c r="AM475" i="9"/>
  <c r="AL475" i="9"/>
  <c r="AM474" i="9"/>
  <c r="AL474" i="9"/>
  <c r="AM473" i="9"/>
  <c r="AL473" i="9"/>
  <c r="AM472" i="9"/>
  <c r="AL472" i="9"/>
  <c r="AM471" i="9"/>
  <c r="AL471" i="9"/>
  <c r="AM470" i="9"/>
  <c r="AL470" i="9"/>
  <c r="AM469" i="9"/>
  <c r="AL469" i="9"/>
  <c r="AM468" i="9"/>
  <c r="AL468" i="9"/>
  <c r="AM467" i="9"/>
  <c r="AL467" i="9"/>
  <c r="AM466" i="9"/>
  <c r="AL466" i="9"/>
  <c r="AM465" i="9"/>
  <c r="AL465" i="9"/>
  <c r="AM464" i="9"/>
  <c r="AL464" i="9"/>
  <c r="AM463" i="9"/>
  <c r="AL463" i="9"/>
  <c r="AM462" i="9"/>
  <c r="AL462" i="9"/>
  <c r="AM461" i="9"/>
  <c r="AL461" i="9"/>
  <c r="AM460" i="9"/>
  <c r="AL460" i="9"/>
  <c r="AM459" i="9"/>
  <c r="AL459" i="9"/>
  <c r="AM458" i="9"/>
  <c r="AL458" i="9"/>
  <c r="AM457" i="9"/>
  <c r="AL457" i="9"/>
  <c r="AM456" i="9"/>
  <c r="AL456" i="9"/>
  <c r="AM455" i="9"/>
  <c r="AL455" i="9"/>
  <c r="AM454" i="9"/>
  <c r="AL454" i="9"/>
  <c r="AM453" i="9"/>
  <c r="AL453" i="9"/>
  <c r="AM452" i="9"/>
  <c r="AL452" i="9"/>
  <c r="AM451" i="9"/>
  <c r="AL451" i="9"/>
  <c r="AM450" i="9"/>
  <c r="AL450" i="9"/>
  <c r="AM449" i="9"/>
  <c r="AL449" i="9"/>
  <c r="AM448" i="9"/>
  <c r="AL448" i="9"/>
  <c r="AM447" i="9"/>
  <c r="AL447" i="9"/>
  <c r="AM446" i="9"/>
  <c r="AL446" i="9"/>
  <c r="AM445" i="9"/>
  <c r="AL445" i="9"/>
  <c r="AM444" i="9"/>
  <c r="AL444" i="9"/>
  <c r="AM443" i="9"/>
  <c r="AL443" i="9"/>
  <c r="AM442" i="9"/>
  <c r="AL442" i="9"/>
  <c r="AM441" i="9"/>
  <c r="AL441" i="9"/>
  <c r="AM440" i="9"/>
  <c r="AL440" i="9"/>
  <c r="AM439" i="9"/>
  <c r="AL439" i="9"/>
  <c r="AM438" i="9"/>
  <c r="AL438" i="9"/>
  <c r="AM437" i="9"/>
  <c r="AL437" i="9"/>
  <c r="AM436" i="9"/>
  <c r="AL436" i="9"/>
  <c r="AM435" i="9"/>
  <c r="AL435" i="9"/>
  <c r="AM434" i="9"/>
  <c r="AL434" i="9"/>
  <c r="AM433" i="9"/>
  <c r="AL433" i="9"/>
  <c r="AM432" i="9"/>
  <c r="AL432" i="9"/>
  <c r="AM431" i="9"/>
  <c r="AL431" i="9"/>
  <c r="AM430" i="9"/>
  <c r="AL430" i="9"/>
  <c r="AM429" i="9"/>
  <c r="AL429" i="9"/>
  <c r="AM428" i="9"/>
  <c r="AL428" i="9"/>
  <c r="AM427" i="9"/>
  <c r="AL427" i="9"/>
  <c r="AM426" i="9"/>
  <c r="AL426" i="9"/>
  <c r="AM425" i="9"/>
  <c r="AL425" i="9"/>
  <c r="AM424" i="9"/>
  <c r="AL424" i="9"/>
  <c r="AM423" i="9"/>
  <c r="AL423" i="9"/>
  <c r="AM422" i="9"/>
  <c r="AL422" i="9"/>
  <c r="AM421" i="9"/>
  <c r="AL421" i="9"/>
  <c r="AM420" i="9"/>
  <c r="AL420" i="9"/>
  <c r="AM419" i="9"/>
  <c r="AL419" i="9"/>
  <c r="AM418" i="9"/>
  <c r="AL418" i="9"/>
  <c r="AM417" i="9"/>
  <c r="AL417" i="9"/>
  <c r="AM416" i="9"/>
  <c r="AL416" i="9"/>
  <c r="AM415" i="9"/>
  <c r="AL415" i="9"/>
  <c r="AM414" i="9"/>
  <c r="AL414" i="9"/>
  <c r="AM413" i="9"/>
  <c r="AL413" i="9"/>
  <c r="AM412" i="9"/>
  <c r="AL412" i="9"/>
  <c r="AM411" i="9"/>
  <c r="AL411" i="9"/>
  <c r="AM410" i="9"/>
  <c r="AL410" i="9"/>
  <c r="AM409" i="9"/>
  <c r="AL409" i="9"/>
  <c r="AM408" i="9"/>
  <c r="AL408" i="9"/>
  <c r="AM407" i="9"/>
  <c r="AL407" i="9"/>
  <c r="AM406" i="9"/>
  <c r="AL406" i="9"/>
  <c r="AM405" i="9"/>
  <c r="AL405" i="9"/>
  <c r="AM404" i="9"/>
  <c r="AL404" i="9"/>
  <c r="AM403" i="9"/>
  <c r="AL403" i="9"/>
  <c r="AM402" i="9"/>
  <c r="AL402" i="9"/>
  <c r="AM401" i="9"/>
  <c r="AL401" i="9"/>
  <c r="AM400" i="9"/>
  <c r="AL400" i="9"/>
  <c r="AM399" i="9"/>
  <c r="AL399" i="9"/>
  <c r="AM398" i="9"/>
  <c r="AL398" i="9"/>
  <c r="AM397" i="9"/>
  <c r="AL397" i="9"/>
  <c r="AM396" i="9"/>
  <c r="AL396" i="9"/>
  <c r="AM395" i="9"/>
  <c r="AL395" i="9"/>
  <c r="AM394" i="9"/>
  <c r="AL394" i="9"/>
  <c r="AM393" i="9"/>
  <c r="AL393" i="9"/>
  <c r="AM392" i="9"/>
  <c r="AL392" i="9"/>
  <c r="AM391" i="9"/>
  <c r="AL391" i="9"/>
  <c r="AM390" i="9"/>
  <c r="AL390" i="9"/>
  <c r="AM389" i="9"/>
  <c r="AL389" i="9"/>
  <c r="AM388" i="9"/>
  <c r="AL388" i="9"/>
  <c r="AM387" i="9"/>
  <c r="AL387" i="9"/>
  <c r="AM386" i="9"/>
  <c r="AL386" i="9"/>
  <c r="AM385" i="9"/>
  <c r="AL385" i="9"/>
  <c r="AM384" i="9"/>
  <c r="AL384" i="9"/>
  <c r="AM383" i="9"/>
  <c r="AL383" i="9"/>
  <c r="AM382" i="9"/>
  <c r="AL382" i="9"/>
  <c r="AM381" i="9"/>
  <c r="AL381" i="9"/>
  <c r="AM380" i="9"/>
  <c r="AL380" i="9"/>
  <c r="AM379" i="9"/>
  <c r="AL379" i="9"/>
  <c r="AM378" i="9"/>
  <c r="AL378" i="9"/>
  <c r="AM377" i="9"/>
  <c r="AL377" i="9"/>
  <c r="AM376" i="9"/>
  <c r="AL376" i="9"/>
  <c r="AM375" i="9"/>
  <c r="AL375" i="9"/>
  <c r="AM374" i="9"/>
  <c r="AL374" i="9"/>
  <c r="AM373" i="9"/>
  <c r="AL373" i="9"/>
  <c r="AM372" i="9"/>
  <c r="AL372" i="9"/>
  <c r="AM371" i="9"/>
  <c r="AL371" i="9"/>
  <c r="AM370" i="9"/>
  <c r="AL370" i="9"/>
  <c r="AM369" i="9"/>
  <c r="AL369" i="9"/>
  <c r="AM368" i="9"/>
  <c r="AL368" i="9"/>
  <c r="AM367" i="9"/>
  <c r="AL367" i="9"/>
  <c r="AM366" i="9"/>
  <c r="AL366" i="9"/>
  <c r="AM365" i="9"/>
  <c r="AL365" i="9"/>
  <c r="AM364" i="9"/>
  <c r="AL364" i="9"/>
  <c r="AM363" i="9"/>
  <c r="AL363" i="9"/>
  <c r="AM362" i="9"/>
  <c r="AL362" i="9"/>
  <c r="AM361" i="9"/>
  <c r="AL361" i="9"/>
  <c r="AM360" i="9"/>
  <c r="AL360" i="9"/>
  <c r="AM359" i="9"/>
  <c r="AL359" i="9"/>
  <c r="AM358" i="9"/>
  <c r="AL358" i="9"/>
  <c r="AM357" i="9"/>
  <c r="AL357" i="9"/>
  <c r="AM356" i="9"/>
  <c r="AL356" i="9"/>
  <c r="AM355" i="9"/>
  <c r="AL355" i="9"/>
  <c r="AM354" i="9"/>
  <c r="AL354" i="9"/>
  <c r="AM353" i="9"/>
  <c r="AL353" i="9"/>
  <c r="AM352" i="9"/>
  <c r="AL352" i="9"/>
  <c r="AM351" i="9"/>
  <c r="AL351" i="9"/>
  <c r="AM350" i="9"/>
  <c r="AL350" i="9"/>
  <c r="AM349" i="9"/>
  <c r="AL349" i="9"/>
  <c r="AM348" i="9"/>
  <c r="AL348" i="9"/>
  <c r="AM347" i="9"/>
  <c r="AL347" i="9"/>
  <c r="AM346" i="9"/>
  <c r="AL346" i="9"/>
  <c r="AM345" i="9"/>
  <c r="AL345" i="9"/>
  <c r="AM344" i="9"/>
  <c r="AL344" i="9"/>
  <c r="AM343" i="9"/>
  <c r="AL343" i="9"/>
  <c r="AM342" i="9"/>
  <c r="AL342" i="9"/>
  <c r="AM341" i="9"/>
  <c r="AL341" i="9"/>
  <c r="AM340" i="9"/>
  <c r="AL340" i="9"/>
  <c r="AM339" i="9"/>
  <c r="AL339" i="9"/>
  <c r="AM338" i="9"/>
  <c r="AL338" i="9"/>
  <c r="AM337" i="9"/>
  <c r="AL337" i="9"/>
  <c r="AM336" i="9"/>
  <c r="AL336" i="9"/>
  <c r="AM335" i="9"/>
  <c r="AL335" i="9"/>
  <c r="AM334" i="9"/>
  <c r="AL334" i="9"/>
  <c r="AM333" i="9"/>
  <c r="AL333" i="9"/>
  <c r="AM332" i="9"/>
  <c r="AL332" i="9"/>
  <c r="AM331" i="9"/>
  <c r="AL331" i="9"/>
  <c r="AM330" i="9"/>
  <c r="AL330" i="9"/>
  <c r="AM329" i="9"/>
  <c r="AL329" i="9"/>
  <c r="AM328" i="9"/>
  <c r="AL328" i="9"/>
  <c r="AM327" i="9"/>
  <c r="AL327" i="9"/>
  <c r="AM326" i="9"/>
  <c r="AL326" i="9"/>
  <c r="AM325" i="9"/>
  <c r="AL325" i="9"/>
  <c r="AM324" i="9"/>
  <c r="AL324" i="9"/>
  <c r="AM323" i="9"/>
  <c r="AL323" i="9"/>
  <c r="AM322" i="9"/>
  <c r="AL322" i="9"/>
  <c r="AM321" i="9"/>
  <c r="AL321" i="9"/>
  <c r="AM320" i="9"/>
  <c r="AL320" i="9"/>
  <c r="AM319" i="9"/>
  <c r="AL319" i="9"/>
  <c r="AM318" i="9"/>
  <c r="AL318" i="9"/>
  <c r="AM317" i="9"/>
  <c r="AL317" i="9"/>
  <c r="AM316" i="9"/>
  <c r="AL316" i="9"/>
  <c r="AM315" i="9"/>
  <c r="AL315" i="9"/>
  <c r="AM314" i="9"/>
  <c r="AL314" i="9"/>
  <c r="AM313" i="9"/>
  <c r="AL313" i="9"/>
  <c r="AM312" i="9"/>
  <c r="AL312" i="9"/>
  <c r="AM311" i="9"/>
  <c r="AL311" i="9"/>
  <c r="AM310" i="9"/>
  <c r="AL310" i="9"/>
  <c r="AM309" i="9"/>
  <c r="AL309" i="9"/>
  <c r="AM308" i="9"/>
  <c r="AL308" i="9"/>
  <c r="AM307" i="9"/>
  <c r="AL307" i="9"/>
  <c r="AM306" i="9"/>
  <c r="AL306" i="9"/>
  <c r="AM305" i="9"/>
  <c r="AL305" i="9"/>
  <c r="AM304" i="9"/>
  <c r="AL304" i="9"/>
  <c r="AM303" i="9"/>
  <c r="AL303" i="9"/>
  <c r="AM302" i="9"/>
  <c r="AL302" i="9"/>
  <c r="AM301" i="9"/>
  <c r="AL301" i="9"/>
  <c r="AM300" i="9"/>
  <c r="AL300" i="9"/>
  <c r="AM299" i="9"/>
  <c r="AL299" i="9"/>
  <c r="AM298" i="9"/>
  <c r="AL298" i="9"/>
  <c r="AM297" i="9"/>
  <c r="AL297" i="9"/>
  <c r="AM296" i="9"/>
  <c r="AL296" i="9"/>
  <c r="AM295" i="9"/>
  <c r="AL295" i="9"/>
  <c r="AM294" i="9"/>
  <c r="AL294" i="9"/>
  <c r="AM293" i="9"/>
  <c r="AL293" i="9"/>
  <c r="AM292" i="9"/>
  <c r="AL292" i="9"/>
  <c r="AM291" i="9"/>
  <c r="AL291" i="9"/>
  <c r="AM290" i="9"/>
  <c r="AL290" i="9"/>
  <c r="AM289" i="9"/>
  <c r="AL289" i="9"/>
  <c r="AM288" i="9"/>
  <c r="AL288" i="9"/>
  <c r="AM287" i="9"/>
  <c r="AL287" i="9"/>
  <c r="AM286" i="9"/>
  <c r="AL286" i="9"/>
  <c r="AM285" i="9"/>
  <c r="AL285" i="9"/>
  <c r="AM284" i="9"/>
  <c r="AL284" i="9"/>
  <c r="AM283" i="9"/>
  <c r="AL283" i="9"/>
  <c r="AM282" i="9"/>
  <c r="AL282" i="9"/>
  <c r="AM281" i="9"/>
  <c r="AL281" i="9"/>
  <c r="AM280" i="9"/>
  <c r="AL280" i="9"/>
  <c r="AM279" i="9"/>
  <c r="AL279" i="9"/>
  <c r="AM278" i="9"/>
  <c r="AL278" i="9"/>
  <c r="AM277" i="9"/>
  <c r="AL277" i="9"/>
  <c r="AM276" i="9"/>
  <c r="AL276" i="9"/>
  <c r="AM275" i="9"/>
  <c r="AL275" i="9"/>
  <c r="AM274" i="9"/>
  <c r="AL274" i="9"/>
  <c r="AM273" i="9"/>
  <c r="AL273" i="9"/>
  <c r="AM272" i="9"/>
  <c r="AL272" i="9"/>
  <c r="AM271" i="9"/>
  <c r="AL271" i="9"/>
  <c r="AM270" i="9"/>
  <c r="AL270" i="9"/>
  <c r="AM269" i="9"/>
  <c r="AL269" i="9"/>
  <c r="AM268" i="9"/>
  <c r="AL268" i="9"/>
  <c r="AM267" i="9"/>
  <c r="AL267" i="9"/>
  <c r="AM266" i="9"/>
  <c r="AL266" i="9"/>
  <c r="AM265" i="9"/>
  <c r="AL265" i="9"/>
  <c r="AM264" i="9"/>
  <c r="AL264" i="9"/>
  <c r="AM263" i="9"/>
  <c r="AL263" i="9"/>
  <c r="AM262" i="9"/>
  <c r="AL262" i="9"/>
  <c r="AM261" i="9"/>
  <c r="AL261" i="9"/>
  <c r="AM260" i="9"/>
  <c r="AL260" i="9"/>
  <c r="AM259" i="9"/>
  <c r="AL259" i="9"/>
  <c r="AM258" i="9"/>
  <c r="AL258" i="9"/>
  <c r="AM257" i="9"/>
  <c r="AL257" i="9"/>
  <c r="AM256" i="9"/>
  <c r="AL256" i="9"/>
  <c r="AM255" i="9"/>
  <c r="AL255" i="9"/>
  <c r="AM254" i="9"/>
  <c r="AL254" i="9"/>
  <c r="AM253" i="9"/>
  <c r="AL253" i="9"/>
  <c r="AM252" i="9"/>
  <c r="AL252" i="9"/>
  <c r="AM251" i="9"/>
  <c r="AL251" i="9"/>
  <c r="AM250" i="9"/>
  <c r="AL250" i="9"/>
  <c r="AM249" i="9"/>
  <c r="AL249" i="9"/>
  <c r="AM248" i="9"/>
  <c r="AL248" i="9"/>
  <c r="AM247" i="9"/>
  <c r="AL247" i="9"/>
  <c r="AM246" i="9"/>
  <c r="AL246" i="9"/>
  <c r="AM245" i="9"/>
  <c r="AL245" i="9"/>
  <c r="AM244" i="9"/>
  <c r="AL244" i="9"/>
  <c r="AM243" i="9"/>
  <c r="AL243" i="9"/>
  <c r="AM242" i="9"/>
  <c r="AL242" i="9"/>
  <c r="AM241" i="9"/>
  <c r="AL241" i="9"/>
  <c r="AM240" i="9"/>
  <c r="AL240" i="9"/>
  <c r="AM239" i="9"/>
  <c r="AL239" i="9"/>
  <c r="AM238" i="9"/>
  <c r="AL238" i="9"/>
  <c r="AM237" i="9"/>
  <c r="AL237" i="9"/>
  <c r="AM236" i="9"/>
  <c r="AL236" i="9"/>
  <c r="AM235" i="9"/>
  <c r="AL235" i="9"/>
  <c r="AM234" i="9"/>
  <c r="AL234" i="9"/>
  <c r="AM233" i="9"/>
  <c r="AL233" i="9"/>
  <c r="AM232" i="9"/>
  <c r="AL232" i="9"/>
  <c r="AM231" i="9"/>
  <c r="AL231" i="9"/>
  <c r="AM230" i="9"/>
  <c r="AL230" i="9"/>
  <c r="AM229" i="9"/>
  <c r="AL229" i="9"/>
  <c r="AM228" i="9"/>
  <c r="AL228" i="9"/>
  <c r="AM227" i="9"/>
  <c r="AL227" i="9"/>
  <c r="AM226" i="9"/>
  <c r="AL226" i="9"/>
  <c r="AM225" i="9"/>
  <c r="AL225" i="9"/>
  <c r="AM224" i="9"/>
  <c r="AL224" i="9"/>
  <c r="AM223" i="9"/>
  <c r="AL223" i="9"/>
  <c r="AM222" i="9"/>
  <c r="AL222" i="9"/>
  <c r="AM221" i="9"/>
  <c r="AL221" i="9"/>
  <c r="AM220" i="9"/>
  <c r="AL220" i="9"/>
  <c r="AM219" i="9"/>
  <c r="AL219" i="9"/>
  <c r="AM218" i="9"/>
  <c r="AL218" i="9"/>
  <c r="AM217" i="9"/>
  <c r="AL217" i="9"/>
  <c r="AM216" i="9"/>
  <c r="AL216" i="9"/>
  <c r="AM215" i="9"/>
  <c r="AL215" i="9"/>
  <c r="AM214" i="9"/>
  <c r="AL214" i="9"/>
  <c r="AM213" i="9"/>
  <c r="AL213" i="9"/>
  <c r="AM212" i="9"/>
  <c r="AL212" i="9"/>
  <c r="AM211" i="9"/>
  <c r="AL211" i="9"/>
  <c r="AM210" i="9"/>
  <c r="AL210" i="9"/>
  <c r="AM209" i="9"/>
  <c r="AL209" i="9"/>
  <c r="AM208" i="9"/>
  <c r="AL208" i="9"/>
  <c r="AM207" i="9"/>
  <c r="AL207" i="9"/>
  <c r="AM206" i="9"/>
  <c r="AL206" i="9"/>
  <c r="AM205" i="9"/>
  <c r="AL205" i="9"/>
  <c r="AM204" i="9"/>
  <c r="AL204" i="9"/>
  <c r="AM203" i="9"/>
  <c r="AL203" i="9"/>
  <c r="AM202" i="9"/>
  <c r="AL202" i="9"/>
  <c r="AM201" i="9"/>
  <c r="AL201" i="9"/>
  <c r="AM200" i="9"/>
  <c r="AL200" i="9"/>
  <c r="AM199" i="9"/>
  <c r="AL199" i="9"/>
  <c r="AM198" i="9"/>
  <c r="AL198" i="9"/>
  <c r="AM197" i="9"/>
  <c r="AL197" i="9"/>
  <c r="AM196" i="9"/>
  <c r="AL196" i="9"/>
  <c r="AM195" i="9"/>
  <c r="AL195" i="9"/>
  <c r="AM194" i="9"/>
  <c r="AL194" i="9"/>
  <c r="AM193" i="9"/>
  <c r="AL193" i="9"/>
  <c r="AM192" i="9"/>
  <c r="AL192" i="9"/>
  <c r="AM191" i="9"/>
  <c r="AL191" i="9"/>
  <c r="AM190" i="9"/>
  <c r="AL190" i="9"/>
  <c r="AM189" i="9"/>
  <c r="AL189" i="9"/>
  <c r="AM188" i="9"/>
  <c r="AL188" i="9"/>
  <c r="AM187" i="9"/>
  <c r="AL187" i="9"/>
  <c r="AM186" i="9"/>
  <c r="AL186" i="9"/>
  <c r="AM185" i="9"/>
  <c r="AL185" i="9"/>
  <c r="AM184" i="9"/>
  <c r="AL184" i="9"/>
  <c r="AM183" i="9"/>
  <c r="AL183" i="9"/>
  <c r="AM182" i="9"/>
  <c r="AL182" i="9"/>
  <c r="AM181" i="9"/>
  <c r="AL181" i="9"/>
  <c r="AM180" i="9"/>
  <c r="AL180" i="9"/>
  <c r="AM179" i="9"/>
  <c r="AL179" i="9"/>
  <c r="AM178" i="9"/>
  <c r="AL178" i="9"/>
  <c r="AM177" i="9"/>
  <c r="AL177" i="9"/>
  <c r="AM176" i="9"/>
  <c r="AL176" i="9"/>
  <c r="AM175" i="9"/>
  <c r="AL175" i="9"/>
  <c r="AM174" i="9"/>
  <c r="AL174" i="9"/>
  <c r="AM173" i="9"/>
  <c r="AL173" i="9"/>
  <c r="AM172" i="9"/>
  <c r="AL172" i="9"/>
  <c r="AM171" i="9"/>
  <c r="AL171" i="9"/>
  <c r="AM170" i="9"/>
  <c r="AL170" i="9"/>
  <c r="AM169" i="9"/>
  <c r="AL169" i="9"/>
  <c r="AM168" i="9"/>
  <c r="AL168" i="9"/>
  <c r="AM167" i="9"/>
  <c r="AL167" i="9"/>
  <c r="AM166" i="9"/>
  <c r="AL166" i="9"/>
  <c r="AM165" i="9"/>
  <c r="AL165" i="9"/>
  <c r="AM164" i="9"/>
  <c r="AL164" i="9"/>
  <c r="AM163" i="9"/>
  <c r="AL163" i="9"/>
  <c r="AM162" i="9"/>
  <c r="AL162" i="9"/>
  <c r="AM161" i="9"/>
  <c r="AL161" i="9"/>
  <c r="AM160" i="9"/>
  <c r="AL160" i="9"/>
  <c r="AM159" i="9"/>
  <c r="AL159" i="9"/>
  <c r="AM158" i="9"/>
  <c r="AL158" i="9"/>
  <c r="AM157" i="9"/>
  <c r="AL157" i="9"/>
  <c r="AM156" i="9"/>
  <c r="AL156" i="9"/>
  <c r="AM155" i="9"/>
  <c r="AL155" i="9"/>
  <c r="AM154" i="9"/>
  <c r="AL154" i="9"/>
  <c r="AM153" i="9"/>
  <c r="AL153" i="9"/>
  <c r="AM152" i="9"/>
  <c r="AL152" i="9"/>
  <c r="AM151" i="9"/>
  <c r="AL151" i="9"/>
  <c r="AM150" i="9"/>
  <c r="AL150" i="9"/>
  <c r="AM149" i="9"/>
  <c r="AL149" i="9"/>
  <c r="AM148" i="9"/>
  <c r="AL148" i="9"/>
  <c r="AM147" i="9"/>
  <c r="AL147" i="9"/>
  <c r="AM146" i="9"/>
  <c r="AL146" i="9"/>
  <c r="AM145" i="9"/>
  <c r="AL145" i="9"/>
  <c r="AM144" i="9"/>
  <c r="AL144" i="9"/>
  <c r="AM143" i="9"/>
  <c r="AL143" i="9"/>
  <c r="AM142" i="9"/>
  <c r="AL142" i="9"/>
  <c r="AM141" i="9"/>
  <c r="AL141" i="9"/>
  <c r="AM140" i="9"/>
  <c r="AL140" i="9"/>
  <c r="AM139" i="9"/>
  <c r="AL139" i="9"/>
  <c r="AM138" i="9"/>
  <c r="AL138" i="9"/>
  <c r="AM137" i="9"/>
  <c r="AL137" i="9"/>
  <c r="AM136" i="9"/>
  <c r="AL136" i="9"/>
  <c r="AM135" i="9"/>
  <c r="AL135" i="9"/>
  <c r="AM134" i="9"/>
  <c r="AL134" i="9"/>
  <c r="AM133" i="9"/>
  <c r="AL133" i="9"/>
  <c r="AM132" i="9"/>
  <c r="AL132" i="9"/>
  <c r="AM131" i="9"/>
  <c r="AL131" i="9"/>
  <c r="AM130" i="9"/>
  <c r="AL130" i="9"/>
  <c r="AM129" i="9"/>
  <c r="AL129" i="9"/>
  <c r="AM128" i="9"/>
  <c r="AL128" i="9"/>
  <c r="AM127" i="9"/>
  <c r="AL127" i="9"/>
  <c r="AM126" i="9"/>
  <c r="AL126" i="9"/>
  <c r="AM125" i="9"/>
  <c r="AL125" i="9"/>
  <c r="AM124" i="9"/>
  <c r="AL124" i="9"/>
  <c r="AM123" i="9"/>
  <c r="AL123" i="9"/>
  <c r="AM122" i="9"/>
  <c r="AL122" i="9"/>
  <c r="AM121" i="9"/>
  <c r="AL121" i="9"/>
  <c r="AM120" i="9"/>
  <c r="AL120" i="9"/>
  <c r="AM119" i="9"/>
  <c r="AL119" i="9"/>
  <c r="AM118" i="9"/>
  <c r="AL118" i="9"/>
  <c r="AM117" i="9"/>
  <c r="AL117" i="9"/>
  <c r="AM116" i="9"/>
  <c r="AL116" i="9"/>
  <c r="AM115" i="9"/>
  <c r="AL115" i="9"/>
  <c r="AM114" i="9"/>
  <c r="AL114" i="9"/>
  <c r="AM113" i="9"/>
  <c r="AL113" i="9"/>
  <c r="AM112" i="9"/>
  <c r="AL112" i="9"/>
  <c r="AM111" i="9"/>
  <c r="AL111" i="9"/>
  <c r="AM110" i="9"/>
  <c r="AL110" i="9"/>
  <c r="AM109" i="9"/>
  <c r="AL109" i="9"/>
  <c r="AM108" i="9"/>
  <c r="AL108" i="9"/>
  <c r="AM107" i="9"/>
  <c r="AL107" i="9"/>
  <c r="AM106" i="9"/>
  <c r="AL106" i="9"/>
  <c r="AM105" i="9"/>
  <c r="AL105" i="9"/>
  <c r="AM104" i="9"/>
  <c r="AL104" i="9"/>
  <c r="AM103" i="9"/>
  <c r="AL103" i="9"/>
  <c r="AM102" i="9"/>
  <c r="AL102" i="9"/>
  <c r="AM101" i="9"/>
  <c r="AL101" i="9"/>
  <c r="AM100" i="9"/>
  <c r="AL100" i="9"/>
  <c r="AM99" i="9"/>
  <c r="AL99" i="9"/>
  <c r="AM98" i="9"/>
  <c r="AL98" i="9"/>
  <c r="AM97" i="9"/>
  <c r="AL97" i="9"/>
  <c r="AM96" i="9"/>
  <c r="AL96" i="9"/>
  <c r="AM95" i="9"/>
  <c r="AL95" i="9"/>
  <c r="AM94" i="9"/>
  <c r="AL94" i="9"/>
  <c r="AM93" i="9"/>
  <c r="AL93" i="9"/>
  <c r="AM92" i="9"/>
  <c r="AL92" i="9"/>
  <c r="AM91" i="9"/>
  <c r="AL91" i="9"/>
  <c r="AM90" i="9"/>
  <c r="AL90" i="9"/>
  <c r="AM89" i="9"/>
  <c r="AL89" i="9"/>
  <c r="AM88" i="9"/>
  <c r="AL88" i="9"/>
  <c r="AM87" i="9"/>
  <c r="AL87" i="9"/>
  <c r="AM86" i="9"/>
  <c r="AL86" i="9"/>
  <c r="AM85" i="9"/>
  <c r="AL85" i="9"/>
  <c r="AM84" i="9"/>
  <c r="AL84" i="9"/>
  <c r="AM83" i="9"/>
  <c r="AL83" i="9"/>
  <c r="AM82" i="9"/>
  <c r="AL82" i="9"/>
  <c r="AM81" i="9"/>
  <c r="AL81" i="9"/>
  <c r="AM80" i="9"/>
  <c r="AL80" i="9"/>
  <c r="AM79" i="9"/>
  <c r="AL79" i="9"/>
  <c r="AM78" i="9"/>
  <c r="AL78" i="9"/>
  <c r="AM77" i="9"/>
  <c r="AL77" i="9"/>
  <c r="AM76" i="9"/>
  <c r="AL76" i="9"/>
  <c r="AM75" i="9"/>
  <c r="AL75" i="9"/>
  <c r="AM74" i="9"/>
  <c r="AL74" i="9"/>
  <c r="AM73" i="9"/>
  <c r="AL73" i="9"/>
  <c r="AM72" i="9"/>
  <c r="AL72" i="9"/>
  <c r="AM71" i="9"/>
  <c r="AL71" i="9"/>
  <c r="AM70" i="9"/>
  <c r="AL70" i="9"/>
  <c r="AM69" i="9"/>
  <c r="AL69" i="9"/>
  <c r="AM68" i="9"/>
  <c r="AL68" i="9"/>
  <c r="AM67" i="9"/>
  <c r="AL67" i="9"/>
  <c r="AM66" i="9"/>
  <c r="AL66" i="9"/>
  <c r="AM65" i="9"/>
  <c r="AL65" i="9"/>
  <c r="AM64" i="9"/>
  <c r="AL64" i="9"/>
  <c r="AM63" i="9"/>
  <c r="AL63" i="9"/>
  <c r="AM62" i="9"/>
  <c r="AL62" i="9"/>
  <c r="AM61" i="9"/>
  <c r="AL61" i="9"/>
  <c r="AM60" i="9"/>
  <c r="AL60" i="9"/>
  <c r="AM59" i="9"/>
  <c r="AL59" i="9"/>
  <c r="AM58" i="9"/>
  <c r="AL58" i="9"/>
  <c r="AM57" i="9"/>
  <c r="AL57" i="9"/>
  <c r="AM56" i="9"/>
  <c r="AL56" i="9"/>
  <c r="AM55" i="9"/>
  <c r="AL55" i="9"/>
  <c r="AM54" i="9"/>
  <c r="AL54" i="9"/>
  <c r="AM53" i="9"/>
  <c r="AL53" i="9"/>
  <c r="AM52" i="9"/>
  <c r="AL52" i="9"/>
  <c r="AM51" i="9"/>
  <c r="AL51" i="9"/>
  <c r="AM50" i="9"/>
  <c r="AL50" i="9"/>
  <c r="AM49" i="9"/>
  <c r="AL49" i="9"/>
  <c r="AM48" i="9"/>
  <c r="AL48" i="9"/>
  <c r="AM47" i="9"/>
  <c r="AL47" i="9"/>
  <c r="AM46" i="9"/>
  <c r="AL46" i="9"/>
  <c r="AM45" i="9"/>
  <c r="AL45" i="9"/>
  <c r="AM44" i="9"/>
  <c r="AL44" i="9"/>
  <c r="AM43" i="9"/>
  <c r="AL43" i="9"/>
  <c r="AM42" i="9"/>
  <c r="AL42" i="9"/>
  <c r="AM41" i="9"/>
  <c r="AL41" i="9"/>
  <c r="AM40" i="9"/>
  <c r="AL40" i="9"/>
  <c r="AM39" i="9"/>
  <c r="AL39" i="9"/>
  <c r="AM38" i="9"/>
  <c r="AL38" i="9"/>
  <c r="AM37" i="9"/>
  <c r="AL37" i="9"/>
  <c r="AM36" i="9"/>
  <c r="AL36" i="9"/>
  <c r="AM35" i="9"/>
  <c r="AL35" i="9"/>
  <c r="AM34" i="9"/>
  <c r="AL34" i="9"/>
  <c r="AM33" i="9"/>
  <c r="AL33" i="9"/>
  <c r="AM32" i="9"/>
  <c r="AL32" i="9"/>
  <c r="AM31" i="9"/>
  <c r="AL31" i="9"/>
  <c r="AM30" i="9"/>
  <c r="AL30" i="9"/>
  <c r="AM29" i="9"/>
  <c r="AL29" i="9"/>
  <c r="AM28" i="9"/>
  <c r="AL28" i="9"/>
  <c r="AM27" i="9"/>
  <c r="AL27" i="9"/>
  <c r="AM26" i="9"/>
  <c r="AL26" i="9"/>
  <c r="AM25" i="9"/>
  <c r="AL25" i="9"/>
  <c r="AM24" i="9"/>
  <c r="AL24" i="9"/>
  <c r="AM23" i="9"/>
  <c r="AL23" i="9"/>
  <c r="AM22" i="9"/>
  <c r="AL22" i="9"/>
  <c r="AM21" i="9"/>
  <c r="AL21" i="9"/>
  <c r="AM20" i="9"/>
  <c r="AL20" i="9"/>
  <c r="AM19" i="9"/>
  <c r="AL19" i="9"/>
  <c r="AM18" i="9"/>
  <c r="AL18" i="9"/>
  <c r="AM17" i="9"/>
  <c r="AL17" i="9"/>
  <c r="AM16" i="9"/>
  <c r="AL16" i="9"/>
  <c r="AM15" i="9"/>
  <c r="AL15" i="9"/>
  <c r="AM14" i="9"/>
  <c r="AL14" i="9"/>
  <c r="AM13" i="9"/>
  <c r="AL13" i="9"/>
  <c r="AM12" i="9"/>
  <c r="AL12" i="9"/>
  <c r="AM11" i="9"/>
  <c r="AL11" i="9"/>
  <c r="AM10" i="9"/>
  <c r="AL10" i="9"/>
  <c r="AM9" i="9"/>
  <c r="AL9" i="9"/>
  <c r="AM8" i="9"/>
  <c r="AL8" i="9"/>
  <c r="AM7" i="9"/>
  <c r="AL7" i="9"/>
  <c r="AM6" i="9"/>
  <c r="AL6" i="9"/>
  <c r="AM5" i="9"/>
  <c r="AL5" i="9"/>
  <c r="AM4" i="9"/>
  <c r="AL4" i="9"/>
  <c r="AM3" i="9"/>
  <c r="AL3" i="9"/>
  <c r="AM2" i="9"/>
  <c r="AL2" i="9"/>
  <c r="AK549" i="9"/>
  <c r="AJ549" i="9"/>
  <c r="AI549" i="9"/>
  <c r="AH549" i="9"/>
  <c r="AG549" i="9"/>
  <c r="AF549" i="9"/>
  <c r="AE549" i="9"/>
  <c r="AD549" i="9"/>
  <c r="AC549" i="9"/>
  <c r="AB549" i="9"/>
  <c r="AA549" i="9"/>
  <c r="Z549" i="9"/>
  <c r="Y549" i="9"/>
  <c r="X549" i="9"/>
  <c r="W549" i="9"/>
  <c r="V549" i="9"/>
  <c r="U549" i="9"/>
  <c r="T549" i="9"/>
  <c r="S549" i="9"/>
  <c r="R549" i="9"/>
  <c r="Q549" i="9"/>
  <c r="P549" i="9"/>
  <c r="O549" i="9"/>
  <c r="N549" i="9"/>
  <c r="M549" i="9"/>
  <c r="L549" i="9"/>
  <c r="K549" i="9"/>
  <c r="J549" i="9"/>
  <c r="I549" i="9"/>
  <c r="H549" i="9"/>
  <c r="G549" i="9"/>
  <c r="F549" i="9"/>
  <c r="E549" i="9"/>
  <c r="D549" i="9"/>
  <c r="C549" i="9"/>
  <c r="B549" i="9"/>
  <c r="AK548" i="9"/>
  <c r="AJ548" i="9"/>
  <c r="AI548" i="9"/>
  <c r="AH548" i="9"/>
  <c r="AG548" i="9"/>
  <c r="AF548" i="9"/>
  <c r="AE548" i="9"/>
  <c r="AD548" i="9"/>
  <c r="AC548" i="9"/>
  <c r="AB548" i="9"/>
  <c r="AA548" i="9"/>
  <c r="Z548" i="9"/>
  <c r="Y548" i="9"/>
  <c r="X548" i="9"/>
  <c r="W548" i="9"/>
  <c r="V548" i="9"/>
  <c r="U548" i="9"/>
  <c r="T548" i="9"/>
  <c r="S548" i="9"/>
  <c r="R548" i="9"/>
  <c r="Q548" i="9"/>
  <c r="P548" i="9"/>
  <c r="O548" i="9"/>
  <c r="N548" i="9"/>
  <c r="M548" i="9"/>
  <c r="L548" i="9"/>
  <c r="K548" i="9"/>
  <c r="J548" i="9"/>
  <c r="I548" i="9"/>
  <c r="H548" i="9"/>
  <c r="G548" i="9"/>
  <c r="F548" i="9"/>
  <c r="E548" i="9"/>
  <c r="D548" i="9"/>
  <c r="C548" i="9"/>
  <c r="B548" i="9"/>
  <c r="A548" i="9"/>
  <c r="AK547" i="9"/>
  <c r="AJ547" i="9"/>
  <c r="AI547" i="9"/>
  <c r="AH547" i="9"/>
  <c r="AG547" i="9"/>
  <c r="AF547" i="9"/>
  <c r="AE547" i="9"/>
  <c r="AD547" i="9"/>
  <c r="AC547" i="9"/>
  <c r="AB547" i="9"/>
  <c r="AA547" i="9"/>
  <c r="Z547" i="9"/>
  <c r="Y547" i="9"/>
  <c r="X547" i="9"/>
  <c r="W547" i="9"/>
  <c r="V547" i="9"/>
  <c r="U547" i="9"/>
  <c r="T547" i="9"/>
  <c r="S547" i="9"/>
  <c r="R547" i="9"/>
  <c r="Q547" i="9"/>
  <c r="P547" i="9"/>
  <c r="O547" i="9"/>
  <c r="N547" i="9"/>
  <c r="M547" i="9"/>
  <c r="L547" i="9"/>
  <c r="K547" i="9"/>
  <c r="J547" i="9"/>
  <c r="I547" i="9"/>
  <c r="H547" i="9"/>
  <c r="G547" i="9"/>
  <c r="F547" i="9"/>
  <c r="E547" i="9"/>
  <c r="D547" i="9"/>
  <c r="C547" i="9"/>
  <c r="B547" i="9"/>
  <c r="AK546" i="9"/>
  <c r="AJ546" i="9"/>
  <c r="AI546" i="9"/>
  <c r="AH546" i="9"/>
  <c r="AG546" i="9"/>
  <c r="AF546" i="9"/>
  <c r="AE546" i="9"/>
  <c r="AD546" i="9"/>
  <c r="AC546" i="9"/>
  <c r="AB546" i="9"/>
  <c r="AA546" i="9"/>
  <c r="Z546" i="9"/>
  <c r="Y546" i="9"/>
  <c r="X546" i="9"/>
  <c r="W546" i="9"/>
  <c r="V546" i="9"/>
  <c r="U546" i="9"/>
  <c r="T546" i="9"/>
  <c r="S546" i="9"/>
  <c r="R546" i="9"/>
  <c r="Q546" i="9"/>
  <c r="P546" i="9"/>
  <c r="O546" i="9"/>
  <c r="N546" i="9"/>
  <c r="M546" i="9"/>
  <c r="L546" i="9"/>
  <c r="K546" i="9"/>
  <c r="J546" i="9"/>
  <c r="I546" i="9"/>
  <c r="H546" i="9"/>
  <c r="G546" i="9"/>
  <c r="F546" i="9"/>
  <c r="E546" i="9"/>
  <c r="D546" i="9"/>
  <c r="C546" i="9"/>
  <c r="B546" i="9"/>
  <c r="AK545" i="9"/>
  <c r="AJ545" i="9"/>
  <c r="AI545" i="9"/>
  <c r="AH545" i="9"/>
  <c r="AG545" i="9"/>
  <c r="AF545" i="9"/>
  <c r="AE545" i="9"/>
  <c r="AD545" i="9"/>
  <c r="AC545" i="9"/>
  <c r="AB545" i="9"/>
  <c r="AA545" i="9"/>
  <c r="Z545" i="9"/>
  <c r="Y545" i="9"/>
  <c r="X545" i="9"/>
  <c r="W545" i="9"/>
  <c r="V545" i="9"/>
  <c r="U545" i="9"/>
  <c r="T545" i="9"/>
  <c r="S545" i="9"/>
  <c r="R545" i="9"/>
  <c r="Q545" i="9"/>
  <c r="P545" i="9"/>
  <c r="O545" i="9"/>
  <c r="N545" i="9"/>
  <c r="M545" i="9"/>
  <c r="L545" i="9"/>
  <c r="K545" i="9"/>
  <c r="J545" i="9"/>
  <c r="I545" i="9"/>
  <c r="H545" i="9"/>
  <c r="G545" i="9"/>
  <c r="F545" i="9"/>
  <c r="E545" i="9"/>
  <c r="D545" i="9"/>
  <c r="C545" i="9"/>
  <c r="B545" i="9"/>
  <c r="AK544" i="9"/>
  <c r="AJ544" i="9"/>
  <c r="AI544" i="9"/>
  <c r="AH544" i="9"/>
  <c r="AG544" i="9"/>
  <c r="AF544" i="9"/>
  <c r="AE544" i="9"/>
  <c r="AD544" i="9"/>
  <c r="AC544" i="9"/>
  <c r="AB544" i="9"/>
  <c r="AA544" i="9"/>
  <c r="Z544" i="9"/>
  <c r="Y544" i="9"/>
  <c r="X544" i="9"/>
  <c r="W544" i="9"/>
  <c r="V544" i="9"/>
  <c r="U544" i="9"/>
  <c r="T544" i="9"/>
  <c r="S544" i="9"/>
  <c r="R544" i="9"/>
  <c r="Q544" i="9"/>
  <c r="P544" i="9"/>
  <c r="O544" i="9"/>
  <c r="N544" i="9"/>
  <c r="M544" i="9"/>
  <c r="L544" i="9"/>
  <c r="K544" i="9"/>
  <c r="J544" i="9"/>
  <c r="I544" i="9"/>
  <c r="H544" i="9"/>
  <c r="G544" i="9"/>
  <c r="F544" i="9"/>
  <c r="E544" i="9"/>
  <c r="D544" i="9"/>
  <c r="C544" i="9"/>
  <c r="B544" i="9"/>
  <c r="AK543" i="9"/>
  <c r="AJ543" i="9"/>
  <c r="AI543" i="9"/>
  <c r="AH543" i="9"/>
  <c r="AG543" i="9"/>
  <c r="AF543" i="9"/>
  <c r="AE543" i="9"/>
  <c r="AD543" i="9"/>
  <c r="AC543" i="9"/>
  <c r="AB543" i="9"/>
  <c r="AA543" i="9"/>
  <c r="Z543" i="9"/>
  <c r="Y543" i="9"/>
  <c r="X543" i="9"/>
  <c r="W543" i="9"/>
  <c r="V543" i="9"/>
  <c r="U543" i="9"/>
  <c r="T543" i="9"/>
  <c r="S543" i="9"/>
  <c r="R543" i="9"/>
  <c r="Q543" i="9"/>
  <c r="P543" i="9"/>
  <c r="O543" i="9"/>
  <c r="N543" i="9"/>
  <c r="M543" i="9"/>
  <c r="L543" i="9"/>
  <c r="K543" i="9"/>
  <c r="J543" i="9"/>
  <c r="I543" i="9"/>
  <c r="H543" i="9"/>
  <c r="G543" i="9"/>
  <c r="F543" i="9"/>
  <c r="E543" i="9"/>
  <c r="D543" i="9"/>
  <c r="C543" i="9"/>
  <c r="B543" i="9"/>
  <c r="AK542" i="9"/>
  <c r="AJ542" i="9"/>
  <c r="AI542" i="9"/>
  <c r="AH542" i="9"/>
  <c r="AG542" i="9"/>
  <c r="AF542" i="9"/>
  <c r="AE542" i="9"/>
  <c r="AD542" i="9"/>
  <c r="AC542" i="9"/>
  <c r="AB542" i="9"/>
  <c r="AA542" i="9"/>
  <c r="Z542" i="9"/>
  <c r="Y542" i="9"/>
  <c r="X542" i="9"/>
  <c r="W542" i="9"/>
  <c r="V542" i="9"/>
  <c r="U542" i="9"/>
  <c r="T542" i="9"/>
  <c r="S542" i="9"/>
  <c r="R542" i="9"/>
  <c r="Q542" i="9"/>
  <c r="P542" i="9"/>
  <c r="O542" i="9"/>
  <c r="N542" i="9"/>
  <c r="M542" i="9"/>
  <c r="L542" i="9"/>
  <c r="K542" i="9"/>
  <c r="J542" i="9"/>
  <c r="I542" i="9"/>
  <c r="H542" i="9"/>
  <c r="G542" i="9"/>
  <c r="F542" i="9"/>
  <c r="E542" i="9"/>
  <c r="D542" i="9"/>
  <c r="C542" i="9"/>
  <c r="B542" i="9"/>
  <c r="A542" i="9"/>
  <c r="AK541" i="9"/>
  <c r="AJ541" i="9"/>
  <c r="AI541" i="9"/>
  <c r="AH541" i="9"/>
  <c r="AG541" i="9"/>
  <c r="AF541" i="9"/>
  <c r="AE541" i="9"/>
  <c r="AD541" i="9"/>
  <c r="AC541" i="9"/>
  <c r="AB541" i="9"/>
  <c r="AA541" i="9"/>
  <c r="Z541" i="9"/>
  <c r="Y541" i="9"/>
  <c r="X541" i="9"/>
  <c r="W541" i="9"/>
  <c r="V541" i="9"/>
  <c r="U541" i="9"/>
  <c r="T541" i="9"/>
  <c r="S541" i="9"/>
  <c r="R541" i="9"/>
  <c r="Q541" i="9"/>
  <c r="P541" i="9"/>
  <c r="O541" i="9"/>
  <c r="N541" i="9"/>
  <c r="M541" i="9"/>
  <c r="L541" i="9"/>
  <c r="K541" i="9"/>
  <c r="J541" i="9"/>
  <c r="I541" i="9"/>
  <c r="H541" i="9"/>
  <c r="G541" i="9"/>
  <c r="F541" i="9"/>
  <c r="E541" i="9"/>
  <c r="D541" i="9"/>
  <c r="C541" i="9"/>
  <c r="B541" i="9"/>
  <c r="AK540" i="9"/>
  <c r="AJ540" i="9"/>
  <c r="AI540" i="9"/>
  <c r="AH540" i="9"/>
  <c r="AG540" i="9"/>
  <c r="AF540" i="9"/>
  <c r="AE540" i="9"/>
  <c r="AD540" i="9"/>
  <c r="AC540" i="9"/>
  <c r="AB540" i="9"/>
  <c r="AA540" i="9"/>
  <c r="Z540" i="9"/>
  <c r="Y540" i="9"/>
  <c r="X540" i="9"/>
  <c r="W540" i="9"/>
  <c r="V540" i="9"/>
  <c r="U540" i="9"/>
  <c r="T540" i="9"/>
  <c r="S540" i="9"/>
  <c r="R540" i="9"/>
  <c r="Q540" i="9"/>
  <c r="P540" i="9"/>
  <c r="O540" i="9"/>
  <c r="N540" i="9"/>
  <c r="M540" i="9"/>
  <c r="L540" i="9"/>
  <c r="K540" i="9"/>
  <c r="J540" i="9"/>
  <c r="I540" i="9"/>
  <c r="H540" i="9"/>
  <c r="G540" i="9"/>
  <c r="F540" i="9"/>
  <c r="E540" i="9"/>
  <c r="D540" i="9"/>
  <c r="C540" i="9"/>
  <c r="B540" i="9"/>
  <c r="AK539" i="9"/>
  <c r="AJ539" i="9"/>
  <c r="AI539" i="9"/>
  <c r="AH539" i="9"/>
  <c r="AG539" i="9"/>
  <c r="AF539" i="9"/>
  <c r="AE539" i="9"/>
  <c r="AD539" i="9"/>
  <c r="AC539" i="9"/>
  <c r="AB539" i="9"/>
  <c r="AA539" i="9"/>
  <c r="Z539" i="9"/>
  <c r="Y539" i="9"/>
  <c r="X539" i="9"/>
  <c r="W539" i="9"/>
  <c r="V539" i="9"/>
  <c r="U539" i="9"/>
  <c r="T539" i="9"/>
  <c r="S539" i="9"/>
  <c r="R539" i="9"/>
  <c r="Q539" i="9"/>
  <c r="P539" i="9"/>
  <c r="O539" i="9"/>
  <c r="N539" i="9"/>
  <c r="M539" i="9"/>
  <c r="L539" i="9"/>
  <c r="K539" i="9"/>
  <c r="J539" i="9"/>
  <c r="I539" i="9"/>
  <c r="H539" i="9"/>
  <c r="G539" i="9"/>
  <c r="F539" i="9"/>
  <c r="E539" i="9"/>
  <c r="D539" i="9"/>
  <c r="C539" i="9"/>
  <c r="B539" i="9"/>
  <c r="AK538" i="9"/>
  <c r="AJ538" i="9"/>
  <c r="AI538" i="9"/>
  <c r="AH538" i="9"/>
  <c r="AG538" i="9"/>
  <c r="AF538" i="9"/>
  <c r="AE538" i="9"/>
  <c r="AD538" i="9"/>
  <c r="AC538" i="9"/>
  <c r="AB538" i="9"/>
  <c r="AA538" i="9"/>
  <c r="Z538" i="9"/>
  <c r="Y538" i="9"/>
  <c r="X538" i="9"/>
  <c r="W538" i="9"/>
  <c r="V538" i="9"/>
  <c r="U538" i="9"/>
  <c r="T538" i="9"/>
  <c r="S538" i="9"/>
  <c r="R538" i="9"/>
  <c r="Q538" i="9"/>
  <c r="P538" i="9"/>
  <c r="O538" i="9"/>
  <c r="N538" i="9"/>
  <c r="M538" i="9"/>
  <c r="L538" i="9"/>
  <c r="K538" i="9"/>
  <c r="J538" i="9"/>
  <c r="I538" i="9"/>
  <c r="H538" i="9"/>
  <c r="G538" i="9"/>
  <c r="F538" i="9"/>
  <c r="E538" i="9"/>
  <c r="D538" i="9"/>
  <c r="C538" i="9"/>
  <c r="B538" i="9"/>
  <c r="AK537" i="9"/>
  <c r="AJ537" i="9"/>
  <c r="AI537" i="9"/>
  <c r="AH537" i="9"/>
  <c r="AG537" i="9"/>
  <c r="AF537" i="9"/>
  <c r="AE537" i="9"/>
  <c r="AD537" i="9"/>
  <c r="AC537" i="9"/>
  <c r="AB537" i="9"/>
  <c r="AA537" i="9"/>
  <c r="Z537" i="9"/>
  <c r="Y537" i="9"/>
  <c r="X537" i="9"/>
  <c r="W537" i="9"/>
  <c r="V537" i="9"/>
  <c r="U537" i="9"/>
  <c r="T537" i="9"/>
  <c r="S537" i="9"/>
  <c r="R537" i="9"/>
  <c r="Q537" i="9"/>
  <c r="P537" i="9"/>
  <c r="O537" i="9"/>
  <c r="N537" i="9"/>
  <c r="M537" i="9"/>
  <c r="L537" i="9"/>
  <c r="K537" i="9"/>
  <c r="J537" i="9"/>
  <c r="I537" i="9"/>
  <c r="H537" i="9"/>
  <c r="G537" i="9"/>
  <c r="F537" i="9"/>
  <c r="E537" i="9"/>
  <c r="D537" i="9"/>
  <c r="C537" i="9"/>
  <c r="B537" i="9"/>
  <c r="AK536" i="9"/>
  <c r="AJ536" i="9"/>
  <c r="AI536" i="9"/>
  <c r="AH536" i="9"/>
  <c r="AG536" i="9"/>
  <c r="AF536" i="9"/>
  <c r="AE536" i="9"/>
  <c r="AD536" i="9"/>
  <c r="AC536" i="9"/>
  <c r="AB536" i="9"/>
  <c r="AA536" i="9"/>
  <c r="Z536" i="9"/>
  <c r="Y536" i="9"/>
  <c r="X536" i="9"/>
  <c r="W536" i="9"/>
  <c r="V536" i="9"/>
  <c r="U536" i="9"/>
  <c r="T536" i="9"/>
  <c r="S536" i="9"/>
  <c r="R536" i="9"/>
  <c r="Q536" i="9"/>
  <c r="P536" i="9"/>
  <c r="O536" i="9"/>
  <c r="N536" i="9"/>
  <c r="M536" i="9"/>
  <c r="L536" i="9"/>
  <c r="K536" i="9"/>
  <c r="J536" i="9"/>
  <c r="I536" i="9"/>
  <c r="H536" i="9"/>
  <c r="G536" i="9"/>
  <c r="F536" i="9"/>
  <c r="E536" i="9"/>
  <c r="D536" i="9"/>
  <c r="C536" i="9"/>
  <c r="B536" i="9"/>
  <c r="A536" i="9"/>
  <c r="AK535" i="9"/>
  <c r="AJ535" i="9"/>
  <c r="AI535" i="9"/>
  <c r="AH535" i="9"/>
  <c r="AG535" i="9"/>
  <c r="AF535" i="9"/>
  <c r="AE535" i="9"/>
  <c r="AD535" i="9"/>
  <c r="AC535" i="9"/>
  <c r="AB535" i="9"/>
  <c r="AA535" i="9"/>
  <c r="Z535" i="9"/>
  <c r="Y535" i="9"/>
  <c r="X535" i="9"/>
  <c r="W535" i="9"/>
  <c r="V535" i="9"/>
  <c r="U535" i="9"/>
  <c r="T535" i="9"/>
  <c r="S535" i="9"/>
  <c r="R535" i="9"/>
  <c r="Q535" i="9"/>
  <c r="P535" i="9"/>
  <c r="O535" i="9"/>
  <c r="N535" i="9"/>
  <c r="M535" i="9"/>
  <c r="L535" i="9"/>
  <c r="K535" i="9"/>
  <c r="J535" i="9"/>
  <c r="I535" i="9"/>
  <c r="H535" i="9"/>
  <c r="G535" i="9"/>
  <c r="F535" i="9"/>
  <c r="E535" i="9"/>
  <c r="D535" i="9"/>
  <c r="C535" i="9"/>
  <c r="B535" i="9"/>
  <c r="AK534" i="9"/>
  <c r="AJ534" i="9"/>
  <c r="AI534" i="9"/>
  <c r="AH534" i="9"/>
  <c r="AG534" i="9"/>
  <c r="AF534" i="9"/>
  <c r="AE534" i="9"/>
  <c r="AD534" i="9"/>
  <c r="AC534" i="9"/>
  <c r="AB534" i="9"/>
  <c r="AA534" i="9"/>
  <c r="Z534" i="9"/>
  <c r="Y534" i="9"/>
  <c r="X534" i="9"/>
  <c r="W534" i="9"/>
  <c r="V534" i="9"/>
  <c r="U534" i="9"/>
  <c r="T534" i="9"/>
  <c r="S534" i="9"/>
  <c r="R534" i="9"/>
  <c r="Q534" i="9"/>
  <c r="P534" i="9"/>
  <c r="O534" i="9"/>
  <c r="N534" i="9"/>
  <c r="M534" i="9"/>
  <c r="L534" i="9"/>
  <c r="K534" i="9"/>
  <c r="J534" i="9"/>
  <c r="I534" i="9"/>
  <c r="H534" i="9"/>
  <c r="G534" i="9"/>
  <c r="F534" i="9"/>
  <c r="E534" i="9"/>
  <c r="D534" i="9"/>
  <c r="C534" i="9"/>
  <c r="B534" i="9"/>
  <c r="AK533" i="9"/>
  <c r="AJ533" i="9"/>
  <c r="AI533" i="9"/>
  <c r="AH533" i="9"/>
  <c r="AG533" i="9"/>
  <c r="AF533" i="9"/>
  <c r="AE533" i="9"/>
  <c r="AD533" i="9"/>
  <c r="AC533" i="9"/>
  <c r="AB533" i="9"/>
  <c r="AA533" i="9"/>
  <c r="Z533" i="9"/>
  <c r="Y533" i="9"/>
  <c r="X533" i="9"/>
  <c r="W533" i="9"/>
  <c r="V533" i="9"/>
  <c r="U533" i="9"/>
  <c r="T533" i="9"/>
  <c r="S533" i="9"/>
  <c r="R533" i="9"/>
  <c r="Q533" i="9"/>
  <c r="P533" i="9"/>
  <c r="O533" i="9"/>
  <c r="N533" i="9"/>
  <c r="M533" i="9"/>
  <c r="L533" i="9"/>
  <c r="K533" i="9"/>
  <c r="J533" i="9"/>
  <c r="I533" i="9"/>
  <c r="H533" i="9"/>
  <c r="G533" i="9"/>
  <c r="F533" i="9"/>
  <c r="E533" i="9"/>
  <c r="D533" i="9"/>
  <c r="C533" i="9"/>
  <c r="B533" i="9"/>
  <c r="AK532" i="9"/>
  <c r="AJ532" i="9"/>
  <c r="AI532" i="9"/>
  <c r="AH532" i="9"/>
  <c r="AG532" i="9"/>
  <c r="AF532" i="9"/>
  <c r="AE532" i="9"/>
  <c r="AD532" i="9"/>
  <c r="AC532" i="9"/>
  <c r="AB532" i="9"/>
  <c r="AA532" i="9"/>
  <c r="Z532" i="9"/>
  <c r="Y532" i="9"/>
  <c r="X532" i="9"/>
  <c r="W532" i="9"/>
  <c r="V532" i="9"/>
  <c r="U532" i="9"/>
  <c r="T532" i="9"/>
  <c r="S532" i="9"/>
  <c r="R532" i="9"/>
  <c r="Q532" i="9"/>
  <c r="P532" i="9"/>
  <c r="O532" i="9"/>
  <c r="N532" i="9"/>
  <c r="M532" i="9"/>
  <c r="L532" i="9"/>
  <c r="K532" i="9"/>
  <c r="J532" i="9"/>
  <c r="I532" i="9"/>
  <c r="H532" i="9"/>
  <c r="G532" i="9"/>
  <c r="F532" i="9"/>
  <c r="E532" i="9"/>
  <c r="D532" i="9"/>
  <c r="C532" i="9"/>
  <c r="B532" i="9"/>
  <c r="AK531" i="9"/>
  <c r="AJ531" i="9"/>
  <c r="AI531" i="9"/>
  <c r="AH531" i="9"/>
  <c r="AG531" i="9"/>
  <c r="AF531" i="9"/>
  <c r="AE531" i="9"/>
  <c r="AD531" i="9"/>
  <c r="AC531" i="9"/>
  <c r="AB531" i="9"/>
  <c r="AA531" i="9"/>
  <c r="Z531" i="9"/>
  <c r="Y531" i="9"/>
  <c r="X531" i="9"/>
  <c r="W531" i="9"/>
  <c r="V531" i="9"/>
  <c r="U531" i="9"/>
  <c r="T531" i="9"/>
  <c r="S531" i="9"/>
  <c r="R531" i="9"/>
  <c r="Q531" i="9"/>
  <c r="P531" i="9"/>
  <c r="O531" i="9"/>
  <c r="N531" i="9"/>
  <c r="M531" i="9"/>
  <c r="L531" i="9"/>
  <c r="K531" i="9"/>
  <c r="J531" i="9"/>
  <c r="I531" i="9"/>
  <c r="H531" i="9"/>
  <c r="G531" i="9"/>
  <c r="F531" i="9"/>
  <c r="E531" i="9"/>
  <c r="D531" i="9"/>
  <c r="C531" i="9"/>
  <c r="B531" i="9"/>
  <c r="AK530" i="9"/>
  <c r="AJ530" i="9"/>
  <c r="AI530" i="9"/>
  <c r="AH530" i="9"/>
  <c r="AG530" i="9"/>
  <c r="AF530" i="9"/>
  <c r="AE530" i="9"/>
  <c r="AD530" i="9"/>
  <c r="AC530" i="9"/>
  <c r="AB530" i="9"/>
  <c r="AA530" i="9"/>
  <c r="Z530" i="9"/>
  <c r="Y530" i="9"/>
  <c r="X530" i="9"/>
  <c r="W530" i="9"/>
  <c r="V530" i="9"/>
  <c r="U530" i="9"/>
  <c r="T530" i="9"/>
  <c r="S530" i="9"/>
  <c r="R530" i="9"/>
  <c r="Q530" i="9"/>
  <c r="P530" i="9"/>
  <c r="O530" i="9"/>
  <c r="N530" i="9"/>
  <c r="M530" i="9"/>
  <c r="L530" i="9"/>
  <c r="K530" i="9"/>
  <c r="J530" i="9"/>
  <c r="I530" i="9"/>
  <c r="H530" i="9"/>
  <c r="G530" i="9"/>
  <c r="F530" i="9"/>
  <c r="E530" i="9"/>
  <c r="D530" i="9"/>
  <c r="C530" i="9"/>
  <c r="B530" i="9"/>
  <c r="A530" i="9"/>
  <c r="AK529" i="9"/>
  <c r="AJ529" i="9"/>
  <c r="AI529" i="9"/>
  <c r="AH529" i="9"/>
  <c r="AG529" i="9"/>
  <c r="AF529" i="9"/>
  <c r="AE529" i="9"/>
  <c r="AD529" i="9"/>
  <c r="AC529" i="9"/>
  <c r="AB529" i="9"/>
  <c r="AA529" i="9"/>
  <c r="Z529" i="9"/>
  <c r="Y529" i="9"/>
  <c r="X529" i="9"/>
  <c r="W529" i="9"/>
  <c r="V529" i="9"/>
  <c r="U529" i="9"/>
  <c r="T529" i="9"/>
  <c r="S529" i="9"/>
  <c r="R529" i="9"/>
  <c r="Q529" i="9"/>
  <c r="P529" i="9"/>
  <c r="O529" i="9"/>
  <c r="N529" i="9"/>
  <c r="M529" i="9"/>
  <c r="L529" i="9"/>
  <c r="K529" i="9"/>
  <c r="J529" i="9"/>
  <c r="I529" i="9"/>
  <c r="H529" i="9"/>
  <c r="G529" i="9"/>
  <c r="F529" i="9"/>
  <c r="E529" i="9"/>
  <c r="D529" i="9"/>
  <c r="C529" i="9"/>
  <c r="B529" i="9"/>
  <c r="AK528" i="9"/>
  <c r="AJ528" i="9"/>
  <c r="AI528" i="9"/>
  <c r="AH528" i="9"/>
  <c r="AG528" i="9"/>
  <c r="AF528" i="9"/>
  <c r="AE528" i="9"/>
  <c r="AD528" i="9"/>
  <c r="AC528" i="9"/>
  <c r="AB528" i="9"/>
  <c r="AA528" i="9"/>
  <c r="Z528" i="9"/>
  <c r="Y528" i="9"/>
  <c r="X528" i="9"/>
  <c r="W528" i="9"/>
  <c r="V528" i="9"/>
  <c r="U528" i="9"/>
  <c r="T528" i="9"/>
  <c r="S528" i="9"/>
  <c r="R528" i="9"/>
  <c r="Q528" i="9"/>
  <c r="P528" i="9"/>
  <c r="O528" i="9"/>
  <c r="N528" i="9"/>
  <c r="M528" i="9"/>
  <c r="L528" i="9"/>
  <c r="K528" i="9"/>
  <c r="J528" i="9"/>
  <c r="I528" i="9"/>
  <c r="H528" i="9"/>
  <c r="G528" i="9"/>
  <c r="F528" i="9"/>
  <c r="E528" i="9"/>
  <c r="D528" i="9"/>
  <c r="C528" i="9"/>
  <c r="B528" i="9"/>
  <c r="AK527" i="9"/>
  <c r="AJ527" i="9"/>
  <c r="AI527" i="9"/>
  <c r="AH527" i="9"/>
  <c r="AG527" i="9"/>
  <c r="AF527" i="9"/>
  <c r="AE527" i="9"/>
  <c r="AD527" i="9"/>
  <c r="AC527" i="9"/>
  <c r="AB527" i="9"/>
  <c r="AA527" i="9"/>
  <c r="Z527" i="9"/>
  <c r="Y527" i="9"/>
  <c r="X527" i="9"/>
  <c r="W527" i="9"/>
  <c r="V527" i="9"/>
  <c r="U527" i="9"/>
  <c r="T527" i="9"/>
  <c r="S527" i="9"/>
  <c r="R527" i="9"/>
  <c r="Q527" i="9"/>
  <c r="P527" i="9"/>
  <c r="O527" i="9"/>
  <c r="N527" i="9"/>
  <c r="M527" i="9"/>
  <c r="L527" i="9"/>
  <c r="K527" i="9"/>
  <c r="J527" i="9"/>
  <c r="I527" i="9"/>
  <c r="H527" i="9"/>
  <c r="G527" i="9"/>
  <c r="F527" i="9"/>
  <c r="E527" i="9"/>
  <c r="D527" i="9"/>
  <c r="C527" i="9"/>
  <c r="B527" i="9"/>
  <c r="AK526" i="9"/>
  <c r="AJ526" i="9"/>
  <c r="AI526" i="9"/>
  <c r="AH526" i="9"/>
  <c r="AG526" i="9"/>
  <c r="AF526" i="9"/>
  <c r="AE526" i="9"/>
  <c r="AD526" i="9"/>
  <c r="AC526" i="9"/>
  <c r="AB526" i="9"/>
  <c r="AA526" i="9"/>
  <c r="Z526" i="9"/>
  <c r="Y526" i="9"/>
  <c r="X526" i="9"/>
  <c r="W526" i="9"/>
  <c r="V526" i="9"/>
  <c r="U526" i="9"/>
  <c r="T526" i="9"/>
  <c r="S526" i="9"/>
  <c r="R526" i="9"/>
  <c r="Q526" i="9"/>
  <c r="P526" i="9"/>
  <c r="O526" i="9"/>
  <c r="N526" i="9"/>
  <c r="M526" i="9"/>
  <c r="L526" i="9"/>
  <c r="K526" i="9"/>
  <c r="J526" i="9"/>
  <c r="I526" i="9"/>
  <c r="H526" i="9"/>
  <c r="G526" i="9"/>
  <c r="F526" i="9"/>
  <c r="E526" i="9"/>
  <c r="D526" i="9"/>
  <c r="C526" i="9"/>
  <c r="B526" i="9"/>
  <c r="AK525" i="9"/>
  <c r="AJ525" i="9"/>
  <c r="AI525" i="9"/>
  <c r="AH525" i="9"/>
  <c r="AG525" i="9"/>
  <c r="AF525" i="9"/>
  <c r="AE525" i="9"/>
  <c r="AD525" i="9"/>
  <c r="AC525" i="9"/>
  <c r="AB525" i="9"/>
  <c r="AA525" i="9"/>
  <c r="Z525" i="9"/>
  <c r="Y525" i="9"/>
  <c r="X525" i="9"/>
  <c r="W525" i="9"/>
  <c r="V525" i="9"/>
  <c r="U525" i="9"/>
  <c r="T525" i="9"/>
  <c r="S525" i="9"/>
  <c r="R525" i="9"/>
  <c r="Q525" i="9"/>
  <c r="P525" i="9"/>
  <c r="O525" i="9"/>
  <c r="N525" i="9"/>
  <c r="M525" i="9"/>
  <c r="L525" i="9"/>
  <c r="K525" i="9"/>
  <c r="J525" i="9"/>
  <c r="I525" i="9"/>
  <c r="H525" i="9"/>
  <c r="G525" i="9"/>
  <c r="F525" i="9"/>
  <c r="E525" i="9"/>
  <c r="D525" i="9"/>
  <c r="C525" i="9"/>
  <c r="B525" i="9"/>
  <c r="AK524" i="9"/>
  <c r="AJ524" i="9"/>
  <c r="AI524" i="9"/>
  <c r="AH524" i="9"/>
  <c r="AG524" i="9"/>
  <c r="AF524" i="9"/>
  <c r="AE524" i="9"/>
  <c r="AD524" i="9"/>
  <c r="AC524" i="9"/>
  <c r="AB524" i="9"/>
  <c r="AA524" i="9"/>
  <c r="Z524" i="9"/>
  <c r="Y524" i="9"/>
  <c r="X524" i="9"/>
  <c r="W524" i="9"/>
  <c r="V524" i="9"/>
  <c r="U524" i="9"/>
  <c r="T524" i="9"/>
  <c r="S524" i="9"/>
  <c r="R524" i="9"/>
  <c r="Q524" i="9"/>
  <c r="P524" i="9"/>
  <c r="O524" i="9"/>
  <c r="N524" i="9"/>
  <c r="M524" i="9"/>
  <c r="L524" i="9"/>
  <c r="K524" i="9"/>
  <c r="J524" i="9"/>
  <c r="I524" i="9"/>
  <c r="H524" i="9"/>
  <c r="G524" i="9"/>
  <c r="F524" i="9"/>
  <c r="E524" i="9"/>
  <c r="D524" i="9"/>
  <c r="C524" i="9"/>
  <c r="B524" i="9"/>
  <c r="A524" i="9"/>
  <c r="AK523" i="9"/>
  <c r="AJ523" i="9"/>
  <c r="AI523" i="9"/>
  <c r="AH523" i="9"/>
  <c r="AG523" i="9"/>
  <c r="AF523" i="9"/>
  <c r="AE523" i="9"/>
  <c r="AD523" i="9"/>
  <c r="AC523" i="9"/>
  <c r="AB523" i="9"/>
  <c r="AA523" i="9"/>
  <c r="Z523" i="9"/>
  <c r="Y523" i="9"/>
  <c r="X523" i="9"/>
  <c r="W523" i="9"/>
  <c r="V523" i="9"/>
  <c r="U523" i="9"/>
  <c r="T523" i="9"/>
  <c r="S523" i="9"/>
  <c r="R523" i="9"/>
  <c r="Q523" i="9"/>
  <c r="P523" i="9"/>
  <c r="O523" i="9"/>
  <c r="N523" i="9"/>
  <c r="M523" i="9"/>
  <c r="L523" i="9"/>
  <c r="K523" i="9"/>
  <c r="J523" i="9"/>
  <c r="I523" i="9"/>
  <c r="H523" i="9"/>
  <c r="G523" i="9"/>
  <c r="F523" i="9"/>
  <c r="E523" i="9"/>
  <c r="D523" i="9"/>
  <c r="C523" i="9"/>
  <c r="B523" i="9"/>
  <c r="AK522" i="9"/>
  <c r="AJ522" i="9"/>
  <c r="AI522" i="9"/>
  <c r="AH522" i="9"/>
  <c r="AG522" i="9"/>
  <c r="AF522" i="9"/>
  <c r="AE522" i="9"/>
  <c r="AD522" i="9"/>
  <c r="AC522" i="9"/>
  <c r="AB522" i="9"/>
  <c r="AA522" i="9"/>
  <c r="Z522" i="9"/>
  <c r="Y522" i="9"/>
  <c r="X522" i="9"/>
  <c r="W522" i="9"/>
  <c r="V522" i="9"/>
  <c r="U522" i="9"/>
  <c r="T522" i="9"/>
  <c r="S522" i="9"/>
  <c r="R522" i="9"/>
  <c r="Q522" i="9"/>
  <c r="P522" i="9"/>
  <c r="O522" i="9"/>
  <c r="N522" i="9"/>
  <c r="M522" i="9"/>
  <c r="L522" i="9"/>
  <c r="K522" i="9"/>
  <c r="J522" i="9"/>
  <c r="I522" i="9"/>
  <c r="H522" i="9"/>
  <c r="G522" i="9"/>
  <c r="F522" i="9"/>
  <c r="E522" i="9"/>
  <c r="D522" i="9"/>
  <c r="C522" i="9"/>
  <c r="B522" i="9"/>
  <c r="AK521" i="9"/>
  <c r="AJ521" i="9"/>
  <c r="AI521" i="9"/>
  <c r="AH521" i="9"/>
  <c r="AG521" i="9"/>
  <c r="AF521" i="9"/>
  <c r="AE521" i="9"/>
  <c r="AD521" i="9"/>
  <c r="AC521" i="9"/>
  <c r="AB521" i="9"/>
  <c r="AA521" i="9"/>
  <c r="Z521" i="9"/>
  <c r="Y521" i="9"/>
  <c r="X521" i="9"/>
  <c r="W521" i="9"/>
  <c r="V521" i="9"/>
  <c r="U521" i="9"/>
  <c r="T521" i="9"/>
  <c r="S521" i="9"/>
  <c r="R521" i="9"/>
  <c r="Q521" i="9"/>
  <c r="P521" i="9"/>
  <c r="O521" i="9"/>
  <c r="N521" i="9"/>
  <c r="M521" i="9"/>
  <c r="L521" i="9"/>
  <c r="K521" i="9"/>
  <c r="J521" i="9"/>
  <c r="I521" i="9"/>
  <c r="H521" i="9"/>
  <c r="G521" i="9"/>
  <c r="F521" i="9"/>
  <c r="E521" i="9"/>
  <c r="D521" i="9"/>
  <c r="C521" i="9"/>
  <c r="B521" i="9"/>
  <c r="AK520" i="9"/>
  <c r="AJ520" i="9"/>
  <c r="AI520" i="9"/>
  <c r="AH520" i="9"/>
  <c r="AG520" i="9"/>
  <c r="AF520" i="9"/>
  <c r="AE520" i="9"/>
  <c r="AD520" i="9"/>
  <c r="AC520" i="9"/>
  <c r="AB520" i="9"/>
  <c r="AA520" i="9"/>
  <c r="Z520" i="9"/>
  <c r="Y520" i="9"/>
  <c r="X520" i="9"/>
  <c r="W520" i="9"/>
  <c r="V520" i="9"/>
  <c r="U520" i="9"/>
  <c r="T520" i="9"/>
  <c r="S520" i="9"/>
  <c r="R520" i="9"/>
  <c r="Q520" i="9"/>
  <c r="P520" i="9"/>
  <c r="O520" i="9"/>
  <c r="N520" i="9"/>
  <c r="M520" i="9"/>
  <c r="L520" i="9"/>
  <c r="K520" i="9"/>
  <c r="J520" i="9"/>
  <c r="I520" i="9"/>
  <c r="H520" i="9"/>
  <c r="G520" i="9"/>
  <c r="F520" i="9"/>
  <c r="E520" i="9"/>
  <c r="D520" i="9"/>
  <c r="C520" i="9"/>
  <c r="B520" i="9"/>
  <c r="AK519" i="9"/>
  <c r="AJ519" i="9"/>
  <c r="AI519" i="9"/>
  <c r="AH519" i="9"/>
  <c r="AG519" i="9"/>
  <c r="AF519" i="9"/>
  <c r="AE519" i="9"/>
  <c r="AD519" i="9"/>
  <c r="AC519" i="9"/>
  <c r="AB519" i="9"/>
  <c r="AA519" i="9"/>
  <c r="Z519" i="9"/>
  <c r="Y519" i="9"/>
  <c r="X519" i="9"/>
  <c r="W519" i="9"/>
  <c r="V519" i="9"/>
  <c r="U519" i="9"/>
  <c r="T519" i="9"/>
  <c r="S519" i="9"/>
  <c r="R519" i="9"/>
  <c r="Q519" i="9"/>
  <c r="P519" i="9"/>
  <c r="O519" i="9"/>
  <c r="N519" i="9"/>
  <c r="M519" i="9"/>
  <c r="L519" i="9"/>
  <c r="K519" i="9"/>
  <c r="J519" i="9"/>
  <c r="I519" i="9"/>
  <c r="H519" i="9"/>
  <c r="G519" i="9"/>
  <c r="F519" i="9"/>
  <c r="E519" i="9"/>
  <c r="D519" i="9"/>
  <c r="C519" i="9"/>
  <c r="B519" i="9"/>
  <c r="AK518" i="9"/>
  <c r="AJ518" i="9"/>
  <c r="AI518" i="9"/>
  <c r="AH518" i="9"/>
  <c r="AG518" i="9"/>
  <c r="AF518" i="9"/>
  <c r="AE518" i="9"/>
  <c r="AD518" i="9"/>
  <c r="AC518" i="9"/>
  <c r="AB518" i="9"/>
  <c r="AA518" i="9"/>
  <c r="Z518" i="9"/>
  <c r="Y518" i="9"/>
  <c r="X518" i="9"/>
  <c r="W518" i="9"/>
  <c r="V518" i="9"/>
  <c r="U518" i="9"/>
  <c r="T518" i="9"/>
  <c r="S518" i="9"/>
  <c r="R518" i="9"/>
  <c r="Q518" i="9"/>
  <c r="P518" i="9"/>
  <c r="O518" i="9"/>
  <c r="N518" i="9"/>
  <c r="M518" i="9"/>
  <c r="L518" i="9"/>
  <c r="K518" i="9"/>
  <c r="J518" i="9"/>
  <c r="I518" i="9"/>
  <c r="H518" i="9"/>
  <c r="G518" i="9"/>
  <c r="F518" i="9"/>
  <c r="E518" i="9"/>
  <c r="D518" i="9"/>
  <c r="C518" i="9"/>
  <c r="B518" i="9"/>
  <c r="A518" i="9"/>
  <c r="AK517" i="9"/>
  <c r="AJ517" i="9"/>
  <c r="AI517" i="9"/>
  <c r="AH517" i="9"/>
  <c r="AG517" i="9"/>
  <c r="AF517" i="9"/>
  <c r="AE517" i="9"/>
  <c r="AD517" i="9"/>
  <c r="AC517" i="9"/>
  <c r="AB517" i="9"/>
  <c r="AA517" i="9"/>
  <c r="Z517" i="9"/>
  <c r="Y517" i="9"/>
  <c r="X517" i="9"/>
  <c r="W517" i="9"/>
  <c r="V517" i="9"/>
  <c r="U517" i="9"/>
  <c r="T517" i="9"/>
  <c r="S517" i="9"/>
  <c r="R517" i="9"/>
  <c r="Q517" i="9"/>
  <c r="P517" i="9"/>
  <c r="O517" i="9"/>
  <c r="N517" i="9"/>
  <c r="M517" i="9"/>
  <c r="L517" i="9"/>
  <c r="K517" i="9"/>
  <c r="J517" i="9"/>
  <c r="I517" i="9"/>
  <c r="H517" i="9"/>
  <c r="G517" i="9"/>
  <c r="F517" i="9"/>
  <c r="E517" i="9"/>
  <c r="D517" i="9"/>
  <c r="C517" i="9"/>
  <c r="B517" i="9"/>
  <c r="AK516" i="9"/>
  <c r="AJ516" i="9"/>
  <c r="AI516" i="9"/>
  <c r="AH516" i="9"/>
  <c r="AG516" i="9"/>
  <c r="AF516" i="9"/>
  <c r="AE516" i="9"/>
  <c r="AD516" i="9"/>
  <c r="AC516" i="9"/>
  <c r="AB516" i="9"/>
  <c r="AA516" i="9"/>
  <c r="Z516" i="9"/>
  <c r="Y516" i="9"/>
  <c r="X516" i="9"/>
  <c r="W516" i="9"/>
  <c r="V516" i="9"/>
  <c r="U516" i="9"/>
  <c r="T516" i="9"/>
  <c r="S516" i="9"/>
  <c r="R516" i="9"/>
  <c r="Q516" i="9"/>
  <c r="P516" i="9"/>
  <c r="O516" i="9"/>
  <c r="N516" i="9"/>
  <c r="M516" i="9"/>
  <c r="L516" i="9"/>
  <c r="K516" i="9"/>
  <c r="J516" i="9"/>
  <c r="I516" i="9"/>
  <c r="H516" i="9"/>
  <c r="G516" i="9"/>
  <c r="F516" i="9"/>
  <c r="E516" i="9"/>
  <c r="D516" i="9"/>
  <c r="C516" i="9"/>
  <c r="B516" i="9"/>
  <c r="AK515" i="9"/>
  <c r="AJ515" i="9"/>
  <c r="AI515" i="9"/>
  <c r="AH515" i="9"/>
  <c r="AG515" i="9"/>
  <c r="AF515" i="9"/>
  <c r="AE515" i="9"/>
  <c r="AD515" i="9"/>
  <c r="AC515" i="9"/>
  <c r="AB515" i="9"/>
  <c r="AA515" i="9"/>
  <c r="Z515" i="9"/>
  <c r="Y515" i="9"/>
  <c r="X515" i="9"/>
  <c r="W515" i="9"/>
  <c r="V515" i="9"/>
  <c r="U515" i="9"/>
  <c r="T515" i="9"/>
  <c r="S515" i="9"/>
  <c r="R515" i="9"/>
  <c r="Q515" i="9"/>
  <c r="P515" i="9"/>
  <c r="O515" i="9"/>
  <c r="N515" i="9"/>
  <c r="M515" i="9"/>
  <c r="L515" i="9"/>
  <c r="K515" i="9"/>
  <c r="J515" i="9"/>
  <c r="I515" i="9"/>
  <c r="H515" i="9"/>
  <c r="G515" i="9"/>
  <c r="F515" i="9"/>
  <c r="E515" i="9"/>
  <c r="D515" i="9"/>
  <c r="C515" i="9"/>
  <c r="B515" i="9"/>
  <c r="AK514" i="9"/>
  <c r="AJ514" i="9"/>
  <c r="AI514" i="9"/>
  <c r="AH514" i="9"/>
  <c r="AG514" i="9"/>
  <c r="AF514" i="9"/>
  <c r="AE514" i="9"/>
  <c r="AD514" i="9"/>
  <c r="AC514" i="9"/>
  <c r="AB514" i="9"/>
  <c r="AA514" i="9"/>
  <c r="Z514" i="9"/>
  <c r="Y514" i="9"/>
  <c r="X514" i="9"/>
  <c r="W514" i="9"/>
  <c r="V514" i="9"/>
  <c r="U514" i="9"/>
  <c r="T514" i="9"/>
  <c r="S514" i="9"/>
  <c r="R514" i="9"/>
  <c r="Q514" i="9"/>
  <c r="P514" i="9"/>
  <c r="O514" i="9"/>
  <c r="N514" i="9"/>
  <c r="M514" i="9"/>
  <c r="L514" i="9"/>
  <c r="K514" i="9"/>
  <c r="J514" i="9"/>
  <c r="I514" i="9"/>
  <c r="H514" i="9"/>
  <c r="G514" i="9"/>
  <c r="F514" i="9"/>
  <c r="E514" i="9"/>
  <c r="D514" i="9"/>
  <c r="C514" i="9"/>
  <c r="B514" i="9"/>
  <c r="AK513" i="9"/>
  <c r="AJ513" i="9"/>
  <c r="AI513" i="9"/>
  <c r="AH513" i="9"/>
  <c r="AG513" i="9"/>
  <c r="AF513" i="9"/>
  <c r="AE513" i="9"/>
  <c r="AD513" i="9"/>
  <c r="AC513" i="9"/>
  <c r="AB513" i="9"/>
  <c r="AA513" i="9"/>
  <c r="Z513" i="9"/>
  <c r="Y513" i="9"/>
  <c r="X513" i="9"/>
  <c r="W513" i="9"/>
  <c r="V513" i="9"/>
  <c r="U513" i="9"/>
  <c r="T513" i="9"/>
  <c r="S513" i="9"/>
  <c r="R513" i="9"/>
  <c r="Q513" i="9"/>
  <c r="P513" i="9"/>
  <c r="O513" i="9"/>
  <c r="N513" i="9"/>
  <c r="M513" i="9"/>
  <c r="L513" i="9"/>
  <c r="K513" i="9"/>
  <c r="J513" i="9"/>
  <c r="I513" i="9"/>
  <c r="H513" i="9"/>
  <c r="G513" i="9"/>
  <c r="F513" i="9"/>
  <c r="E513" i="9"/>
  <c r="D513" i="9"/>
  <c r="C513" i="9"/>
  <c r="B513" i="9"/>
  <c r="AK512" i="9"/>
  <c r="AJ512" i="9"/>
  <c r="AI512" i="9"/>
  <c r="AH512" i="9"/>
  <c r="AG512" i="9"/>
  <c r="AF512" i="9"/>
  <c r="AE512" i="9"/>
  <c r="AD512" i="9"/>
  <c r="AC512" i="9"/>
  <c r="AB512" i="9"/>
  <c r="AA512" i="9"/>
  <c r="Z512" i="9"/>
  <c r="Y512" i="9"/>
  <c r="X512" i="9"/>
  <c r="W512" i="9"/>
  <c r="V512" i="9"/>
  <c r="U512" i="9"/>
  <c r="T512" i="9"/>
  <c r="S512" i="9"/>
  <c r="R512" i="9"/>
  <c r="Q512" i="9"/>
  <c r="P512" i="9"/>
  <c r="O512" i="9"/>
  <c r="N512" i="9"/>
  <c r="M512" i="9"/>
  <c r="L512" i="9"/>
  <c r="K512" i="9"/>
  <c r="J512" i="9"/>
  <c r="I512" i="9"/>
  <c r="H512" i="9"/>
  <c r="G512" i="9"/>
  <c r="F512" i="9"/>
  <c r="E512" i="9"/>
  <c r="D512" i="9"/>
  <c r="C512" i="9"/>
  <c r="B512" i="9"/>
  <c r="A512" i="9"/>
  <c r="AK511" i="9"/>
  <c r="AJ511" i="9"/>
  <c r="AI511" i="9"/>
  <c r="AH511" i="9"/>
  <c r="AG511" i="9"/>
  <c r="AF511" i="9"/>
  <c r="AE511" i="9"/>
  <c r="AD511" i="9"/>
  <c r="AC511" i="9"/>
  <c r="AB511" i="9"/>
  <c r="AA511" i="9"/>
  <c r="Z511" i="9"/>
  <c r="Y511" i="9"/>
  <c r="X511" i="9"/>
  <c r="W511" i="9"/>
  <c r="V511" i="9"/>
  <c r="U511" i="9"/>
  <c r="T511" i="9"/>
  <c r="S511" i="9"/>
  <c r="R511" i="9"/>
  <c r="Q511" i="9"/>
  <c r="P511" i="9"/>
  <c r="O511" i="9"/>
  <c r="N511" i="9"/>
  <c r="M511" i="9"/>
  <c r="L511" i="9"/>
  <c r="K511" i="9"/>
  <c r="J511" i="9"/>
  <c r="I511" i="9"/>
  <c r="H511" i="9"/>
  <c r="G511" i="9"/>
  <c r="F511" i="9"/>
  <c r="E511" i="9"/>
  <c r="D511" i="9"/>
  <c r="C511" i="9"/>
  <c r="B511" i="9"/>
  <c r="AK510" i="9"/>
  <c r="AJ510" i="9"/>
  <c r="AI510" i="9"/>
  <c r="AH510" i="9"/>
  <c r="AG510" i="9"/>
  <c r="AF510" i="9"/>
  <c r="AE510" i="9"/>
  <c r="AD510" i="9"/>
  <c r="AC510" i="9"/>
  <c r="AB510" i="9"/>
  <c r="AA510" i="9"/>
  <c r="Z510" i="9"/>
  <c r="Y510" i="9"/>
  <c r="X510" i="9"/>
  <c r="W510" i="9"/>
  <c r="V510" i="9"/>
  <c r="U510" i="9"/>
  <c r="T510" i="9"/>
  <c r="S510" i="9"/>
  <c r="R510" i="9"/>
  <c r="Q510" i="9"/>
  <c r="P510" i="9"/>
  <c r="O510" i="9"/>
  <c r="N510" i="9"/>
  <c r="M510" i="9"/>
  <c r="L510" i="9"/>
  <c r="K510" i="9"/>
  <c r="J510" i="9"/>
  <c r="I510" i="9"/>
  <c r="H510" i="9"/>
  <c r="G510" i="9"/>
  <c r="F510" i="9"/>
  <c r="E510" i="9"/>
  <c r="D510" i="9"/>
  <c r="C510" i="9"/>
  <c r="B510" i="9"/>
  <c r="AK509" i="9"/>
  <c r="AJ509" i="9"/>
  <c r="AI509" i="9"/>
  <c r="AH509" i="9"/>
  <c r="AG509" i="9"/>
  <c r="AF509" i="9"/>
  <c r="AE509" i="9"/>
  <c r="AD509" i="9"/>
  <c r="AC509" i="9"/>
  <c r="AB509" i="9"/>
  <c r="AA509" i="9"/>
  <c r="Z509" i="9"/>
  <c r="Y509" i="9"/>
  <c r="X509" i="9"/>
  <c r="W509" i="9"/>
  <c r="V509" i="9"/>
  <c r="U509" i="9"/>
  <c r="T509" i="9"/>
  <c r="S509" i="9"/>
  <c r="R509" i="9"/>
  <c r="Q509" i="9"/>
  <c r="P509" i="9"/>
  <c r="O509" i="9"/>
  <c r="N509" i="9"/>
  <c r="M509" i="9"/>
  <c r="L509" i="9"/>
  <c r="K509" i="9"/>
  <c r="J509" i="9"/>
  <c r="I509" i="9"/>
  <c r="H509" i="9"/>
  <c r="G509" i="9"/>
  <c r="F509" i="9"/>
  <c r="E509" i="9"/>
  <c r="D509" i="9"/>
  <c r="C509" i="9"/>
  <c r="B509" i="9"/>
  <c r="AK508" i="9"/>
  <c r="AJ508" i="9"/>
  <c r="AI508" i="9"/>
  <c r="AH508" i="9"/>
  <c r="AG508" i="9"/>
  <c r="AF508" i="9"/>
  <c r="AE508" i="9"/>
  <c r="AD508" i="9"/>
  <c r="AC508" i="9"/>
  <c r="AB508" i="9"/>
  <c r="AA508" i="9"/>
  <c r="Z508" i="9"/>
  <c r="Y508" i="9"/>
  <c r="X508" i="9"/>
  <c r="W508" i="9"/>
  <c r="V508" i="9"/>
  <c r="U508" i="9"/>
  <c r="T508" i="9"/>
  <c r="S508" i="9"/>
  <c r="R508" i="9"/>
  <c r="Q508" i="9"/>
  <c r="P508" i="9"/>
  <c r="O508" i="9"/>
  <c r="N508" i="9"/>
  <c r="M508" i="9"/>
  <c r="L508" i="9"/>
  <c r="K508" i="9"/>
  <c r="J508" i="9"/>
  <c r="I508" i="9"/>
  <c r="H508" i="9"/>
  <c r="G508" i="9"/>
  <c r="F508" i="9"/>
  <c r="E508" i="9"/>
  <c r="D508" i="9"/>
  <c r="C508" i="9"/>
  <c r="B508" i="9"/>
  <c r="AK507" i="9"/>
  <c r="AJ507" i="9"/>
  <c r="AI507" i="9"/>
  <c r="AH507" i="9"/>
  <c r="AG507" i="9"/>
  <c r="AF507" i="9"/>
  <c r="AE507" i="9"/>
  <c r="AD507" i="9"/>
  <c r="AC507" i="9"/>
  <c r="AB507" i="9"/>
  <c r="AA507" i="9"/>
  <c r="Z507" i="9"/>
  <c r="Y507" i="9"/>
  <c r="X507" i="9"/>
  <c r="W507" i="9"/>
  <c r="V507" i="9"/>
  <c r="U507" i="9"/>
  <c r="T507" i="9"/>
  <c r="S507" i="9"/>
  <c r="R507" i="9"/>
  <c r="Q507" i="9"/>
  <c r="P507" i="9"/>
  <c r="O507" i="9"/>
  <c r="N507" i="9"/>
  <c r="M507" i="9"/>
  <c r="L507" i="9"/>
  <c r="K507" i="9"/>
  <c r="J507" i="9"/>
  <c r="I507" i="9"/>
  <c r="H507" i="9"/>
  <c r="G507" i="9"/>
  <c r="F507" i="9"/>
  <c r="E507" i="9"/>
  <c r="D507" i="9"/>
  <c r="C507" i="9"/>
  <c r="B507" i="9"/>
  <c r="AK506" i="9"/>
  <c r="AJ506" i="9"/>
  <c r="AI506" i="9"/>
  <c r="AH506" i="9"/>
  <c r="AG506" i="9"/>
  <c r="AF506" i="9"/>
  <c r="AE506" i="9"/>
  <c r="AD506" i="9"/>
  <c r="AC506" i="9"/>
  <c r="AB506" i="9"/>
  <c r="AA506" i="9"/>
  <c r="Z506" i="9"/>
  <c r="Y506" i="9"/>
  <c r="X506" i="9"/>
  <c r="W506" i="9"/>
  <c r="V506" i="9"/>
  <c r="U506" i="9"/>
  <c r="T506" i="9"/>
  <c r="S506" i="9"/>
  <c r="R506" i="9"/>
  <c r="Q506" i="9"/>
  <c r="P506" i="9"/>
  <c r="O506" i="9"/>
  <c r="N506" i="9"/>
  <c r="M506" i="9"/>
  <c r="L506" i="9"/>
  <c r="K506" i="9"/>
  <c r="J506" i="9"/>
  <c r="I506" i="9"/>
  <c r="H506" i="9"/>
  <c r="G506" i="9"/>
  <c r="F506" i="9"/>
  <c r="E506" i="9"/>
  <c r="D506" i="9"/>
  <c r="C506" i="9"/>
  <c r="B506" i="9"/>
  <c r="A506" i="9"/>
  <c r="AK505" i="9"/>
  <c r="AJ505" i="9"/>
  <c r="AI505" i="9"/>
  <c r="AH505" i="9"/>
  <c r="AG505" i="9"/>
  <c r="AF505" i="9"/>
  <c r="AE505" i="9"/>
  <c r="AD505" i="9"/>
  <c r="AC505" i="9"/>
  <c r="AB505" i="9"/>
  <c r="AA505" i="9"/>
  <c r="Z505" i="9"/>
  <c r="Y505" i="9"/>
  <c r="X505" i="9"/>
  <c r="W505" i="9"/>
  <c r="V505" i="9"/>
  <c r="U505" i="9"/>
  <c r="T505" i="9"/>
  <c r="S505" i="9"/>
  <c r="R505" i="9"/>
  <c r="Q505" i="9"/>
  <c r="P505" i="9"/>
  <c r="O505" i="9"/>
  <c r="N505" i="9"/>
  <c r="M505" i="9"/>
  <c r="L505" i="9"/>
  <c r="K505" i="9"/>
  <c r="J505" i="9"/>
  <c r="I505" i="9"/>
  <c r="H505" i="9"/>
  <c r="G505" i="9"/>
  <c r="F505" i="9"/>
  <c r="E505" i="9"/>
  <c r="D505" i="9"/>
  <c r="C505" i="9"/>
  <c r="B505" i="9"/>
  <c r="AK504" i="9"/>
  <c r="AJ504" i="9"/>
  <c r="AI504" i="9"/>
  <c r="AH504" i="9"/>
  <c r="AG504" i="9"/>
  <c r="AF504" i="9"/>
  <c r="AE504" i="9"/>
  <c r="AD504" i="9"/>
  <c r="AC504" i="9"/>
  <c r="AB504" i="9"/>
  <c r="AA504" i="9"/>
  <c r="Z504" i="9"/>
  <c r="Y504" i="9"/>
  <c r="X504" i="9"/>
  <c r="W504" i="9"/>
  <c r="V504" i="9"/>
  <c r="U504" i="9"/>
  <c r="T504" i="9"/>
  <c r="S504" i="9"/>
  <c r="R504" i="9"/>
  <c r="Q504" i="9"/>
  <c r="P504" i="9"/>
  <c r="O504" i="9"/>
  <c r="N504" i="9"/>
  <c r="M504" i="9"/>
  <c r="L504" i="9"/>
  <c r="K504" i="9"/>
  <c r="J504" i="9"/>
  <c r="I504" i="9"/>
  <c r="H504" i="9"/>
  <c r="G504" i="9"/>
  <c r="F504" i="9"/>
  <c r="E504" i="9"/>
  <c r="D504" i="9"/>
  <c r="C504" i="9"/>
  <c r="B504" i="9"/>
  <c r="AK503" i="9"/>
  <c r="AJ503" i="9"/>
  <c r="AI503" i="9"/>
  <c r="AH503" i="9"/>
  <c r="AG503" i="9"/>
  <c r="AF503" i="9"/>
  <c r="AE503" i="9"/>
  <c r="AD503" i="9"/>
  <c r="AC503" i="9"/>
  <c r="AB503" i="9"/>
  <c r="AA503" i="9"/>
  <c r="Z503" i="9"/>
  <c r="Y503" i="9"/>
  <c r="X503" i="9"/>
  <c r="W503" i="9"/>
  <c r="V503" i="9"/>
  <c r="U503" i="9"/>
  <c r="T503" i="9"/>
  <c r="S503" i="9"/>
  <c r="R503" i="9"/>
  <c r="Q503" i="9"/>
  <c r="P503" i="9"/>
  <c r="O503" i="9"/>
  <c r="N503" i="9"/>
  <c r="M503" i="9"/>
  <c r="L503" i="9"/>
  <c r="K503" i="9"/>
  <c r="J503" i="9"/>
  <c r="I503" i="9"/>
  <c r="H503" i="9"/>
  <c r="G503" i="9"/>
  <c r="F503" i="9"/>
  <c r="E503" i="9"/>
  <c r="D503" i="9"/>
  <c r="C503" i="9"/>
  <c r="B503" i="9"/>
  <c r="AK502" i="9"/>
  <c r="AJ502" i="9"/>
  <c r="AI502" i="9"/>
  <c r="AH502" i="9"/>
  <c r="AG502" i="9"/>
  <c r="AF502" i="9"/>
  <c r="AE502" i="9"/>
  <c r="AD502" i="9"/>
  <c r="AC502" i="9"/>
  <c r="AB502" i="9"/>
  <c r="AA502" i="9"/>
  <c r="Z502" i="9"/>
  <c r="Y502" i="9"/>
  <c r="X502" i="9"/>
  <c r="W502" i="9"/>
  <c r="V502" i="9"/>
  <c r="U502" i="9"/>
  <c r="T502" i="9"/>
  <c r="S502" i="9"/>
  <c r="R502" i="9"/>
  <c r="Q502" i="9"/>
  <c r="P502" i="9"/>
  <c r="O502" i="9"/>
  <c r="N502" i="9"/>
  <c r="M502" i="9"/>
  <c r="L502" i="9"/>
  <c r="K502" i="9"/>
  <c r="J502" i="9"/>
  <c r="I502" i="9"/>
  <c r="H502" i="9"/>
  <c r="G502" i="9"/>
  <c r="F502" i="9"/>
  <c r="E502" i="9"/>
  <c r="D502" i="9"/>
  <c r="C502" i="9"/>
  <c r="B502" i="9"/>
  <c r="AK501" i="9"/>
  <c r="AJ501" i="9"/>
  <c r="AI501" i="9"/>
  <c r="AH501" i="9"/>
  <c r="AG501" i="9"/>
  <c r="AF501" i="9"/>
  <c r="AE501" i="9"/>
  <c r="AD501" i="9"/>
  <c r="AC501" i="9"/>
  <c r="AB501" i="9"/>
  <c r="AA501" i="9"/>
  <c r="Z501" i="9"/>
  <c r="Y501" i="9"/>
  <c r="X501" i="9"/>
  <c r="W501" i="9"/>
  <c r="V501" i="9"/>
  <c r="U501" i="9"/>
  <c r="T501" i="9"/>
  <c r="S501" i="9"/>
  <c r="R501" i="9"/>
  <c r="Q501" i="9"/>
  <c r="P501" i="9"/>
  <c r="O501" i="9"/>
  <c r="N501" i="9"/>
  <c r="M501" i="9"/>
  <c r="L501" i="9"/>
  <c r="K501" i="9"/>
  <c r="J501" i="9"/>
  <c r="I501" i="9"/>
  <c r="H501" i="9"/>
  <c r="G501" i="9"/>
  <c r="F501" i="9"/>
  <c r="E501" i="9"/>
  <c r="D501" i="9"/>
  <c r="C501" i="9"/>
  <c r="B501" i="9"/>
  <c r="AK500" i="9"/>
  <c r="AJ500" i="9"/>
  <c r="AI500" i="9"/>
  <c r="AH500" i="9"/>
  <c r="AG500" i="9"/>
  <c r="AF500" i="9"/>
  <c r="AE500" i="9"/>
  <c r="AD500" i="9"/>
  <c r="AC500" i="9"/>
  <c r="AB500" i="9"/>
  <c r="AA500" i="9"/>
  <c r="Z500" i="9"/>
  <c r="Y500" i="9"/>
  <c r="X500" i="9"/>
  <c r="W500" i="9"/>
  <c r="V500" i="9"/>
  <c r="U500" i="9"/>
  <c r="T500" i="9"/>
  <c r="S500" i="9"/>
  <c r="R500" i="9"/>
  <c r="Q500" i="9"/>
  <c r="P500" i="9"/>
  <c r="O500" i="9"/>
  <c r="N500" i="9"/>
  <c r="M500" i="9"/>
  <c r="L500" i="9"/>
  <c r="K500" i="9"/>
  <c r="J500" i="9"/>
  <c r="I500" i="9"/>
  <c r="H500" i="9"/>
  <c r="G500" i="9"/>
  <c r="F500" i="9"/>
  <c r="E500" i="9"/>
  <c r="D500" i="9"/>
  <c r="C500" i="9"/>
  <c r="B500" i="9"/>
  <c r="A500" i="9"/>
  <c r="AK499" i="9"/>
  <c r="AJ499" i="9"/>
  <c r="AI499" i="9"/>
  <c r="AH499" i="9"/>
  <c r="AG499" i="9"/>
  <c r="AF499" i="9"/>
  <c r="AE499" i="9"/>
  <c r="AD499" i="9"/>
  <c r="AC499" i="9"/>
  <c r="AB499" i="9"/>
  <c r="AA499" i="9"/>
  <c r="Z499" i="9"/>
  <c r="Y499" i="9"/>
  <c r="X499" i="9"/>
  <c r="W499" i="9"/>
  <c r="V499" i="9"/>
  <c r="U499" i="9"/>
  <c r="T499" i="9"/>
  <c r="S499" i="9"/>
  <c r="R499" i="9"/>
  <c r="Q499" i="9"/>
  <c r="P499" i="9"/>
  <c r="O499" i="9"/>
  <c r="N499" i="9"/>
  <c r="M499" i="9"/>
  <c r="L499" i="9"/>
  <c r="K499" i="9"/>
  <c r="J499" i="9"/>
  <c r="I499" i="9"/>
  <c r="H499" i="9"/>
  <c r="G499" i="9"/>
  <c r="F499" i="9"/>
  <c r="E499" i="9"/>
  <c r="D499" i="9"/>
  <c r="C499" i="9"/>
  <c r="B499" i="9"/>
  <c r="AK498" i="9"/>
  <c r="AJ498" i="9"/>
  <c r="AI498" i="9"/>
  <c r="AH498" i="9"/>
  <c r="AG498" i="9"/>
  <c r="AF498" i="9"/>
  <c r="AE498" i="9"/>
  <c r="AD498" i="9"/>
  <c r="AC498" i="9"/>
  <c r="AB498" i="9"/>
  <c r="AA498" i="9"/>
  <c r="Z498" i="9"/>
  <c r="Y498" i="9"/>
  <c r="X498" i="9"/>
  <c r="W498" i="9"/>
  <c r="V498" i="9"/>
  <c r="U498" i="9"/>
  <c r="T498" i="9"/>
  <c r="S498" i="9"/>
  <c r="R498" i="9"/>
  <c r="Q498" i="9"/>
  <c r="P498" i="9"/>
  <c r="O498" i="9"/>
  <c r="N498" i="9"/>
  <c r="M498" i="9"/>
  <c r="L498" i="9"/>
  <c r="K498" i="9"/>
  <c r="J498" i="9"/>
  <c r="I498" i="9"/>
  <c r="H498" i="9"/>
  <c r="G498" i="9"/>
  <c r="F498" i="9"/>
  <c r="E498" i="9"/>
  <c r="D498" i="9"/>
  <c r="C498" i="9"/>
  <c r="B498" i="9"/>
  <c r="AK497" i="9"/>
  <c r="AJ497" i="9"/>
  <c r="AI497" i="9"/>
  <c r="AH497" i="9"/>
  <c r="AG497" i="9"/>
  <c r="AF497" i="9"/>
  <c r="AE497" i="9"/>
  <c r="AD497" i="9"/>
  <c r="AC497" i="9"/>
  <c r="AB497" i="9"/>
  <c r="AA497" i="9"/>
  <c r="Z497" i="9"/>
  <c r="Y497" i="9"/>
  <c r="X497" i="9"/>
  <c r="W497" i="9"/>
  <c r="V497" i="9"/>
  <c r="U497" i="9"/>
  <c r="T497" i="9"/>
  <c r="S497" i="9"/>
  <c r="R497" i="9"/>
  <c r="Q497" i="9"/>
  <c r="P497" i="9"/>
  <c r="O497" i="9"/>
  <c r="N497" i="9"/>
  <c r="M497" i="9"/>
  <c r="L497" i="9"/>
  <c r="K497" i="9"/>
  <c r="J497" i="9"/>
  <c r="I497" i="9"/>
  <c r="H497" i="9"/>
  <c r="G497" i="9"/>
  <c r="F497" i="9"/>
  <c r="E497" i="9"/>
  <c r="D497" i="9"/>
  <c r="C497" i="9"/>
  <c r="B497" i="9"/>
  <c r="AK496" i="9"/>
  <c r="AJ496" i="9"/>
  <c r="AI496" i="9"/>
  <c r="AH496" i="9"/>
  <c r="AG496" i="9"/>
  <c r="AF496" i="9"/>
  <c r="AE496" i="9"/>
  <c r="AD496" i="9"/>
  <c r="AC496" i="9"/>
  <c r="AB496" i="9"/>
  <c r="AA496" i="9"/>
  <c r="Z496" i="9"/>
  <c r="Y496" i="9"/>
  <c r="X496" i="9"/>
  <c r="W496" i="9"/>
  <c r="V496" i="9"/>
  <c r="U496" i="9"/>
  <c r="T496" i="9"/>
  <c r="S496" i="9"/>
  <c r="R496" i="9"/>
  <c r="Q496" i="9"/>
  <c r="P496" i="9"/>
  <c r="O496" i="9"/>
  <c r="N496" i="9"/>
  <c r="M496" i="9"/>
  <c r="L496" i="9"/>
  <c r="K496" i="9"/>
  <c r="J496" i="9"/>
  <c r="I496" i="9"/>
  <c r="H496" i="9"/>
  <c r="G496" i="9"/>
  <c r="F496" i="9"/>
  <c r="E496" i="9"/>
  <c r="D496" i="9"/>
  <c r="C496" i="9"/>
  <c r="B496" i="9"/>
  <c r="AK495" i="9"/>
  <c r="AJ495" i="9"/>
  <c r="AI495" i="9"/>
  <c r="AH495" i="9"/>
  <c r="AG495" i="9"/>
  <c r="AF495" i="9"/>
  <c r="AE495" i="9"/>
  <c r="AD495" i="9"/>
  <c r="AC495" i="9"/>
  <c r="AB495" i="9"/>
  <c r="AA495" i="9"/>
  <c r="Z495" i="9"/>
  <c r="Y495" i="9"/>
  <c r="X495" i="9"/>
  <c r="W495" i="9"/>
  <c r="V495" i="9"/>
  <c r="U495" i="9"/>
  <c r="T495" i="9"/>
  <c r="S495" i="9"/>
  <c r="R495" i="9"/>
  <c r="Q495" i="9"/>
  <c r="P495" i="9"/>
  <c r="O495" i="9"/>
  <c r="N495" i="9"/>
  <c r="M495" i="9"/>
  <c r="L495" i="9"/>
  <c r="K495" i="9"/>
  <c r="J495" i="9"/>
  <c r="I495" i="9"/>
  <c r="H495" i="9"/>
  <c r="G495" i="9"/>
  <c r="F495" i="9"/>
  <c r="E495" i="9"/>
  <c r="D495" i="9"/>
  <c r="C495" i="9"/>
  <c r="B495" i="9"/>
  <c r="AK494" i="9"/>
  <c r="AJ494" i="9"/>
  <c r="AI494" i="9"/>
  <c r="AH494" i="9"/>
  <c r="AG494" i="9"/>
  <c r="AF494" i="9"/>
  <c r="AE494" i="9"/>
  <c r="AD494" i="9"/>
  <c r="AC494" i="9"/>
  <c r="AB494" i="9"/>
  <c r="AA494" i="9"/>
  <c r="Z494" i="9"/>
  <c r="Y494" i="9"/>
  <c r="X494" i="9"/>
  <c r="W494" i="9"/>
  <c r="V494" i="9"/>
  <c r="U494" i="9"/>
  <c r="T494" i="9"/>
  <c r="S494" i="9"/>
  <c r="R494" i="9"/>
  <c r="Q494" i="9"/>
  <c r="P494" i="9"/>
  <c r="O494" i="9"/>
  <c r="N494" i="9"/>
  <c r="M494" i="9"/>
  <c r="L494" i="9"/>
  <c r="K494" i="9"/>
  <c r="J494" i="9"/>
  <c r="I494" i="9"/>
  <c r="H494" i="9"/>
  <c r="G494" i="9"/>
  <c r="F494" i="9"/>
  <c r="E494" i="9"/>
  <c r="D494" i="9"/>
  <c r="C494" i="9"/>
  <c r="B494" i="9"/>
  <c r="A494" i="9"/>
  <c r="AK493" i="9"/>
  <c r="AJ493" i="9"/>
  <c r="AI493" i="9"/>
  <c r="AH493" i="9"/>
  <c r="AG493" i="9"/>
  <c r="AF493" i="9"/>
  <c r="AE493" i="9"/>
  <c r="AD493" i="9"/>
  <c r="AC493" i="9"/>
  <c r="AB493" i="9"/>
  <c r="AA493" i="9"/>
  <c r="Z493" i="9"/>
  <c r="Y493" i="9"/>
  <c r="X493" i="9"/>
  <c r="W493" i="9"/>
  <c r="V493" i="9"/>
  <c r="U493" i="9"/>
  <c r="T493" i="9"/>
  <c r="S493" i="9"/>
  <c r="R493" i="9"/>
  <c r="Q493" i="9"/>
  <c r="P493" i="9"/>
  <c r="O493" i="9"/>
  <c r="N493" i="9"/>
  <c r="M493" i="9"/>
  <c r="L493" i="9"/>
  <c r="K493" i="9"/>
  <c r="J493" i="9"/>
  <c r="I493" i="9"/>
  <c r="H493" i="9"/>
  <c r="G493" i="9"/>
  <c r="F493" i="9"/>
  <c r="E493" i="9"/>
  <c r="D493" i="9"/>
  <c r="C493" i="9"/>
  <c r="B493" i="9"/>
  <c r="AK492" i="9"/>
  <c r="AJ492" i="9"/>
  <c r="AI492" i="9"/>
  <c r="AH492" i="9"/>
  <c r="AG492" i="9"/>
  <c r="AF492" i="9"/>
  <c r="AE492" i="9"/>
  <c r="AD492" i="9"/>
  <c r="AC492" i="9"/>
  <c r="AB492" i="9"/>
  <c r="AA492" i="9"/>
  <c r="Z492" i="9"/>
  <c r="Y492" i="9"/>
  <c r="X492" i="9"/>
  <c r="W492" i="9"/>
  <c r="V492" i="9"/>
  <c r="U492" i="9"/>
  <c r="T492" i="9"/>
  <c r="S492" i="9"/>
  <c r="R492" i="9"/>
  <c r="Q492" i="9"/>
  <c r="P492" i="9"/>
  <c r="O492" i="9"/>
  <c r="N492" i="9"/>
  <c r="M492" i="9"/>
  <c r="L492" i="9"/>
  <c r="K492" i="9"/>
  <c r="J492" i="9"/>
  <c r="I492" i="9"/>
  <c r="H492" i="9"/>
  <c r="G492" i="9"/>
  <c r="F492" i="9"/>
  <c r="E492" i="9"/>
  <c r="D492" i="9"/>
  <c r="C492" i="9"/>
  <c r="B492" i="9"/>
  <c r="AK491" i="9"/>
  <c r="AJ491" i="9"/>
  <c r="AI491" i="9"/>
  <c r="AH491" i="9"/>
  <c r="AG491" i="9"/>
  <c r="AF491" i="9"/>
  <c r="AE491" i="9"/>
  <c r="AD491" i="9"/>
  <c r="AC491" i="9"/>
  <c r="AB491" i="9"/>
  <c r="AA491" i="9"/>
  <c r="Z491" i="9"/>
  <c r="Y491" i="9"/>
  <c r="X491" i="9"/>
  <c r="W491" i="9"/>
  <c r="V491" i="9"/>
  <c r="U491" i="9"/>
  <c r="T491" i="9"/>
  <c r="S491" i="9"/>
  <c r="R491" i="9"/>
  <c r="Q491" i="9"/>
  <c r="P491" i="9"/>
  <c r="O491" i="9"/>
  <c r="N491" i="9"/>
  <c r="M491" i="9"/>
  <c r="L491" i="9"/>
  <c r="K491" i="9"/>
  <c r="J491" i="9"/>
  <c r="I491" i="9"/>
  <c r="H491" i="9"/>
  <c r="G491" i="9"/>
  <c r="F491" i="9"/>
  <c r="E491" i="9"/>
  <c r="D491" i="9"/>
  <c r="C491" i="9"/>
  <c r="B491" i="9"/>
  <c r="AK490" i="9"/>
  <c r="AJ490" i="9"/>
  <c r="AI490" i="9"/>
  <c r="AH490" i="9"/>
  <c r="AG490" i="9"/>
  <c r="AF490" i="9"/>
  <c r="AE490" i="9"/>
  <c r="AD490" i="9"/>
  <c r="AC490" i="9"/>
  <c r="AB490" i="9"/>
  <c r="AA490" i="9"/>
  <c r="Z490" i="9"/>
  <c r="Y490" i="9"/>
  <c r="X490" i="9"/>
  <c r="W490" i="9"/>
  <c r="V490" i="9"/>
  <c r="U490" i="9"/>
  <c r="T490" i="9"/>
  <c r="S490" i="9"/>
  <c r="R490" i="9"/>
  <c r="Q490" i="9"/>
  <c r="P490" i="9"/>
  <c r="O490" i="9"/>
  <c r="N490" i="9"/>
  <c r="M490" i="9"/>
  <c r="L490" i="9"/>
  <c r="K490" i="9"/>
  <c r="J490" i="9"/>
  <c r="I490" i="9"/>
  <c r="H490" i="9"/>
  <c r="G490" i="9"/>
  <c r="F490" i="9"/>
  <c r="E490" i="9"/>
  <c r="D490" i="9"/>
  <c r="C490" i="9"/>
  <c r="B490" i="9"/>
  <c r="AK489" i="9"/>
  <c r="AJ489" i="9"/>
  <c r="AI489" i="9"/>
  <c r="AH489" i="9"/>
  <c r="AG489" i="9"/>
  <c r="AF489" i="9"/>
  <c r="AE489" i="9"/>
  <c r="AD489" i="9"/>
  <c r="AC489" i="9"/>
  <c r="AB489" i="9"/>
  <c r="AA489" i="9"/>
  <c r="Z489" i="9"/>
  <c r="Y489" i="9"/>
  <c r="X489" i="9"/>
  <c r="W489" i="9"/>
  <c r="V489" i="9"/>
  <c r="U489" i="9"/>
  <c r="T489" i="9"/>
  <c r="S489" i="9"/>
  <c r="R489" i="9"/>
  <c r="Q489" i="9"/>
  <c r="P489" i="9"/>
  <c r="O489" i="9"/>
  <c r="N489" i="9"/>
  <c r="M489" i="9"/>
  <c r="L489" i="9"/>
  <c r="K489" i="9"/>
  <c r="J489" i="9"/>
  <c r="I489" i="9"/>
  <c r="H489" i="9"/>
  <c r="G489" i="9"/>
  <c r="F489" i="9"/>
  <c r="E489" i="9"/>
  <c r="D489" i="9"/>
  <c r="C489" i="9"/>
  <c r="B489" i="9"/>
  <c r="AK488" i="9"/>
  <c r="AJ488" i="9"/>
  <c r="AI488" i="9"/>
  <c r="AH488" i="9"/>
  <c r="AG488" i="9"/>
  <c r="AF488" i="9"/>
  <c r="AE488" i="9"/>
  <c r="AD488" i="9"/>
  <c r="AC488" i="9"/>
  <c r="AB488" i="9"/>
  <c r="AA488" i="9"/>
  <c r="Z488" i="9"/>
  <c r="Y488" i="9"/>
  <c r="X488" i="9"/>
  <c r="W488" i="9"/>
  <c r="V488" i="9"/>
  <c r="U488" i="9"/>
  <c r="T488" i="9"/>
  <c r="S488" i="9"/>
  <c r="R488" i="9"/>
  <c r="Q488" i="9"/>
  <c r="P488" i="9"/>
  <c r="O488" i="9"/>
  <c r="N488" i="9"/>
  <c r="M488" i="9"/>
  <c r="L488" i="9"/>
  <c r="K488" i="9"/>
  <c r="J488" i="9"/>
  <c r="I488" i="9"/>
  <c r="H488" i="9"/>
  <c r="G488" i="9"/>
  <c r="F488" i="9"/>
  <c r="E488" i="9"/>
  <c r="D488" i="9"/>
  <c r="C488" i="9"/>
  <c r="B488" i="9"/>
  <c r="A488" i="9"/>
  <c r="AK487" i="9"/>
  <c r="AJ487" i="9"/>
  <c r="AI487" i="9"/>
  <c r="AH487" i="9"/>
  <c r="AG487" i="9"/>
  <c r="AF487" i="9"/>
  <c r="AE487" i="9"/>
  <c r="AD487" i="9"/>
  <c r="AC487" i="9"/>
  <c r="AB487" i="9"/>
  <c r="AA487" i="9"/>
  <c r="Z487" i="9"/>
  <c r="Y487" i="9"/>
  <c r="X487" i="9"/>
  <c r="W487" i="9"/>
  <c r="V487" i="9"/>
  <c r="U487" i="9"/>
  <c r="T487" i="9"/>
  <c r="S487" i="9"/>
  <c r="R487" i="9"/>
  <c r="Q487" i="9"/>
  <c r="P487" i="9"/>
  <c r="O487" i="9"/>
  <c r="N487" i="9"/>
  <c r="M487" i="9"/>
  <c r="L487" i="9"/>
  <c r="K487" i="9"/>
  <c r="J487" i="9"/>
  <c r="I487" i="9"/>
  <c r="H487" i="9"/>
  <c r="G487" i="9"/>
  <c r="F487" i="9"/>
  <c r="E487" i="9"/>
  <c r="D487" i="9"/>
  <c r="C487" i="9"/>
  <c r="B487" i="9"/>
  <c r="AK486" i="9"/>
  <c r="AJ486" i="9"/>
  <c r="AI486" i="9"/>
  <c r="AH486" i="9"/>
  <c r="AG486" i="9"/>
  <c r="AF486" i="9"/>
  <c r="AE486" i="9"/>
  <c r="AD486" i="9"/>
  <c r="AC486" i="9"/>
  <c r="AB486" i="9"/>
  <c r="AA486" i="9"/>
  <c r="Z486" i="9"/>
  <c r="Y486" i="9"/>
  <c r="X486" i="9"/>
  <c r="W486" i="9"/>
  <c r="V486" i="9"/>
  <c r="U486" i="9"/>
  <c r="T486" i="9"/>
  <c r="S486" i="9"/>
  <c r="R486" i="9"/>
  <c r="Q486" i="9"/>
  <c r="P486" i="9"/>
  <c r="O486" i="9"/>
  <c r="N486" i="9"/>
  <c r="M486" i="9"/>
  <c r="L486" i="9"/>
  <c r="K486" i="9"/>
  <c r="J486" i="9"/>
  <c r="I486" i="9"/>
  <c r="H486" i="9"/>
  <c r="G486" i="9"/>
  <c r="F486" i="9"/>
  <c r="E486" i="9"/>
  <c r="D486" i="9"/>
  <c r="C486" i="9"/>
  <c r="B486" i="9"/>
  <c r="AK485" i="9"/>
  <c r="AJ485" i="9"/>
  <c r="AI485" i="9"/>
  <c r="AH485" i="9"/>
  <c r="AG485" i="9"/>
  <c r="AF485" i="9"/>
  <c r="AE485" i="9"/>
  <c r="AD485" i="9"/>
  <c r="AC485" i="9"/>
  <c r="AB485" i="9"/>
  <c r="AA485" i="9"/>
  <c r="Z485" i="9"/>
  <c r="Y485" i="9"/>
  <c r="X485" i="9"/>
  <c r="W485" i="9"/>
  <c r="V485" i="9"/>
  <c r="U485" i="9"/>
  <c r="T485" i="9"/>
  <c r="S485" i="9"/>
  <c r="R485" i="9"/>
  <c r="Q485" i="9"/>
  <c r="P485" i="9"/>
  <c r="O485" i="9"/>
  <c r="N485" i="9"/>
  <c r="M485" i="9"/>
  <c r="L485" i="9"/>
  <c r="K485" i="9"/>
  <c r="J485" i="9"/>
  <c r="I485" i="9"/>
  <c r="H485" i="9"/>
  <c r="G485" i="9"/>
  <c r="F485" i="9"/>
  <c r="E485" i="9"/>
  <c r="D485" i="9"/>
  <c r="C485" i="9"/>
  <c r="B485" i="9"/>
  <c r="AK484" i="9"/>
  <c r="AJ484" i="9"/>
  <c r="AI484" i="9"/>
  <c r="AH484" i="9"/>
  <c r="AG484" i="9"/>
  <c r="AF484" i="9"/>
  <c r="AE484" i="9"/>
  <c r="AD484" i="9"/>
  <c r="AC484" i="9"/>
  <c r="AB484" i="9"/>
  <c r="AA484" i="9"/>
  <c r="Z484" i="9"/>
  <c r="Y484" i="9"/>
  <c r="X484" i="9"/>
  <c r="W484" i="9"/>
  <c r="V484" i="9"/>
  <c r="U484" i="9"/>
  <c r="T484" i="9"/>
  <c r="S484" i="9"/>
  <c r="R484" i="9"/>
  <c r="Q484" i="9"/>
  <c r="P484" i="9"/>
  <c r="O484" i="9"/>
  <c r="N484" i="9"/>
  <c r="M484" i="9"/>
  <c r="L484" i="9"/>
  <c r="K484" i="9"/>
  <c r="J484" i="9"/>
  <c r="I484" i="9"/>
  <c r="H484" i="9"/>
  <c r="G484" i="9"/>
  <c r="F484" i="9"/>
  <c r="E484" i="9"/>
  <c r="D484" i="9"/>
  <c r="C484" i="9"/>
  <c r="B484" i="9"/>
  <c r="AK483" i="9"/>
  <c r="AJ483" i="9"/>
  <c r="AI483" i="9"/>
  <c r="AH483" i="9"/>
  <c r="AG483" i="9"/>
  <c r="AF483" i="9"/>
  <c r="AE483" i="9"/>
  <c r="AD483" i="9"/>
  <c r="AC483" i="9"/>
  <c r="AB483" i="9"/>
  <c r="AA483" i="9"/>
  <c r="Z483" i="9"/>
  <c r="Y483" i="9"/>
  <c r="X483" i="9"/>
  <c r="W483" i="9"/>
  <c r="V483" i="9"/>
  <c r="U483" i="9"/>
  <c r="T483" i="9"/>
  <c r="S483" i="9"/>
  <c r="R483" i="9"/>
  <c r="Q483" i="9"/>
  <c r="P483" i="9"/>
  <c r="O483" i="9"/>
  <c r="N483" i="9"/>
  <c r="M483" i="9"/>
  <c r="L483" i="9"/>
  <c r="K483" i="9"/>
  <c r="J483" i="9"/>
  <c r="I483" i="9"/>
  <c r="H483" i="9"/>
  <c r="G483" i="9"/>
  <c r="F483" i="9"/>
  <c r="E483" i="9"/>
  <c r="D483" i="9"/>
  <c r="C483" i="9"/>
  <c r="B483" i="9"/>
  <c r="AK482" i="9"/>
  <c r="AJ482" i="9"/>
  <c r="AI482" i="9"/>
  <c r="AH482" i="9"/>
  <c r="AG482" i="9"/>
  <c r="AF482" i="9"/>
  <c r="AE482" i="9"/>
  <c r="AD482" i="9"/>
  <c r="AC482" i="9"/>
  <c r="AB482" i="9"/>
  <c r="AA482" i="9"/>
  <c r="Z482" i="9"/>
  <c r="Y482" i="9"/>
  <c r="X482" i="9"/>
  <c r="W482" i="9"/>
  <c r="V482" i="9"/>
  <c r="U482" i="9"/>
  <c r="T482" i="9"/>
  <c r="S482" i="9"/>
  <c r="R482" i="9"/>
  <c r="Q482" i="9"/>
  <c r="P482" i="9"/>
  <c r="O482" i="9"/>
  <c r="N482" i="9"/>
  <c r="M482" i="9"/>
  <c r="L482" i="9"/>
  <c r="K482" i="9"/>
  <c r="J482" i="9"/>
  <c r="I482" i="9"/>
  <c r="H482" i="9"/>
  <c r="G482" i="9"/>
  <c r="F482" i="9"/>
  <c r="E482" i="9"/>
  <c r="D482" i="9"/>
  <c r="C482" i="9"/>
  <c r="B482" i="9"/>
  <c r="A482" i="9"/>
  <c r="AK481" i="9"/>
  <c r="AJ481" i="9"/>
  <c r="AI481" i="9"/>
  <c r="AH481" i="9"/>
  <c r="AG481" i="9"/>
  <c r="AF481" i="9"/>
  <c r="AE481" i="9"/>
  <c r="AD481" i="9"/>
  <c r="AC481" i="9"/>
  <c r="AB481" i="9"/>
  <c r="AA481" i="9"/>
  <c r="Z481" i="9"/>
  <c r="Y481" i="9"/>
  <c r="X481" i="9"/>
  <c r="W481" i="9"/>
  <c r="V481" i="9"/>
  <c r="U481" i="9"/>
  <c r="T481" i="9"/>
  <c r="S481" i="9"/>
  <c r="R481" i="9"/>
  <c r="Q481" i="9"/>
  <c r="P481" i="9"/>
  <c r="O481" i="9"/>
  <c r="N481" i="9"/>
  <c r="M481" i="9"/>
  <c r="L481" i="9"/>
  <c r="K481" i="9"/>
  <c r="J481" i="9"/>
  <c r="I481" i="9"/>
  <c r="H481" i="9"/>
  <c r="G481" i="9"/>
  <c r="F481" i="9"/>
  <c r="E481" i="9"/>
  <c r="D481" i="9"/>
  <c r="C481" i="9"/>
  <c r="B481" i="9"/>
  <c r="AK480" i="9"/>
  <c r="AJ480" i="9"/>
  <c r="AI480" i="9"/>
  <c r="AH480" i="9"/>
  <c r="AG480" i="9"/>
  <c r="AF480" i="9"/>
  <c r="AE480" i="9"/>
  <c r="AD480" i="9"/>
  <c r="AC480" i="9"/>
  <c r="AB480" i="9"/>
  <c r="AA480" i="9"/>
  <c r="Z480" i="9"/>
  <c r="Y480" i="9"/>
  <c r="X480" i="9"/>
  <c r="W480" i="9"/>
  <c r="V480" i="9"/>
  <c r="U480" i="9"/>
  <c r="T480" i="9"/>
  <c r="S480" i="9"/>
  <c r="R480" i="9"/>
  <c r="Q480" i="9"/>
  <c r="P480" i="9"/>
  <c r="O480" i="9"/>
  <c r="N480" i="9"/>
  <c r="M480" i="9"/>
  <c r="L480" i="9"/>
  <c r="K480" i="9"/>
  <c r="J480" i="9"/>
  <c r="I480" i="9"/>
  <c r="H480" i="9"/>
  <c r="G480" i="9"/>
  <c r="F480" i="9"/>
  <c r="E480" i="9"/>
  <c r="D480" i="9"/>
  <c r="C480" i="9"/>
  <c r="B480" i="9"/>
  <c r="AK479" i="9"/>
  <c r="AJ479" i="9"/>
  <c r="AI479" i="9"/>
  <c r="AH479" i="9"/>
  <c r="AG479" i="9"/>
  <c r="AF479" i="9"/>
  <c r="AE479" i="9"/>
  <c r="AD479" i="9"/>
  <c r="AC479" i="9"/>
  <c r="AB479" i="9"/>
  <c r="AA479" i="9"/>
  <c r="Z479" i="9"/>
  <c r="Y479" i="9"/>
  <c r="X479" i="9"/>
  <c r="W479" i="9"/>
  <c r="V479" i="9"/>
  <c r="U479" i="9"/>
  <c r="T479" i="9"/>
  <c r="S479" i="9"/>
  <c r="R479" i="9"/>
  <c r="Q479" i="9"/>
  <c r="P479" i="9"/>
  <c r="O479" i="9"/>
  <c r="N479" i="9"/>
  <c r="M479" i="9"/>
  <c r="L479" i="9"/>
  <c r="K479" i="9"/>
  <c r="J479" i="9"/>
  <c r="I479" i="9"/>
  <c r="H479" i="9"/>
  <c r="G479" i="9"/>
  <c r="F479" i="9"/>
  <c r="E479" i="9"/>
  <c r="D479" i="9"/>
  <c r="C479" i="9"/>
  <c r="B479" i="9"/>
  <c r="AK478" i="9"/>
  <c r="AJ478" i="9"/>
  <c r="AI478" i="9"/>
  <c r="AH478" i="9"/>
  <c r="AG478" i="9"/>
  <c r="AF478" i="9"/>
  <c r="AE478" i="9"/>
  <c r="AD478" i="9"/>
  <c r="AC478" i="9"/>
  <c r="AB478" i="9"/>
  <c r="AA478" i="9"/>
  <c r="Z478" i="9"/>
  <c r="Y478" i="9"/>
  <c r="X478" i="9"/>
  <c r="W478" i="9"/>
  <c r="V478" i="9"/>
  <c r="U478" i="9"/>
  <c r="T478" i="9"/>
  <c r="S478" i="9"/>
  <c r="R478" i="9"/>
  <c r="Q478" i="9"/>
  <c r="P478" i="9"/>
  <c r="O478" i="9"/>
  <c r="N478" i="9"/>
  <c r="M478" i="9"/>
  <c r="L478" i="9"/>
  <c r="K478" i="9"/>
  <c r="J478" i="9"/>
  <c r="I478" i="9"/>
  <c r="H478" i="9"/>
  <c r="G478" i="9"/>
  <c r="F478" i="9"/>
  <c r="E478" i="9"/>
  <c r="D478" i="9"/>
  <c r="C478" i="9"/>
  <c r="B478" i="9"/>
  <c r="AK477" i="9"/>
  <c r="AJ477" i="9"/>
  <c r="AI477" i="9"/>
  <c r="AH477" i="9"/>
  <c r="AG477" i="9"/>
  <c r="AF477" i="9"/>
  <c r="AE477" i="9"/>
  <c r="AD477" i="9"/>
  <c r="AC477" i="9"/>
  <c r="AB477" i="9"/>
  <c r="AA477" i="9"/>
  <c r="Z477" i="9"/>
  <c r="Y477" i="9"/>
  <c r="X477" i="9"/>
  <c r="W477" i="9"/>
  <c r="V477" i="9"/>
  <c r="U477" i="9"/>
  <c r="T477" i="9"/>
  <c r="S477" i="9"/>
  <c r="R477" i="9"/>
  <c r="Q477" i="9"/>
  <c r="P477" i="9"/>
  <c r="O477" i="9"/>
  <c r="N477" i="9"/>
  <c r="M477" i="9"/>
  <c r="L477" i="9"/>
  <c r="K477" i="9"/>
  <c r="J477" i="9"/>
  <c r="I477" i="9"/>
  <c r="H477" i="9"/>
  <c r="G477" i="9"/>
  <c r="F477" i="9"/>
  <c r="E477" i="9"/>
  <c r="D477" i="9"/>
  <c r="C477" i="9"/>
  <c r="B477" i="9"/>
  <c r="AK476" i="9"/>
  <c r="AJ476" i="9"/>
  <c r="AI476" i="9"/>
  <c r="AH476" i="9"/>
  <c r="AG476" i="9"/>
  <c r="AF476" i="9"/>
  <c r="AE476" i="9"/>
  <c r="AD476" i="9"/>
  <c r="AC476" i="9"/>
  <c r="AB476" i="9"/>
  <c r="AA476" i="9"/>
  <c r="Z476" i="9"/>
  <c r="Y476" i="9"/>
  <c r="X476" i="9"/>
  <c r="W476" i="9"/>
  <c r="V476" i="9"/>
  <c r="U476" i="9"/>
  <c r="T476" i="9"/>
  <c r="S476" i="9"/>
  <c r="R476" i="9"/>
  <c r="Q476" i="9"/>
  <c r="P476" i="9"/>
  <c r="O476" i="9"/>
  <c r="N476" i="9"/>
  <c r="M476" i="9"/>
  <c r="L476" i="9"/>
  <c r="K476" i="9"/>
  <c r="J476" i="9"/>
  <c r="I476" i="9"/>
  <c r="H476" i="9"/>
  <c r="G476" i="9"/>
  <c r="F476" i="9"/>
  <c r="E476" i="9"/>
  <c r="D476" i="9"/>
  <c r="C476" i="9"/>
  <c r="B476" i="9"/>
  <c r="A476" i="9"/>
  <c r="AK475" i="9"/>
  <c r="AJ475" i="9"/>
  <c r="AI475" i="9"/>
  <c r="AH475" i="9"/>
  <c r="AG475" i="9"/>
  <c r="AF475" i="9"/>
  <c r="AE475" i="9"/>
  <c r="AD475" i="9"/>
  <c r="AC475" i="9"/>
  <c r="AB475" i="9"/>
  <c r="AA475" i="9"/>
  <c r="Z475" i="9"/>
  <c r="Y475" i="9"/>
  <c r="X475" i="9"/>
  <c r="W475" i="9"/>
  <c r="V475" i="9"/>
  <c r="U475" i="9"/>
  <c r="T475" i="9"/>
  <c r="S475" i="9"/>
  <c r="R475" i="9"/>
  <c r="Q475" i="9"/>
  <c r="P475" i="9"/>
  <c r="O475" i="9"/>
  <c r="N475" i="9"/>
  <c r="M475" i="9"/>
  <c r="L475" i="9"/>
  <c r="K475" i="9"/>
  <c r="J475" i="9"/>
  <c r="I475" i="9"/>
  <c r="H475" i="9"/>
  <c r="G475" i="9"/>
  <c r="F475" i="9"/>
  <c r="E475" i="9"/>
  <c r="D475" i="9"/>
  <c r="C475" i="9"/>
  <c r="B475" i="9"/>
  <c r="AK474" i="9"/>
  <c r="AJ474" i="9"/>
  <c r="AI474" i="9"/>
  <c r="AH474" i="9"/>
  <c r="AG474" i="9"/>
  <c r="AF474" i="9"/>
  <c r="AE474" i="9"/>
  <c r="AD474" i="9"/>
  <c r="AC474" i="9"/>
  <c r="AB474" i="9"/>
  <c r="AA474" i="9"/>
  <c r="Z474" i="9"/>
  <c r="Y474" i="9"/>
  <c r="X474" i="9"/>
  <c r="W474" i="9"/>
  <c r="V474" i="9"/>
  <c r="U474" i="9"/>
  <c r="T474" i="9"/>
  <c r="S474" i="9"/>
  <c r="R474" i="9"/>
  <c r="Q474" i="9"/>
  <c r="P474" i="9"/>
  <c r="O474" i="9"/>
  <c r="N474" i="9"/>
  <c r="M474" i="9"/>
  <c r="L474" i="9"/>
  <c r="K474" i="9"/>
  <c r="J474" i="9"/>
  <c r="I474" i="9"/>
  <c r="H474" i="9"/>
  <c r="G474" i="9"/>
  <c r="F474" i="9"/>
  <c r="E474" i="9"/>
  <c r="D474" i="9"/>
  <c r="C474" i="9"/>
  <c r="B474" i="9"/>
  <c r="AK473" i="9"/>
  <c r="AJ473" i="9"/>
  <c r="AI473" i="9"/>
  <c r="AH473" i="9"/>
  <c r="AG473" i="9"/>
  <c r="AF473" i="9"/>
  <c r="AE473" i="9"/>
  <c r="AD473" i="9"/>
  <c r="AC473" i="9"/>
  <c r="AB473" i="9"/>
  <c r="AA473" i="9"/>
  <c r="Z473" i="9"/>
  <c r="Y473" i="9"/>
  <c r="X473" i="9"/>
  <c r="W473" i="9"/>
  <c r="V473" i="9"/>
  <c r="U473" i="9"/>
  <c r="T473" i="9"/>
  <c r="S473" i="9"/>
  <c r="R473" i="9"/>
  <c r="Q473" i="9"/>
  <c r="P473" i="9"/>
  <c r="O473" i="9"/>
  <c r="N473" i="9"/>
  <c r="M473" i="9"/>
  <c r="L473" i="9"/>
  <c r="K473" i="9"/>
  <c r="J473" i="9"/>
  <c r="I473" i="9"/>
  <c r="H473" i="9"/>
  <c r="G473" i="9"/>
  <c r="F473" i="9"/>
  <c r="E473" i="9"/>
  <c r="D473" i="9"/>
  <c r="C473" i="9"/>
  <c r="B473" i="9"/>
  <c r="AK472" i="9"/>
  <c r="AJ472" i="9"/>
  <c r="AI472" i="9"/>
  <c r="AH472" i="9"/>
  <c r="AG472" i="9"/>
  <c r="AF472" i="9"/>
  <c r="AE472" i="9"/>
  <c r="AD472" i="9"/>
  <c r="AC472" i="9"/>
  <c r="AB472" i="9"/>
  <c r="AA472" i="9"/>
  <c r="Z472" i="9"/>
  <c r="Y472" i="9"/>
  <c r="X472" i="9"/>
  <c r="W472" i="9"/>
  <c r="V472" i="9"/>
  <c r="U472" i="9"/>
  <c r="T472" i="9"/>
  <c r="S472" i="9"/>
  <c r="R472" i="9"/>
  <c r="Q472" i="9"/>
  <c r="P472" i="9"/>
  <c r="O472" i="9"/>
  <c r="N472" i="9"/>
  <c r="M472" i="9"/>
  <c r="L472" i="9"/>
  <c r="K472" i="9"/>
  <c r="J472" i="9"/>
  <c r="I472" i="9"/>
  <c r="H472" i="9"/>
  <c r="G472" i="9"/>
  <c r="F472" i="9"/>
  <c r="E472" i="9"/>
  <c r="D472" i="9"/>
  <c r="C472" i="9"/>
  <c r="B472" i="9"/>
  <c r="AK471" i="9"/>
  <c r="AJ471" i="9"/>
  <c r="AI471" i="9"/>
  <c r="AH471" i="9"/>
  <c r="AG471" i="9"/>
  <c r="AF471" i="9"/>
  <c r="AE471" i="9"/>
  <c r="AD471" i="9"/>
  <c r="AC471" i="9"/>
  <c r="AB471" i="9"/>
  <c r="AA471" i="9"/>
  <c r="Z471" i="9"/>
  <c r="Y471" i="9"/>
  <c r="X471" i="9"/>
  <c r="W471" i="9"/>
  <c r="V471" i="9"/>
  <c r="U471" i="9"/>
  <c r="T471" i="9"/>
  <c r="S471" i="9"/>
  <c r="R471" i="9"/>
  <c r="Q471" i="9"/>
  <c r="P471" i="9"/>
  <c r="O471" i="9"/>
  <c r="N471" i="9"/>
  <c r="M471" i="9"/>
  <c r="L471" i="9"/>
  <c r="K471" i="9"/>
  <c r="J471" i="9"/>
  <c r="I471" i="9"/>
  <c r="H471" i="9"/>
  <c r="G471" i="9"/>
  <c r="F471" i="9"/>
  <c r="E471" i="9"/>
  <c r="D471" i="9"/>
  <c r="C471" i="9"/>
  <c r="B471" i="9"/>
  <c r="AK470" i="9"/>
  <c r="AJ470" i="9"/>
  <c r="AI470" i="9"/>
  <c r="AH470" i="9"/>
  <c r="AG470" i="9"/>
  <c r="AF470" i="9"/>
  <c r="AE470" i="9"/>
  <c r="AD470" i="9"/>
  <c r="AC470" i="9"/>
  <c r="AB470" i="9"/>
  <c r="AA470" i="9"/>
  <c r="Z470" i="9"/>
  <c r="Y470" i="9"/>
  <c r="X470" i="9"/>
  <c r="W470" i="9"/>
  <c r="V470" i="9"/>
  <c r="U470" i="9"/>
  <c r="T470" i="9"/>
  <c r="S470" i="9"/>
  <c r="R470" i="9"/>
  <c r="Q470" i="9"/>
  <c r="P470" i="9"/>
  <c r="O470" i="9"/>
  <c r="N470" i="9"/>
  <c r="M470" i="9"/>
  <c r="L470" i="9"/>
  <c r="K470" i="9"/>
  <c r="J470" i="9"/>
  <c r="I470" i="9"/>
  <c r="H470" i="9"/>
  <c r="G470" i="9"/>
  <c r="F470" i="9"/>
  <c r="E470" i="9"/>
  <c r="D470" i="9"/>
  <c r="C470" i="9"/>
  <c r="B470" i="9"/>
  <c r="A470" i="9"/>
  <c r="AK469" i="9"/>
  <c r="AJ469" i="9"/>
  <c r="AI469" i="9"/>
  <c r="AH469" i="9"/>
  <c r="AG469" i="9"/>
  <c r="AF469" i="9"/>
  <c r="AE469" i="9"/>
  <c r="AD469" i="9"/>
  <c r="AC469" i="9"/>
  <c r="AB469" i="9"/>
  <c r="AA469" i="9"/>
  <c r="Z469" i="9"/>
  <c r="Y469" i="9"/>
  <c r="X469" i="9"/>
  <c r="W469" i="9"/>
  <c r="V469" i="9"/>
  <c r="U469" i="9"/>
  <c r="T469" i="9"/>
  <c r="S469" i="9"/>
  <c r="R469" i="9"/>
  <c r="Q469" i="9"/>
  <c r="P469" i="9"/>
  <c r="O469" i="9"/>
  <c r="N469" i="9"/>
  <c r="M469" i="9"/>
  <c r="L469" i="9"/>
  <c r="K469" i="9"/>
  <c r="J469" i="9"/>
  <c r="I469" i="9"/>
  <c r="H469" i="9"/>
  <c r="G469" i="9"/>
  <c r="F469" i="9"/>
  <c r="E469" i="9"/>
  <c r="D469" i="9"/>
  <c r="C469" i="9"/>
  <c r="B469" i="9"/>
  <c r="AK468" i="9"/>
  <c r="AJ468" i="9"/>
  <c r="AI468" i="9"/>
  <c r="AH468" i="9"/>
  <c r="AG468" i="9"/>
  <c r="AF468" i="9"/>
  <c r="AE468" i="9"/>
  <c r="AD468" i="9"/>
  <c r="AC468" i="9"/>
  <c r="AB468" i="9"/>
  <c r="AA468" i="9"/>
  <c r="Z468" i="9"/>
  <c r="Y468" i="9"/>
  <c r="X468" i="9"/>
  <c r="W468" i="9"/>
  <c r="V468" i="9"/>
  <c r="U468" i="9"/>
  <c r="T468" i="9"/>
  <c r="S468" i="9"/>
  <c r="R468" i="9"/>
  <c r="Q468" i="9"/>
  <c r="P468" i="9"/>
  <c r="O468" i="9"/>
  <c r="N468" i="9"/>
  <c r="M468" i="9"/>
  <c r="L468" i="9"/>
  <c r="K468" i="9"/>
  <c r="J468" i="9"/>
  <c r="I468" i="9"/>
  <c r="H468" i="9"/>
  <c r="G468" i="9"/>
  <c r="F468" i="9"/>
  <c r="E468" i="9"/>
  <c r="D468" i="9"/>
  <c r="C468" i="9"/>
  <c r="B468" i="9"/>
  <c r="AK467" i="9"/>
  <c r="AJ467" i="9"/>
  <c r="AI467" i="9"/>
  <c r="AH467" i="9"/>
  <c r="AG467" i="9"/>
  <c r="AF467" i="9"/>
  <c r="AE467" i="9"/>
  <c r="AD467" i="9"/>
  <c r="AC467" i="9"/>
  <c r="AB467" i="9"/>
  <c r="AA467" i="9"/>
  <c r="Z467" i="9"/>
  <c r="Y467" i="9"/>
  <c r="X467" i="9"/>
  <c r="W467" i="9"/>
  <c r="V467" i="9"/>
  <c r="U467" i="9"/>
  <c r="T467" i="9"/>
  <c r="S467" i="9"/>
  <c r="R467" i="9"/>
  <c r="Q467" i="9"/>
  <c r="P467" i="9"/>
  <c r="O467" i="9"/>
  <c r="N467" i="9"/>
  <c r="M467" i="9"/>
  <c r="L467" i="9"/>
  <c r="K467" i="9"/>
  <c r="J467" i="9"/>
  <c r="I467" i="9"/>
  <c r="H467" i="9"/>
  <c r="G467" i="9"/>
  <c r="F467" i="9"/>
  <c r="E467" i="9"/>
  <c r="D467" i="9"/>
  <c r="C467" i="9"/>
  <c r="B467" i="9"/>
  <c r="AK466" i="9"/>
  <c r="AJ466" i="9"/>
  <c r="AI466" i="9"/>
  <c r="AH466" i="9"/>
  <c r="AG466" i="9"/>
  <c r="AF466" i="9"/>
  <c r="AE466" i="9"/>
  <c r="AD466" i="9"/>
  <c r="AC466" i="9"/>
  <c r="AB466" i="9"/>
  <c r="AA466" i="9"/>
  <c r="Z466" i="9"/>
  <c r="Y466" i="9"/>
  <c r="X466" i="9"/>
  <c r="W466" i="9"/>
  <c r="V466" i="9"/>
  <c r="U466" i="9"/>
  <c r="T466" i="9"/>
  <c r="S466" i="9"/>
  <c r="R466" i="9"/>
  <c r="Q466" i="9"/>
  <c r="P466" i="9"/>
  <c r="O466" i="9"/>
  <c r="N466" i="9"/>
  <c r="M466" i="9"/>
  <c r="L466" i="9"/>
  <c r="K466" i="9"/>
  <c r="J466" i="9"/>
  <c r="I466" i="9"/>
  <c r="H466" i="9"/>
  <c r="G466" i="9"/>
  <c r="F466" i="9"/>
  <c r="E466" i="9"/>
  <c r="D466" i="9"/>
  <c r="C466" i="9"/>
  <c r="B466" i="9"/>
  <c r="AK465" i="9"/>
  <c r="AJ465" i="9"/>
  <c r="AI465" i="9"/>
  <c r="AH465" i="9"/>
  <c r="AG465" i="9"/>
  <c r="AF465" i="9"/>
  <c r="AE465" i="9"/>
  <c r="AD465" i="9"/>
  <c r="AC465" i="9"/>
  <c r="AB465" i="9"/>
  <c r="AA465" i="9"/>
  <c r="Z465" i="9"/>
  <c r="Y465" i="9"/>
  <c r="X465" i="9"/>
  <c r="W465" i="9"/>
  <c r="V465" i="9"/>
  <c r="U465" i="9"/>
  <c r="T465" i="9"/>
  <c r="S465" i="9"/>
  <c r="R465" i="9"/>
  <c r="Q465" i="9"/>
  <c r="P465" i="9"/>
  <c r="O465" i="9"/>
  <c r="N465" i="9"/>
  <c r="M465" i="9"/>
  <c r="L465" i="9"/>
  <c r="K465" i="9"/>
  <c r="J465" i="9"/>
  <c r="I465" i="9"/>
  <c r="H465" i="9"/>
  <c r="G465" i="9"/>
  <c r="F465" i="9"/>
  <c r="E465" i="9"/>
  <c r="D465" i="9"/>
  <c r="C465" i="9"/>
  <c r="B465" i="9"/>
  <c r="AK464" i="9"/>
  <c r="AJ464" i="9"/>
  <c r="AI464" i="9"/>
  <c r="AH464" i="9"/>
  <c r="AG464" i="9"/>
  <c r="AF464" i="9"/>
  <c r="AE464" i="9"/>
  <c r="AD464" i="9"/>
  <c r="AC464" i="9"/>
  <c r="AB464" i="9"/>
  <c r="AA464" i="9"/>
  <c r="Z464" i="9"/>
  <c r="Y464" i="9"/>
  <c r="X464" i="9"/>
  <c r="W464" i="9"/>
  <c r="V464" i="9"/>
  <c r="U464" i="9"/>
  <c r="T464" i="9"/>
  <c r="S464" i="9"/>
  <c r="R464" i="9"/>
  <c r="Q464" i="9"/>
  <c r="P464" i="9"/>
  <c r="O464" i="9"/>
  <c r="N464" i="9"/>
  <c r="M464" i="9"/>
  <c r="L464" i="9"/>
  <c r="K464" i="9"/>
  <c r="J464" i="9"/>
  <c r="I464" i="9"/>
  <c r="H464" i="9"/>
  <c r="G464" i="9"/>
  <c r="F464" i="9"/>
  <c r="E464" i="9"/>
  <c r="D464" i="9"/>
  <c r="C464" i="9"/>
  <c r="B464" i="9"/>
  <c r="A464" i="9"/>
  <c r="AK463" i="9"/>
  <c r="AJ463" i="9"/>
  <c r="AI463" i="9"/>
  <c r="AH463" i="9"/>
  <c r="AG463" i="9"/>
  <c r="AF463" i="9"/>
  <c r="AE463" i="9"/>
  <c r="AD463" i="9"/>
  <c r="AC463" i="9"/>
  <c r="AB463" i="9"/>
  <c r="AA463" i="9"/>
  <c r="Z463" i="9"/>
  <c r="Y463" i="9"/>
  <c r="X463" i="9"/>
  <c r="W463" i="9"/>
  <c r="V463" i="9"/>
  <c r="U463" i="9"/>
  <c r="T463" i="9"/>
  <c r="S463" i="9"/>
  <c r="R463" i="9"/>
  <c r="Q463" i="9"/>
  <c r="P463" i="9"/>
  <c r="O463" i="9"/>
  <c r="N463" i="9"/>
  <c r="M463" i="9"/>
  <c r="L463" i="9"/>
  <c r="K463" i="9"/>
  <c r="J463" i="9"/>
  <c r="I463" i="9"/>
  <c r="H463" i="9"/>
  <c r="G463" i="9"/>
  <c r="F463" i="9"/>
  <c r="E463" i="9"/>
  <c r="D463" i="9"/>
  <c r="C463" i="9"/>
  <c r="B463" i="9"/>
  <c r="AK462" i="9"/>
  <c r="AJ462" i="9"/>
  <c r="AI462" i="9"/>
  <c r="AH462" i="9"/>
  <c r="AG462" i="9"/>
  <c r="AF462" i="9"/>
  <c r="AE462" i="9"/>
  <c r="AD462" i="9"/>
  <c r="AC462" i="9"/>
  <c r="AB462" i="9"/>
  <c r="AA462" i="9"/>
  <c r="Z462" i="9"/>
  <c r="Y462" i="9"/>
  <c r="X462" i="9"/>
  <c r="W462" i="9"/>
  <c r="V462" i="9"/>
  <c r="U462" i="9"/>
  <c r="T462" i="9"/>
  <c r="S462" i="9"/>
  <c r="R462" i="9"/>
  <c r="Q462" i="9"/>
  <c r="P462" i="9"/>
  <c r="O462" i="9"/>
  <c r="N462" i="9"/>
  <c r="M462" i="9"/>
  <c r="L462" i="9"/>
  <c r="K462" i="9"/>
  <c r="J462" i="9"/>
  <c r="I462" i="9"/>
  <c r="H462" i="9"/>
  <c r="G462" i="9"/>
  <c r="F462" i="9"/>
  <c r="E462" i="9"/>
  <c r="D462" i="9"/>
  <c r="C462" i="9"/>
  <c r="B462" i="9"/>
  <c r="AK461" i="9"/>
  <c r="AJ461" i="9"/>
  <c r="AI461" i="9"/>
  <c r="AH461" i="9"/>
  <c r="AG461" i="9"/>
  <c r="AF461" i="9"/>
  <c r="AE461" i="9"/>
  <c r="AD461" i="9"/>
  <c r="AC461" i="9"/>
  <c r="AB461" i="9"/>
  <c r="AA461" i="9"/>
  <c r="Z461" i="9"/>
  <c r="Y461" i="9"/>
  <c r="X461" i="9"/>
  <c r="W461" i="9"/>
  <c r="V461" i="9"/>
  <c r="U461" i="9"/>
  <c r="T461" i="9"/>
  <c r="S461" i="9"/>
  <c r="R461" i="9"/>
  <c r="Q461" i="9"/>
  <c r="P461" i="9"/>
  <c r="O461" i="9"/>
  <c r="N461" i="9"/>
  <c r="M461" i="9"/>
  <c r="L461" i="9"/>
  <c r="K461" i="9"/>
  <c r="J461" i="9"/>
  <c r="I461" i="9"/>
  <c r="H461" i="9"/>
  <c r="G461" i="9"/>
  <c r="F461" i="9"/>
  <c r="E461" i="9"/>
  <c r="D461" i="9"/>
  <c r="C461" i="9"/>
  <c r="B461" i="9"/>
  <c r="AK460" i="9"/>
  <c r="AJ460" i="9"/>
  <c r="AI460" i="9"/>
  <c r="AH460" i="9"/>
  <c r="AG460" i="9"/>
  <c r="AF460" i="9"/>
  <c r="AE460" i="9"/>
  <c r="AD460" i="9"/>
  <c r="AC460" i="9"/>
  <c r="AB460" i="9"/>
  <c r="AA460" i="9"/>
  <c r="Z460" i="9"/>
  <c r="Y460" i="9"/>
  <c r="X460" i="9"/>
  <c r="W460" i="9"/>
  <c r="V460" i="9"/>
  <c r="U460" i="9"/>
  <c r="T460" i="9"/>
  <c r="S460" i="9"/>
  <c r="R460" i="9"/>
  <c r="Q460" i="9"/>
  <c r="P460" i="9"/>
  <c r="O460" i="9"/>
  <c r="N460" i="9"/>
  <c r="M460" i="9"/>
  <c r="L460" i="9"/>
  <c r="K460" i="9"/>
  <c r="J460" i="9"/>
  <c r="I460" i="9"/>
  <c r="H460" i="9"/>
  <c r="G460" i="9"/>
  <c r="F460" i="9"/>
  <c r="E460" i="9"/>
  <c r="D460" i="9"/>
  <c r="C460" i="9"/>
  <c r="B460" i="9"/>
  <c r="AK459" i="9"/>
  <c r="AJ459" i="9"/>
  <c r="AI459" i="9"/>
  <c r="AH459" i="9"/>
  <c r="AG459" i="9"/>
  <c r="AF459" i="9"/>
  <c r="AE459" i="9"/>
  <c r="AD459" i="9"/>
  <c r="AC459" i="9"/>
  <c r="AB459" i="9"/>
  <c r="AA459" i="9"/>
  <c r="Z459" i="9"/>
  <c r="Y459" i="9"/>
  <c r="X459" i="9"/>
  <c r="W459" i="9"/>
  <c r="V459" i="9"/>
  <c r="U459" i="9"/>
  <c r="T459" i="9"/>
  <c r="S459" i="9"/>
  <c r="R459" i="9"/>
  <c r="Q459" i="9"/>
  <c r="P459" i="9"/>
  <c r="O459" i="9"/>
  <c r="N459" i="9"/>
  <c r="M459" i="9"/>
  <c r="L459" i="9"/>
  <c r="K459" i="9"/>
  <c r="J459" i="9"/>
  <c r="I459" i="9"/>
  <c r="H459" i="9"/>
  <c r="G459" i="9"/>
  <c r="F459" i="9"/>
  <c r="E459" i="9"/>
  <c r="D459" i="9"/>
  <c r="C459" i="9"/>
  <c r="B459" i="9"/>
  <c r="AK458" i="9"/>
  <c r="AJ458" i="9"/>
  <c r="AI458" i="9"/>
  <c r="AH458" i="9"/>
  <c r="AG458" i="9"/>
  <c r="AF458" i="9"/>
  <c r="AE458" i="9"/>
  <c r="AD458" i="9"/>
  <c r="AC458" i="9"/>
  <c r="AB458" i="9"/>
  <c r="AA458" i="9"/>
  <c r="Z458" i="9"/>
  <c r="Y458" i="9"/>
  <c r="X458" i="9"/>
  <c r="W458" i="9"/>
  <c r="V458" i="9"/>
  <c r="U458" i="9"/>
  <c r="T458" i="9"/>
  <c r="S458" i="9"/>
  <c r="R458" i="9"/>
  <c r="Q458" i="9"/>
  <c r="P458" i="9"/>
  <c r="O458" i="9"/>
  <c r="N458" i="9"/>
  <c r="M458" i="9"/>
  <c r="L458" i="9"/>
  <c r="K458" i="9"/>
  <c r="J458" i="9"/>
  <c r="I458" i="9"/>
  <c r="H458" i="9"/>
  <c r="G458" i="9"/>
  <c r="F458" i="9"/>
  <c r="E458" i="9"/>
  <c r="D458" i="9"/>
  <c r="C458" i="9"/>
  <c r="B458" i="9"/>
  <c r="A458" i="9"/>
  <c r="AK457" i="9"/>
  <c r="AJ457" i="9"/>
  <c r="AI457" i="9"/>
  <c r="AH457" i="9"/>
  <c r="AG457" i="9"/>
  <c r="AF457" i="9"/>
  <c r="AE457" i="9"/>
  <c r="AD457" i="9"/>
  <c r="AC457" i="9"/>
  <c r="AB457" i="9"/>
  <c r="AA457" i="9"/>
  <c r="Z457" i="9"/>
  <c r="Y457" i="9"/>
  <c r="X457" i="9"/>
  <c r="W457" i="9"/>
  <c r="V457" i="9"/>
  <c r="U457" i="9"/>
  <c r="T457" i="9"/>
  <c r="S457" i="9"/>
  <c r="R457" i="9"/>
  <c r="Q457" i="9"/>
  <c r="P457" i="9"/>
  <c r="O457" i="9"/>
  <c r="N457" i="9"/>
  <c r="M457" i="9"/>
  <c r="L457" i="9"/>
  <c r="K457" i="9"/>
  <c r="J457" i="9"/>
  <c r="I457" i="9"/>
  <c r="H457" i="9"/>
  <c r="G457" i="9"/>
  <c r="F457" i="9"/>
  <c r="E457" i="9"/>
  <c r="D457" i="9"/>
  <c r="C457" i="9"/>
  <c r="B457" i="9"/>
  <c r="AK456" i="9"/>
  <c r="AJ456" i="9"/>
  <c r="AI456" i="9"/>
  <c r="AH456" i="9"/>
  <c r="AG456" i="9"/>
  <c r="AF456" i="9"/>
  <c r="AE456" i="9"/>
  <c r="AD456" i="9"/>
  <c r="AC456" i="9"/>
  <c r="AB456" i="9"/>
  <c r="AA456" i="9"/>
  <c r="Z456" i="9"/>
  <c r="Y456" i="9"/>
  <c r="X456" i="9"/>
  <c r="W456" i="9"/>
  <c r="V456" i="9"/>
  <c r="U456" i="9"/>
  <c r="T456" i="9"/>
  <c r="S456" i="9"/>
  <c r="R456" i="9"/>
  <c r="Q456" i="9"/>
  <c r="P456" i="9"/>
  <c r="O456" i="9"/>
  <c r="N456" i="9"/>
  <c r="M456" i="9"/>
  <c r="L456" i="9"/>
  <c r="K456" i="9"/>
  <c r="J456" i="9"/>
  <c r="I456" i="9"/>
  <c r="H456" i="9"/>
  <c r="G456" i="9"/>
  <c r="F456" i="9"/>
  <c r="E456" i="9"/>
  <c r="D456" i="9"/>
  <c r="C456" i="9"/>
  <c r="B456" i="9"/>
  <c r="AK455" i="9"/>
  <c r="AJ455" i="9"/>
  <c r="AI455" i="9"/>
  <c r="AH455" i="9"/>
  <c r="AG455" i="9"/>
  <c r="AF455" i="9"/>
  <c r="AE455" i="9"/>
  <c r="AD455" i="9"/>
  <c r="AC455" i="9"/>
  <c r="AB455" i="9"/>
  <c r="AA455" i="9"/>
  <c r="Z455" i="9"/>
  <c r="Y455" i="9"/>
  <c r="X455" i="9"/>
  <c r="W455" i="9"/>
  <c r="V455" i="9"/>
  <c r="U455" i="9"/>
  <c r="T455" i="9"/>
  <c r="S455" i="9"/>
  <c r="R455" i="9"/>
  <c r="Q455" i="9"/>
  <c r="P455" i="9"/>
  <c r="O455" i="9"/>
  <c r="N455" i="9"/>
  <c r="M455" i="9"/>
  <c r="L455" i="9"/>
  <c r="K455" i="9"/>
  <c r="J455" i="9"/>
  <c r="I455" i="9"/>
  <c r="H455" i="9"/>
  <c r="G455" i="9"/>
  <c r="F455" i="9"/>
  <c r="E455" i="9"/>
  <c r="D455" i="9"/>
  <c r="C455" i="9"/>
  <c r="B455" i="9"/>
  <c r="AK454" i="9"/>
  <c r="AJ454" i="9"/>
  <c r="AI454" i="9"/>
  <c r="AH454" i="9"/>
  <c r="AG454" i="9"/>
  <c r="AF454" i="9"/>
  <c r="AE454" i="9"/>
  <c r="AD454" i="9"/>
  <c r="AC454" i="9"/>
  <c r="AB454" i="9"/>
  <c r="AA454" i="9"/>
  <c r="Z454" i="9"/>
  <c r="Y454" i="9"/>
  <c r="X454" i="9"/>
  <c r="W454" i="9"/>
  <c r="V454" i="9"/>
  <c r="U454" i="9"/>
  <c r="T454" i="9"/>
  <c r="S454" i="9"/>
  <c r="R454" i="9"/>
  <c r="Q454" i="9"/>
  <c r="P454" i="9"/>
  <c r="O454" i="9"/>
  <c r="N454" i="9"/>
  <c r="M454" i="9"/>
  <c r="L454" i="9"/>
  <c r="K454" i="9"/>
  <c r="J454" i="9"/>
  <c r="I454" i="9"/>
  <c r="H454" i="9"/>
  <c r="G454" i="9"/>
  <c r="F454" i="9"/>
  <c r="E454" i="9"/>
  <c r="D454" i="9"/>
  <c r="C454" i="9"/>
  <c r="B454" i="9"/>
  <c r="AK453" i="9"/>
  <c r="AJ453" i="9"/>
  <c r="AI453" i="9"/>
  <c r="AH453" i="9"/>
  <c r="AG453" i="9"/>
  <c r="AF453" i="9"/>
  <c r="AE453" i="9"/>
  <c r="AD453" i="9"/>
  <c r="AC453" i="9"/>
  <c r="AB453" i="9"/>
  <c r="AA453" i="9"/>
  <c r="Z453" i="9"/>
  <c r="Y453" i="9"/>
  <c r="X453" i="9"/>
  <c r="W453" i="9"/>
  <c r="V453" i="9"/>
  <c r="U453" i="9"/>
  <c r="T453" i="9"/>
  <c r="S453" i="9"/>
  <c r="R453" i="9"/>
  <c r="Q453" i="9"/>
  <c r="P453" i="9"/>
  <c r="O453" i="9"/>
  <c r="N453" i="9"/>
  <c r="M453" i="9"/>
  <c r="L453" i="9"/>
  <c r="K453" i="9"/>
  <c r="J453" i="9"/>
  <c r="I453" i="9"/>
  <c r="H453" i="9"/>
  <c r="G453" i="9"/>
  <c r="F453" i="9"/>
  <c r="E453" i="9"/>
  <c r="D453" i="9"/>
  <c r="C453" i="9"/>
  <c r="B453" i="9"/>
  <c r="AK452" i="9"/>
  <c r="AJ452" i="9"/>
  <c r="AI452" i="9"/>
  <c r="AH452" i="9"/>
  <c r="AG452" i="9"/>
  <c r="AF452" i="9"/>
  <c r="AE452" i="9"/>
  <c r="AD452" i="9"/>
  <c r="AC452" i="9"/>
  <c r="AB452" i="9"/>
  <c r="AA452" i="9"/>
  <c r="Z452" i="9"/>
  <c r="Y452" i="9"/>
  <c r="X452" i="9"/>
  <c r="W452" i="9"/>
  <c r="V452" i="9"/>
  <c r="U452" i="9"/>
  <c r="T452" i="9"/>
  <c r="S452" i="9"/>
  <c r="R452" i="9"/>
  <c r="Q452" i="9"/>
  <c r="P452" i="9"/>
  <c r="O452" i="9"/>
  <c r="N452" i="9"/>
  <c r="M452" i="9"/>
  <c r="L452" i="9"/>
  <c r="K452" i="9"/>
  <c r="J452" i="9"/>
  <c r="I452" i="9"/>
  <c r="H452" i="9"/>
  <c r="G452" i="9"/>
  <c r="F452" i="9"/>
  <c r="E452" i="9"/>
  <c r="D452" i="9"/>
  <c r="C452" i="9"/>
  <c r="B452" i="9"/>
  <c r="A452" i="9"/>
  <c r="AK451" i="9"/>
  <c r="AJ451" i="9"/>
  <c r="AI451" i="9"/>
  <c r="AH451" i="9"/>
  <c r="AG451" i="9"/>
  <c r="AF451" i="9"/>
  <c r="AE451" i="9"/>
  <c r="AD451" i="9"/>
  <c r="AC451" i="9"/>
  <c r="AB451" i="9"/>
  <c r="AA451" i="9"/>
  <c r="Z451" i="9"/>
  <c r="Y451" i="9"/>
  <c r="X451" i="9"/>
  <c r="W451" i="9"/>
  <c r="V451" i="9"/>
  <c r="U451" i="9"/>
  <c r="T451" i="9"/>
  <c r="S451" i="9"/>
  <c r="R451" i="9"/>
  <c r="Q451" i="9"/>
  <c r="P451" i="9"/>
  <c r="O451" i="9"/>
  <c r="N451" i="9"/>
  <c r="M451" i="9"/>
  <c r="L451" i="9"/>
  <c r="K451" i="9"/>
  <c r="J451" i="9"/>
  <c r="I451" i="9"/>
  <c r="H451" i="9"/>
  <c r="G451" i="9"/>
  <c r="F451" i="9"/>
  <c r="E451" i="9"/>
  <c r="D451" i="9"/>
  <c r="C451" i="9"/>
  <c r="B451" i="9"/>
  <c r="AK450" i="9"/>
  <c r="AJ450" i="9"/>
  <c r="AI450" i="9"/>
  <c r="AH450" i="9"/>
  <c r="AG450" i="9"/>
  <c r="AF450" i="9"/>
  <c r="AE450" i="9"/>
  <c r="AD450" i="9"/>
  <c r="AC450" i="9"/>
  <c r="AB450" i="9"/>
  <c r="AA450" i="9"/>
  <c r="Z450" i="9"/>
  <c r="Y450" i="9"/>
  <c r="X450" i="9"/>
  <c r="W450" i="9"/>
  <c r="V450" i="9"/>
  <c r="U450" i="9"/>
  <c r="T450" i="9"/>
  <c r="S450" i="9"/>
  <c r="R450" i="9"/>
  <c r="Q450" i="9"/>
  <c r="P450" i="9"/>
  <c r="O450" i="9"/>
  <c r="N450" i="9"/>
  <c r="M450" i="9"/>
  <c r="L450" i="9"/>
  <c r="K450" i="9"/>
  <c r="J450" i="9"/>
  <c r="I450" i="9"/>
  <c r="H450" i="9"/>
  <c r="G450" i="9"/>
  <c r="F450" i="9"/>
  <c r="E450" i="9"/>
  <c r="D450" i="9"/>
  <c r="C450" i="9"/>
  <c r="B450" i="9"/>
  <c r="AK449" i="9"/>
  <c r="AJ449" i="9"/>
  <c r="AI449" i="9"/>
  <c r="AH449" i="9"/>
  <c r="AG449" i="9"/>
  <c r="AF449" i="9"/>
  <c r="AE449" i="9"/>
  <c r="AD449" i="9"/>
  <c r="AC449" i="9"/>
  <c r="AB449" i="9"/>
  <c r="AA449" i="9"/>
  <c r="Z449" i="9"/>
  <c r="Y449" i="9"/>
  <c r="X449" i="9"/>
  <c r="W449" i="9"/>
  <c r="V449" i="9"/>
  <c r="U449" i="9"/>
  <c r="T449" i="9"/>
  <c r="S449" i="9"/>
  <c r="R449" i="9"/>
  <c r="Q449" i="9"/>
  <c r="P449" i="9"/>
  <c r="O449" i="9"/>
  <c r="N449" i="9"/>
  <c r="M449" i="9"/>
  <c r="L449" i="9"/>
  <c r="K449" i="9"/>
  <c r="J449" i="9"/>
  <c r="I449" i="9"/>
  <c r="H449" i="9"/>
  <c r="G449" i="9"/>
  <c r="F449" i="9"/>
  <c r="E449" i="9"/>
  <c r="D449" i="9"/>
  <c r="C449" i="9"/>
  <c r="B449" i="9"/>
  <c r="AK448" i="9"/>
  <c r="AJ448" i="9"/>
  <c r="AI448" i="9"/>
  <c r="AH448" i="9"/>
  <c r="AG448" i="9"/>
  <c r="AF448" i="9"/>
  <c r="AE448" i="9"/>
  <c r="AD448" i="9"/>
  <c r="AC448" i="9"/>
  <c r="AB448" i="9"/>
  <c r="AA448" i="9"/>
  <c r="Z448" i="9"/>
  <c r="Y448" i="9"/>
  <c r="X448" i="9"/>
  <c r="W448" i="9"/>
  <c r="V448" i="9"/>
  <c r="U448" i="9"/>
  <c r="T448" i="9"/>
  <c r="S448" i="9"/>
  <c r="R448" i="9"/>
  <c r="Q448" i="9"/>
  <c r="P448" i="9"/>
  <c r="O448" i="9"/>
  <c r="N448" i="9"/>
  <c r="M448" i="9"/>
  <c r="L448" i="9"/>
  <c r="K448" i="9"/>
  <c r="J448" i="9"/>
  <c r="I448" i="9"/>
  <c r="H448" i="9"/>
  <c r="G448" i="9"/>
  <c r="F448" i="9"/>
  <c r="E448" i="9"/>
  <c r="D448" i="9"/>
  <c r="C448" i="9"/>
  <c r="B448" i="9"/>
  <c r="AK447" i="9"/>
  <c r="AJ447" i="9"/>
  <c r="AI447" i="9"/>
  <c r="AH447" i="9"/>
  <c r="AG447" i="9"/>
  <c r="AF447" i="9"/>
  <c r="AE447" i="9"/>
  <c r="AD447" i="9"/>
  <c r="AC447" i="9"/>
  <c r="AB447" i="9"/>
  <c r="AA447" i="9"/>
  <c r="Z447" i="9"/>
  <c r="Y447" i="9"/>
  <c r="X447" i="9"/>
  <c r="W447" i="9"/>
  <c r="V447" i="9"/>
  <c r="U447" i="9"/>
  <c r="T447" i="9"/>
  <c r="S447" i="9"/>
  <c r="R447" i="9"/>
  <c r="Q447" i="9"/>
  <c r="P447" i="9"/>
  <c r="O447" i="9"/>
  <c r="N447" i="9"/>
  <c r="M447" i="9"/>
  <c r="L447" i="9"/>
  <c r="K447" i="9"/>
  <c r="J447" i="9"/>
  <c r="I447" i="9"/>
  <c r="H447" i="9"/>
  <c r="G447" i="9"/>
  <c r="F447" i="9"/>
  <c r="E447" i="9"/>
  <c r="D447" i="9"/>
  <c r="C447" i="9"/>
  <c r="B447" i="9"/>
  <c r="AK446" i="9"/>
  <c r="AJ446" i="9"/>
  <c r="AI446" i="9"/>
  <c r="AH446" i="9"/>
  <c r="AG446" i="9"/>
  <c r="AF446" i="9"/>
  <c r="AE446" i="9"/>
  <c r="AD446" i="9"/>
  <c r="AC446" i="9"/>
  <c r="AB446" i="9"/>
  <c r="AA446" i="9"/>
  <c r="Z446" i="9"/>
  <c r="Y446" i="9"/>
  <c r="X446" i="9"/>
  <c r="W446" i="9"/>
  <c r="V446" i="9"/>
  <c r="U446" i="9"/>
  <c r="T446" i="9"/>
  <c r="S446" i="9"/>
  <c r="R446" i="9"/>
  <c r="Q446" i="9"/>
  <c r="P446" i="9"/>
  <c r="O446" i="9"/>
  <c r="N446" i="9"/>
  <c r="M446" i="9"/>
  <c r="L446" i="9"/>
  <c r="K446" i="9"/>
  <c r="J446" i="9"/>
  <c r="I446" i="9"/>
  <c r="H446" i="9"/>
  <c r="G446" i="9"/>
  <c r="F446" i="9"/>
  <c r="E446" i="9"/>
  <c r="D446" i="9"/>
  <c r="C446" i="9"/>
  <c r="B446" i="9"/>
  <c r="A446" i="9"/>
  <c r="AK445" i="9"/>
  <c r="AJ445" i="9"/>
  <c r="AI445" i="9"/>
  <c r="AH445" i="9"/>
  <c r="AG445" i="9"/>
  <c r="AF445" i="9"/>
  <c r="AE445" i="9"/>
  <c r="AD445" i="9"/>
  <c r="AC445" i="9"/>
  <c r="AB445" i="9"/>
  <c r="AA445" i="9"/>
  <c r="Z445" i="9"/>
  <c r="Y445" i="9"/>
  <c r="X445" i="9"/>
  <c r="W445" i="9"/>
  <c r="V445" i="9"/>
  <c r="U445" i="9"/>
  <c r="T445" i="9"/>
  <c r="S445" i="9"/>
  <c r="R445" i="9"/>
  <c r="Q445" i="9"/>
  <c r="P445" i="9"/>
  <c r="O445" i="9"/>
  <c r="N445" i="9"/>
  <c r="M445" i="9"/>
  <c r="L445" i="9"/>
  <c r="K445" i="9"/>
  <c r="J445" i="9"/>
  <c r="I445" i="9"/>
  <c r="H445" i="9"/>
  <c r="G445" i="9"/>
  <c r="F445" i="9"/>
  <c r="E445" i="9"/>
  <c r="D445" i="9"/>
  <c r="C445" i="9"/>
  <c r="B445" i="9"/>
  <c r="AK444" i="9"/>
  <c r="AJ444" i="9"/>
  <c r="AI444" i="9"/>
  <c r="AH444" i="9"/>
  <c r="AG444" i="9"/>
  <c r="AF444" i="9"/>
  <c r="AE444" i="9"/>
  <c r="AD444" i="9"/>
  <c r="AC444" i="9"/>
  <c r="AB444" i="9"/>
  <c r="AA444" i="9"/>
  <c r="Z444" i="9"/>
  <c r="Y444" i="9"/>
  <c r="X444" i="9"/>
  <c r="W444" i="9"/>
  <c r="V444" i="9"/>
  <c r="U444" i="9"/>
  <c r="T444" i="9"/>
  <c r="S444" i="9"/>
  <c r="R444" i="9"/>
  <c r="Q444" i="9"/>
  <c r="P444" i="9"/>
  <c r="O444" i="9"/>
  <c r="N444" i="9"/>
  <c r="M444" i="9"/>
  <c r="L444" i="9"/>
  <c r="K444" i="9"/>
  <c r="J444" i="9"/>
  <c r="I444" i="9"/>
  <c r="H444" i="9"/>
  <c r="G444" i="9"/>
  <c r="F444" i="9"/>
  <c r="E444" i="9"/>
  <c r="D444" i="9"/>
  <c r="C444" i="9"/>
  <c r="B444" i="9"/>
  <c r="AK443" i="9"/>
  <c r="AJ443" i="9"/>
  <c r="AI443" i="9"/>
  <c r="AH443" i="9"/>
  <c r="AG443" i="9"/>
  <c r="AF443" i="9"/>
  <c r="AE443" i="9"/>
  <c r="AD443" i="9"/>
  <c r="AC443" i="9"/>
  <c r="AB443" i="9"/>
  <c r="AA443" i="9"/>
  <c r="Z443" i="9"/>
  <c r="Y443" i="9"/>
  <c r="X443" i="9"/>
  <c r="W443" i="9"/>
  <c r="V443" i="9"/>
  <c r="U443" i="9"/>
  <c r="T443" i="9"/>
  <c r="S443" i="9"/>
  <c r="R443" i="9"/>
  <c r="Q443" i="9"/>
  <c r="P443" i="9"/>
  <c r="O443" i="9"/>
  <c r="N443" i="9"/>
  <c r="M443" i="9"/>
  <c r="L443" i="9"/>
  <c r="K443" i="9"/>
  <c r="J443" i="9"/>
  <c r="I443" i="9"/>
  <c r="H443" i="9"/>
  <c r="G443" i="9"/>
  <c r="F443" i="9"/>
  <c r="E443" i="9"/>
  <c r="D443" i="9"/>
  <c r="C443" i="9"/>
  <c r="B443" i="9"/>
  <c r="AK442" i="9"/>
  <c r="AJ442" i="9"/>
  <c r="AI442" i="9"/>
  <c r="AH442" i="9"/>
  <c r="AG442" i="9"/>
  <c r="AF442" i="9"/>
  <c r="AE442" i="9"/>
  <c r="AD442" i="9"/>
  <c r="AC442" i="9"/>
  <c r="AB442" i="9"/>
  <c r="AA442" i="9"/>
  <c r="Z442" i="9"/>
  <c r="Y442" i="9"/>
  <c r="X442" i="9"/>
  <c r="W442" i="9"/>
  <c r="V442" i="9"/>
  <c r="U442" i="9"/>
  <c r="T442" i="9"/>
  <c r="S442" i="9"/>
  <c r="R442" i="9"/>
  <c r="Q442" i="9"/>
  <c r="P442" i="9"/>
  <c r="O442" i="9"/>
  <c r="N442" i="9"/>
  <c r="M442" i="9"/>
  <c r="L442" i="9"/>
  <c r="K442" i="9"/>
  <c r="J442" i="9"/>
  <c r="I442" i="9"/>
  <c r="H442" i="9"/>
  <c r="G442" i="9"/>
  <c r="F442" i="9"/>
  <c r="E442" i="9"/>
  <c r="D442" i="9"/>
  <c r="C442" i="9"/>
  <c r="B442" i="9"/>
  <c r="AK441" i="9"/>
  <c r="AJ441" i="9"/>
  <c r="AI441" i="9"/>
  <c r="AH441" i="9"/>
  <c r="AG441" i="9"/>
  <c r="AF441" i="9"/>
  <c r="AE441" i="9"/>
  <c r="AD441" i="9"/>
  <c r="AC441" i="9"/>
  <c r="AB441" i="9"/>
  <c r="AA441" i="9"/>
  <c r="Z441" i="9"/>
  <c r="Y441" i="9"/>
  <c r="X441" i="9"/>
  <c r="W441" i="9"/>
  <c r="V441" i="9"/>
  <c r="U441" i="9"/>
  <c r="T441" i="9"/>
  <c r="S441" i="9"/>
  <c r="R441" i="9"/>
  <c r="Q441" i="9"/>
  <c r="P441" i="9"/>
  <c r="O441" i="9"/>
  <c r="N441" i="9"/>
  <c r="M441" i="9"/>
  <c r="L441" i="9"/>
  <c r="K441" i="9"/>
  <c r="J441" i="9"/>
  <c r="I441" i="9"/>
  <c r="H441" i="9"/>
  <c r="G441" i="9"/>
  <c r="F441" i="9"/>
  <c r="E441" i="9"/>
  <c r="D441" i="9"/>
  <c r="C441" i="9"/>
  <c r="B441" i="9"/>
  <c r="AK440" i="9"/>
  <c r="AJ440" i="9"/>
  <c r="AI440" i="9"/>
  <c r="AH440" i="9"/>
  <c r="AG440" i="9"/>
  <c r="AF440" i="9"/>
  <c r="AE440" i="9"/>
  <c r="AD440" i="9"/>
  <c r="AC440" i="9"/>
  <c r="AB440" i="9"/>
  <c r="AA440" i="9"/>
  <c r="Z440" i="9"/>
  <c r="Y440" i="9"/>
  <c r="X440" i="9"/>
  <c r="W440" i="9"/>
  <c r="V440" i="9"/>
  <c r="U440" i="9"/>
  <c r="T440" i="9"/>
  <c r="S440" i="9"/>
  <c r="R440" i="9"/>
  <c r="Q440" i="9"/>
  <c r="P440" i="9"/>
  <c r="O440" i="9"/>
  <c r="N440" i="9"/>
  <c r="M440" i="9"/>
  <c r="L440" i="9"/>
  <c r="K440" i="9"/>
  <c r="J440" i="9"/>
  <c r="I440" i="9"/>
  <c r="H440" i="9"/>
  <c r="G440" i="9"/>
  <c r="F440" i="9"/>
  <c r="E440" i="9"/>
  <c r="D440" i="9"/>
  <c r="C440" i="9"/>
  <c r="B440" i="9"/>
  <c r="A440" i="9"/>
  <c r="AK439" i="9"/>
  <c r="AJ439" i="9"/>
  <c r="AI439" i="9"/>
  <c r="AH439" i="9"/>
  <c r="AG439" i="9"/>
  <c r="AF439" i="9"/>
  <c r="AE439" i="9"/>
  <c r="AD439" i="9"/>
  <c r="AC439" i="9"/>
  <c r="AB439" i="9"/>
  <c r="AA439" i="9"/>
  <c r="Z439" i="9"/>
  <c r="Y439" i="9"/>
  <c r="X439" i="9"/>
  <c r="W439" i="9"/>
  <c r="V439" i="9"/>
  <c r="U439" i="9"/>
  <c r="T439" i="9"/>
  <c r="S439" i="9"/>
  <c r="R439" i="9"/>
  <c r="Q439" i="9"/>
  <c r="P439" i="9"/>
  <c r="O439" i="9"/>
  <c r="N439" i="9"/>
  <c r="M439" i="9"/>
  <c r="L439" i="9"/>
  <c r="K439" i="9"/>
  <c r="J439" i="9"/>
  <c r="I439" i="9"/>
  <c r="H439" i="9"/>
  <c r="G439" i="9"/>
  <c r="F439" i="9"/>
  <c r="E439" i="9"/>
  <c r="D439" i="9"/>
  <c r="C439" i="9"/>
  <c r="B439" i="9"/>
  <c r="AK438" i="9"/>
  <c r="AJ438" i="9"/>
  <c r="AI438" i="9"/>
  <c r="AH438" i="9"/>
  <c r="AG438" i="9"/>
  <c r="AF438" i="9"/>
  <c r="AE438" i="9"/>
  <c r="AD438" i="9"/>
  <c r="AC438" i="9"/>
  <c r="AB438" i="9"/>
  <c r="AA438" i="9"/>
  <c r="Z438" i="9"/>
  <c r="Y438" i="9"/>
  <c r="X438" i="9"/>
  <c r="W438" i="9"/>
  <c r="V438" i="9"/>
  <c r="U438" i="9"/>
  <c r="T438" i="9"/>
  <c r="S438" i="9"/>
  <c r="R438" i="9"/>
  <c r="Q438" i="9"/>
  <c r="P438" i="9"/>
  <c r="O438" i="9"/>
  <c r="N438" i="9"/>
  <c r="M438" i="9"/>
  <c r="L438" i="9"/>
  <c r="K438" i="9"/>
  <c r="J438" i="9"/>
  <c r="I438" i="9"/>
  <c r="H438" i="9"/>
  <c r="G438" i="9"/>
  <c r="F438" i="9"/>
  <c r="E438" i="9"/>
  <c r="D438" i="9"/>
  <c r="C438" i="9"/>
  <c r="B438" i="9"/>
  <c r="AK437" i="9"/>
  <c r="AJ437" i="9"/>
  <c r="AI437" i="9"/>
  <c r="AH437" i="9"/>
  <c r="AG437" i="9"/>
  <c r="AF437" i="9"/>
  <c r="AE437" i="9"/>
  <c r="AD437" i="9"/>
  <c r="AC437" i="9"/>
  <c r="AB437" i="9"/>
  <c r="AA437" i="9"/>
  <c r="Z437" i="9"/>
  <c r="Y437" i="9"/>
  <c r="X437" i="9"/>
  <c r="W437" i="9"/>
  <c r="V437" i="9"/>
  <c r="U437" i="9"/>
  <c r="T437" i="9"/>
  <c r="S437" i="9"/>
  <c r="R437" i="9"/>
  <c r="Q437" i="9"/>
  <c r="P437" i="9"/>
  <c r="O437" i="9"/>
  <c r="N437" i="9"/>
  <c r="M437" i="9"/>
  <c r="L437" i="9"/>
  <c r="K437" i="9"/>
  <c r="J437" i="9"/>
  <c r="I437" i="9"/>
  <c r="H437" i="9"/>
  <c r="G437" i="9"/>
  <c r="F437" i="9"/>
  <c r="E437" i="9"/>
  <c r="D437" i="9"/>
  <c r="C437" i="9"/>
  <c r="B437" i="9"/>
  <c r="AK436" i="9"/>
  <c r="AJ436" i="9"/>
  <c r="AI436" i="9"/>
  <c r="AH436" i="9"/>
  <c r="AG436" i="9"/>
  <c r="AF436" i="9"/>
  <c r="AE436" i="9"/>
  <c r="AD436" i="9"/>
  <c r="AC436" i="9"/>
  <c r="AB436" i="9"/>
  <c r="AA436" i="9"/>
  <c r="Z436" i="9"/>
  <c r="Y436" i="9"/>
  <c r="X436" i="9"/>
  <c r="W436" i="9"/>
  <c r="V436" i="9"/>
  <c r="U436" i="9"/>
  <c r="T436" i="9"/>
  <c r="S436" i="9"/>
  <c r="R436" i="9"/>
  <c r="Q436" i="9"/>
  <c r="P436" i="9"/>
  <c r="O436" i="9"/>
  <c r="N436" i="9"/>
  <c r="M436" i="9"/>
  <c r="L436" i="9"/>
  <c r="K436" i="9"/>
  <c r="J436" i="9"/>
  <c r="I436" i="9"/>
  <c r="H436" i="9"/>
  <c r="G436" i="9"/>
  <c r="F436" i="9"/>
  <c r="E436" i="9"/>
  <c r="D436" i="9"/>
  <c r="C436" i="9"/>
  <c r="B436" i="9"/>
  <c r="AK435" i="9"/>
  <c r="AJ435" i="9"/>
  <c r="AI435" i="9"/>
  <c r="AH435" i="9"/>
  <c r="AG435" i="9"/>
  <c r="AF435" i="9"/>
  <c r="AE435" i="9"/>
  <c r="AD435" i="9"/>
  <c r="AC435" i="9"/>
  <c r="AB435" i="9"/>
  <c r="AA435" i="9"/>
  <c r="Z435" i="9"/>
  <c r="Y435" i="9"/>
  <c r="X435" i="9"/>
  <c r="W435" i="9"/>
  <c r="V435" i="9"/>
  <c r="U435" i="9"/>
  <c r="T435" i="9"/>
  <c r="S435" i="9"/>
  <c r="R435" i="9"/>
  <c r="Q435" i="9"/>
  <c r="P435" i="9"/>
  <c r="O435" i="9"/>
  <c r="N435" i="9"/>
  <c r="M435" i="9"/>
  <c r="L435" i="9"/>
  <c r="K435" i="9"/>
  <c r="J435" i="9"/>
  <c r="I435" i="9"/>
  <c r="H435" i="9"/>
  <c r="G435" i="9"/>
  <c r="F435" i="9"/>
  <c r="E435" i="9"/>
  <c r="D435" i="9"/>
  <c r="C435" i="9"/>
  <c r="B435" i="9"/>
  <c r="AK434" i="9"/>
  <c r="AJ434" i="9"/>
  <c r="AI434" i="9"/>
  <c r="AH434" i="9"/>
  <c r="AG434" i="9"/>
  <c r="AF434" i="9"/>
  <c r="AE434" i="9"/>
  <c r="AD434" i="9"/>
  <c r="AC434" i="9"/>
  <c r="AB434" i="9"/>
  <c r="AA434" i="9"/>
  <c r="Z434" i="9"/>
  <c r="Y434" i="9"/>
  <c r="X434" i="9"/>
  <c r="W434" i="9"/>
  <c r="V434" i="9"/>
  <c r="U434" i="9"/>
  <c r="T434" i="9"/>
  <c r="S434" i="9"/>
  <c r="R434" i="9"/>
  <c r="Q434" i="9"/>
  <c r="P434" i="9"/>
  <c r="O434" i="9"/>
  <c r="N434" i="9"/>
  <c r="M434" i="9"/>
  <c r="L434" i="9"/>
  <c r="K434" i="9"/>
  <c r="J434" i="9"/>
  <c r="I434" i="9"/>
  <c r="H434" i="9"/>
  <c r="G434" i="9"/>
  <c r="F434" i="9"/>
  <c r="E434" i="9"/>
  <c r="D434" i="9"/>
  <c r="C434" i="9"/>
  <c r="B434" i="9"/>
  <c r="A434" i="9"/>
  <c r="AK433" i="9"/>
  <c r="AJ433" i="9"/>
  <c r="AI433" i="9"/>
  <c r="AH433" i="9"/>
  <c r="AG433" i="9"/>
  <c r="AF433" i="9"/>
  <c r="AE433" i="9"/>
  <c r="AD433" i="9"/>
  <c r="AC433" i="9"/>
  <c r="AB433" i="9"/>
  <c r="AA433" i="9"/>
  <c r="Z433" i="9"/>
  <c r="Y433" i="9"/>
  <c r="X433" i="9"/>
  <c r="W433" i="9"/>
  <c r="V433" i="9"/>
  <c r="U433" i="9"/>
  <c r="T433" i="9"/>
  <c r="S433" i="9"/>
  <c r="R433" i="9"/>
  <c r="Q433" i="9"/>
  <c r="P433" i="9"/>
  <c r="O433" i="9"/>
  <c r="N433" i="9"/>
  <c r="M433" i="9"/>
  <c r="L433" i="9"/>
  <c r="K433" i="9"/>
  <c r="J433" i="9"/>
  <c r="I433" i="9"/>
  <c r="H433" i="9"/>
  <c r="G433" i="9"/>
  <c r="F433" i="9"/>
  <c r="E433" i="9"/>
  <c r="D433" i="9"/>
  <c r="C433" i="9"/>
  <c r="B433" i="9"/>
  <c r="AK432" i="9"/>
  <c r="AJ432" i="9"/>
  <c r="AI432" i="9"/>
  <c r="AH432" i="9"/>
  <c r="AG432" i="9"/>
  <c r="AF432" i="9"/>
  <c r="AE432" i="9"/>
  <c r="AD432" i="9"/>
  <c r="AC432" i="9"/>
  <c r="AB432" i="9"/>
  <c r="AA432" i="9"/>
  <c r="Z432" i="9"/>
  <c r="Y432" i="9"/>
  <c r="X432" i="9"/>
  <c r="W432" i="9"/>
  <c r="V432" i="9"/>
  <c r="U432" i="9"/>
  <c r="T432" i="9"/>
  <c r="S432" i="9"/>
  <c r="R432" i="9"/>
  <c r="Q432" i="9"/>
  <c r="P432" i="9"/>
  <c r="O432" i="9"/>
  <c r="N432" i="9"/>
  <c r="M432" i="9"/>
  <c r="L432" i="9"/>
  <c r="K432" i="9"/>
  <c r="J432" i="9"/>
  <c r="I432" i="9"/>
  <c r="H432" i="9"/>
  <c r="G432" i="9"/>
  <c r="F432" i="9"/>
  <c r="E432" i="9"/>
  <c r="D432" i="9"/>
  <c r="C432" i="9"/>
  <c r="B432" i="9"/>
  <c r="AK431" i="9"/>
  <c r="AJ431" i="9"/>
  <c r="AI431" i="9"/>
  <c r="AH431" i="9"/>
  <c r="AG431" i="9"/>
  <c r="AF431" i="9"/>
  <c r="AE431" i="9"/>
  <c r="AD431" i="9"/>
  <c r="AC431" i="9"/>
  <c r="AB431" i="9"/>
  <c r="AA431" i="9"/>
  <c r="Z431" i="9"/>
  <c r="Y431" i="9"/>
  <c r="X431" i="9"/>
  <c r="W431" i="9"/>
  <c r="V431" i="9"/>
  <c r="U431" i="9"/>
  <c r="T431" i="9"/>
  <c r="S431" i="9"/>
  <c r="R431" i="9"/>
  <c r="Q431" i="9"/>
  <c r="P431" i="9"/>
  <c r="O431" i="9"/>
  <c r="N431" i="9"/>
  <c r="M431" i="9"/>
  <c r="L431" i="9"/>
  <c r="K431" i="9"/>
  <c r="J431" i="9"/>
  <c r="I431" i="9"/>
  <c r="H431" i="9"/>
  <c r="G431" i="9"/>
  <c r="F431" i="9"/>
  <c r="E431" i="9"/>
  <c r="D431" i="9"/>
  <c r="C431" i="9"/>
  <c r="B431" i="9"/>
  <c r="AK430" i="9"/>
  <c r="AJ430" i="9"/>
  <c r="AI430" i="9"/>
  <c r="AH430" i="9"/>
  <c r="AG430" i="9"/>
  <c r="AF430" i="9"/>
  <c r="AE430" i="9"/>
  <c r="AD430" i="9"/>
  <c r="AC430" i="9"/>
  <c r="AB430" i="9"/>
  <c r="AA430" i="9"/>
  <c r="Z430" i="9"/>
  <c r="Y430" i="9"/>
  <c r="X430" i="9"/>
  <c r="W430" i="9"/>
  <c r="V430" i="9"/>
  <c r="U430" i="9"/>
  <c r="T430" i="9"/>
  <c r="S430" i="9"/>
  <c r="R430" i="9"/>
  <c r="Q430" i="9"/>
  <c r="P430" i="9"/>
  <c r="O430" i="9"/>
  <c r="N430" i="9"/>
  <c r="M430" i="9"/>
  <c r="L430" i="9"/>
  <c r="K430" i="9"/>
  <c r="J430" i="9"/>
  <c r="I430" i="9"/>
  <c r="H430" i="9"/>
  <c r="G430" i="9"/>
  <c r="F430" i="9"/>
  <c r="E430" i="9"/>
  <c r="D430" i="9"/>
  <c r="C430" i="9"/>
  <c r="B430" i="9"/>
  <c r="AK429" i="9"/>
  <c r="AJ429" i="9"/>
  <c r="AI429" i="9"/>
  <c r="AH429" i="9"/>
  <c r="AG429" i="9"/>
  <c r="AF429" i="9"/>
  <c r="AE429" i="9"/>
  <c r="AD429" i="9"/>
  <c r="AC429" i="9"/>
  <c r="AB429" i="9"/>
  <c r="AA429" i="9"/>
  <c r="Z429" i="9"/>
  <c r="Y429" i="9"/>
  <c r="X429" i="9"/>
  <c r="W429" i="9"/>
  <c r="V429" i="9"/>
  <c r="U429" i="9"/>
  <c r="T429" i="9"/>
  <c r="S429" i="9"/>
  <c r="R429" i="9"/>
  <c r="Q429" i="9"/>
  <c r="P429" i="9"/>
  <c r="O429" i="9"/>
  <c r="N429" i="9"/>
  <c r="M429" i="9"/>
  <c r="L429" i="9"/>
  <c r="K429" i="9"/>
  <c r="J429" i="9"/>
  <c r="I429" i="9"/>
  <c r="H429" i="9"/>
  <c r="G429" i="9"/>
  <c r="F429" i="9"/>
  <c r="E429" i="9"/>
  <c r="D429" i="9"/>
  <c r="C429" i="9"/>
  <c r="B429" i="9"/>
  <c r="AK428" i="9"/>
  <c r="AJ428" i="9"/>
  <c r="AI428" i="9"/>
  <c r="AH428" i="9"/>
  <c r="AG428" i="9"/>
  <c r="AF428" i="9"/>
  <c r="AE428" i="9"/>
  <c r="AD428" i="9"/>
  <c r="AC428" i="9"/>
  <c r="AB428" i="9"/>
  <c r="AA428" i="9"/>
  <c r="Z428" i="9"/>
  <c r="Y428" i="9"/>
  <c r="X428" i="9"/>
  <c r="W428" i="9"/>
  <c r="V428" i="9"/>
  <c r="U428" i="9"/>
  <c r="T428" i="9"/>
  <c r="S428" i="9"/>
  <c r="R428" i="9"/>
  <c r="Q428" i="9"/>
  <c r="P428" i="9"/>
  <c r="O428" i="9"/>
  <c r="N428" i="9"/>
  <c r="M428" i="9"/>
  <c r="L428" i="9"/>
  <c r="K428" i="9"/>
  <c r="J428" i="9"/>
  <c r="I428" i="9"/>
  <c r="H428" i="9"/>
  <c r="G428" i="9"/>
  <c r="F428" i="9"/>
  <c r="E428" i="9"/>
  <c r="D428" i="9"/>
  <c r="C428" i="9"/>
  <c r="B428" i="9"/>
  <c r="A428" i="9"/>
  <c r="AK427" i="9"/>
  <c r="AJ427" i="9"/>
  <c r="AI427" i="9"/>
  <c r="AH427" i="9"/>
  <c r="AG427" i="9"/>
  <c r="AF427" i="9"/>
  <c r="AE427" i="9"/>
  <c r="AD427" i="9"/>
  <c r="AC427" i="9"/>
  <c r="AB427" i="9"/>
  <c r="AA427" i="9"/>
  <c r="Z427" i="9"/>
  <c r="Y427" i="9"/>
  <c r="X427" i="9"/>
  <c r="W427" i="9"/>
  <c r="V427" i="9"/>
  <c r="U427" i="9"/>
  <c r="T427" i="9"/>
  <c r="S427" i="9"/>
  <c r="R427" i="9"/>
  <c r="Q427" i="9"/>
  <c r="P427" i="9"/>
  <c r="O427" i="9"/>
  <c r="N427" i="9"/>
  <c r="M427" i="9"/>
  <c r="L427" i="9"/>
  <c r="K427" i="9"/>
  <c r="J427" i="9"/>
  <c r="I427" i="9"/>
  <c r="H427" i="9"/>
  <c r="G427" i="9"/>
  <c r="F427" i="9"/>
  <c r="E427" i="9"/>
  <c r="D427" i="9"/>
  <c r="C427" i="9"/>
  <c r="B427" i="9"/>
  <c r="AK426" i="9"/>
  <c r="AJ426" i="9"/>
  <c r="AI426" i="9"/>
  <c r="AH426" i="9"/>
  <c r="AG426" i="9"/>
  <c r="AF426" i="9"/>
  <c r="AE426" i="9"/>
  <c r="AD426" i="9"/>
  <c r="AC426" i="9"/>
  <c r="AB426" i="9"/>
  <c r="AA426" i="9"/>
  <c r="Z426" i="9"/>
  <c r="Y426" i="9"/>
  <c r="X426" i="9"/>
  <c r="W426" i="9"/>
  <c r="V426" i="9"/>
  <c r="U426" i="9"/>
  <c r="T426" i="9"/>
  <c r="S426" i="9"/>
  <c r="R426" i="9"/>
  <c r="Q426" i="9"/>
  <c r="P426" i="9"/>
  <c r="O426" i="9"/>
  <c r="N426" i="9"/>
  <c r="M426" i="9"/>
  <c r="L426" i="9"/>
  <c r="K426" i="9"/>
  <c r="J426" i="9"/>
  <c r="I426" i="9"/>
  <c r="H426" i="9"/>
  <c r="G426" i="9"/>
  <c r="F426" i="9"/>
  <c r="E426" i="9"/>
  <c r="D426" i="9"/>
  <c r="C426" i="9"/>
  <c r="B426" i="9"/>
  <c r="AK425" i="9"/>
  <c r="AJ425" i="9"/>
  <c r="AI425" i="9"/>
  <c r="AH425" i="9"/>
  <c r="AG425" i="9"/>
  <c r="AF425" i="9"/>
  <c r="AE425" i="9"/>
  <c r="AD425" i="9"/>
  <c r="AC425" i="9"/>
  <c r="AB425" i="9"/>
  <c r="AA425" i="9"/>
  <c r="Z425" i="9"/>
  <c r="Y425" i="9"/>
  <c r="X425" i="9"/>
  <c r="W425" i="9"/>
  <c r="V425" i="9"/>
  <c r="U425" i="9"/>
  <c r="T425" i="9"/>
  <c r="S425" i="9"/>
  <c r="R425" i="9"/>
  <c r="Q425" i="9"/>
  <c r="P425" i="9"/>
  <c r="O425" i="9"/>
  <c r="N425" i="9"/>
  <c r="M425" i="9"/>
  <c r="L425" i="9"/>
  <c r="K425" i="9"/>
  <c r="J425" i="9"/>
  <c r="I425" i="9"/>
  <c r="H425" i="9"/>
  <c r="G425" i="9"/>
  <c r="F425" i="9"/>
  <c r="E425" i="9"/>
  <c r="D425" i="9"/>
  <c r="C425" i="9"/>
  <c r="B425" i="9"/>
  <c r="AK424" i="9"/>
  <c r="AJ424" i="9"/>
  <c r="AI424" i="9"/>
  <c r="AH424" i="9"/>
  <c r="AG424" i="9"/>
  <c r="AF424" i="9"/>
  <c r="AE424" i="9"/>
  <c r="AD424" i="9"/>
  <c r="AC424" i="9"/>
  <c r="AB424" i="9"/>
  <c r="AA424" i="9"/>
  <c r="Z424" i="9"/>
  <c r="Y424" i="9"/>
  <c r="X424" i="9"/>
  <c r="W424" i="9"/>
  <c r="V424" i="9"/>
  <c r="U424" i="9"/>
  <c r="T424" i="9"/>
  <c r="S424" i="9"/>
  <c r="R424" i="9"/>
  <c r="Q424" i="9"/>
  <c r="P424" i="9"/>
  <c r="O424" i="9"/>
  <c r="N424" i="9"/>
  <c r="M424" i="9"/>
  <c r="L424" i="9"/>
  <c r="K424" i="9"/>
  <c r="J424" i="9"/>
  <c r="I424" i="9"/>
  <c r="H424" i="9"/>
  <c r="G424" i="9"/>
  <c r="F424" i="9"/>
  <c r="E424" i="9"/>
  <c r="D424" i="9"/>
  <c r="C424" i="9"/>
  <c r="B424" i="9"/>
  <c r="AK423" i="9"/>
  <c r="AJ423" i="9"/>
  <c r="AI423" i="9"/>
  <c r="AH423" i="9"/>
  <c r="AG423" i="9"/>
  <c r="AF423" i="9"/>
  <c r="AE423" i="9"/>
  <c r="AD423" i="9"/>
  <c r="AC423" i="9"/>
  <c r="AB423" i="9"/>
  <c r="AA423" i="9"/>
  <c r="Z423" i="9"/>
  <c r="Y423" i="9"/>
  <c r="X423" i="9"/>
  <c r="W423" i="9"/>
  <c r="V423" i="9"/>
  <c r="U423" i="9"/>
  <c r="T423" i="9"/>
  <c r="S423" i="9"/>
  <c r="R423" i="9"/>
  <c r="Q423" i="9"/>
  <c r="P423" i="9"/>
  <c r="O423" i="9"/>
  <c r="N423" i="9"/>
  <c r="M423" i="9"/>
  <c r="L423" i="9"/>
  <c r="K423" i="9"/>
  <c r="J423" i="9"/>
  <c r="I423" i="9"/>
  <c r="H423" i="9"/>
  <c r="G423" i="9"/>
  <c r="F423" i="9"/>
  <c r="E423" i="9"/>
  <c r="D423" i="9"/>
  <c r="C423" i="9"/>
  <c r="B423" i="9"/>
  <c r="AK422" i="9"/>
  <c r="AJ422" i="9"/>
  <c r="AI422" i="9"/>
  <c r="AH422" i="9"/>
  <c r="AG422" i="9"/>
  <c r="AF422" i="9"/>
  <c r="AE422" i="9"/>
  <c r="AD422" i="9"/>
  <c r="AC422" i="9"/>
  <c r="AB422" i="9"/>
  <c r="AA422" i="9"/>
  <c r="Z422" i="9"/>
  <c r="Y422" i="9"/>
  <c r="X422" i="9"/>
  <c r="W422" i="9"/>
  <c r="V422" i="9"/>
  <c r="U422" i="9"/>
  <c r="T422" i="9"/>
  <c r="S422" i="9"/>
  <c r="R422" i="9"/>
  <c r="Q422" i="9"/>
  <c r="P422" i="9"/>
  <c r="O422" i="9"/>
  <c r="N422" i="9"/>
  <c r="M422" i="9"/>
  <c r="L422" i="9"/>
  <c r="K422" i="9"/>
  <c r="J422" i="9"/>
  <c r="I422" i="9"/>
  <c r="H422" i="9"/>
  <c r="G422" i="9"/>
  <c r="F422" i="9"/>
  <c r="E422" i="9"/>
  <c r="D422" i="9"/>
  <c r="C422" i="9"/>
  <c r="B422" i="9"/>
  <c r="A422" i="9"/>
  <c r="AK421" i="9"/>
  <c r="AJ421" i="9"/>
  <c r="AI421" i="9"/>
  <c r="AH421" i="9"/>
  <c r="AG421" i="9"/>
  <c r="AF421" i="9"/>
  <c r="AE421" i="9"/>
  <c r="AD421" i="9"/>
  <c r="AC421" i="9"/>
  <c r="AB421" i="9"/>
  <c r="AA421" i="9"/>
  <c r="Z421" i="9"/>
  <c r="Y421" i="9"/>
  <c r="X421" i="9"/>
  <c r="W421" i="9"/>
  <c r="V421" i="9"/>
  <c r="U421" i="9"/>
  <c r="T421" i="9"/>
  <c r="S421" i="9"/>
  <c r="R421" i="9"/>
  <c r="Q421" i="9"/>
  <c r="P421" i="9"/>
  <c r="O421" i="9"/>
  <c r="N421" i="9"/>
  <c r="M421" i="9"/>
  <c r="L421" i="9"/>
  <c r="K421" i="9"/>
  <c r="J421" i="9"/>
  <c r="I421" i="9"/>
  <c r="H421" i="9"/>
  <c r="G421" i="9"/>
  <c r="F421" i="9"/>
  <c r="E421" i="9"/>
  <c r="D421" i="9"/>
  <c r="C421" i="9"/>
  <c r="B421" i="9"/>
  <c r="AK420" i="9"/>
  <c r="AJ420" i="9"/>
  <c r="AI420" i="9"/>
  <c r="AH420" i="9"/>
  <c r="AG420" i="9"/>
  <c r="AF420" i="9"/>
  <c r="AE420" i="9"/>
  <c r="AD420" i="9"/>
  <c r="AC420" i="9"/>
  <c r="AB420" i="9"/>
  <c r="AA420" i="9"/>
  <c r="Z420" i="9"/>
  <c r="Y420" i="9"/>
  <c r="X420" i="9"/>
  <c r="W420" i="9"/>
  <c r="V420" i="9"/>
  <c r="U420" i="9"/>
  <c r="T420" i="9"/>
  <c r="S420" i="9"/>
  <c r="R420" i="9"/>
  <c r="Q420" i="9"/>
  <c r="P420" i="9"/>
  <c r="O420" i="9"/>
  <c r="N420" i="9"/>
  <c r="M420" i="9"/>
  <c r="L420" i="9"/>
  <c r="K420" i="9"/>
  <c r="J420" i="9"/>
  <c r="I420" i="9"/>
  <c r="H420" i="9"/>
  <c r="G420" i="9"/>
  <c r="F420" i="9"/>
  <c r="E420" i="9"/>
  <c r="D420" i="9"/>
  <c r="C420" i="9"/>
  <c r="B420" i="9"/>
  <c r="AK419" i="9"/>
  <c r="AJ419" i="9"/>
  <c r="AI419" i="9"/>
  <c r="AH419" i="9"/>
  <c r="AG419" i="9"/>
  <c r="AF419" i="9"/>
  <c r="AE419" i="9"/>
  <c r="AD419" i="9"/>
  <c r="AC419" i="9"/>
  <c r="AB419" i="9"/>
  <c r="AA419" i="9"/>
  <c r="Z419" i="9"/>
  <c r="Y419" i="9"/>
  <c r="X419" i="9"/>
  <c r="W419" i="9"/>
  <c r="V419" i="9"/>
  <c r="U419" i="9"/>
  <c r="T419" i="9"/>
  <c r="S419" i="9"/>
  <c r="R419" i="9"/>
  <c r="Q419" i="9"/>
  <c r="P419" i="9"/>
  <c r="O419" i="9"/>
  <c r="N419" i="9"/>
  <c r="M419" i="9"/>
  <c r="L419" i="9"/>
  <c r="K419" i="9"/>
  <c r="J419" i="9"/>
  <c r="I419" i="9"/>
  <c r="H419" i="9"/>
  <c r="G419" i="9"/>
  <c r="F419" i="9"/>
  <c r="E419" i="9"/>
  <c r="D419" i="9"/>
  <c r="C419" i="9"/>
  <c r="B419" i="9"/>
  <c r="AK418" i="9"/>
  <c r="AJ418" i="9"/>
  <c r="AI418" i="9"/>
  <c r="AH418" i="9"/>
  <c r="AG418" i="9"/>
  <c r="AF418" i="9"/>
  <c r="AE418" i="9"/>
  <c r="AD418" i="9"/>
  <c r="AC418" i="9"/>
  <c r="AB418" i="9"/>
  <c r="AA418" i="9"/>
  <c r="Z418" i="9"/>
  <c r="Y418" i="9"/>
  <c r="X418" i="9"/>
  <c r="W418" i="9"/>
  <c r="V418" i="9"/>
  <c r="U418" i="9"/>
  <c r="T418" i="9"/>
  <c r="S418" i="9"/>
  <c r="R418" i="9"/>
  <c r="Q418" i="9"/>
  <c r="P418" i="9"/>
  <c r="O418" i="9"/>
  <c r="N418" i="9"/>
  <c r="M418" i="9"/>
  <c r="L418" i="9"/>
  <c r="K418" i="9"/>
  <c r="J418" i="9"/>
  <c r="I418" i="9"/>
  <c r="H418" i="9"/>
  <c r="G418" i="9"/>
  <c r="F418" i="9"/>
  <c r="E418" i="9"/>
  <c r="D418" i="9"/>
  <c r="C418" i="9"/>
  <c r="B418" i="9"/>
  <c r="AK417" i="9"/>
  <c r="AJ417" i="9"/>
  <c r="AI417" i="9"/>
  <c r="AH417" i="9"/>
  <c r="AG417" i="9"/>
  <c r="AF417" i="9"/>
  <c r="AE417" i="9"/>
  <c r="AD417" i="9"/>
  <c r="AC417" i="9"/>
  <c r="AB417" i="9"/>
  <c r="AA417" i="9"/>
  <c r="Z417" i="9"/>
  <c r="Y417" i="9"/>
  <c r="X417" i="9"/>
  <c r="W417" i="9"/>
  <c r="V417" i="9"/>
  <c r="U417" i="9"/>
  <c r="T417" i="9"/>
  <c r="S417" i="9"/>
  <c r="R417" i="9"/>
  <c r="Q417" i="9"/>
  <c r="P417" i="9"/>
  <c r="O417" i="9"/>
  <c r="N417" i="9"/>
  <c r="M417" i="9"/>
  <c r="L417" i="9"/>
  <c r="K417" i="9"/>
  <c r="J417" i="9"/>
  <c r="I417" i="9"/>
  <c r="H417" i="9"/>
  <c r="G417" i="9"/>
  <c r="F417" i="9"/>
  <c r="E417" i="9"/>
  <c r="D417" i="9"/>
  <c r="C417" i="9"/>
  <c r="B417" i="9"/>
  <c r="AK416" i="9"/>
  <c r="AJ416" i="9"/>
  <c r="AI416" i="9"/>
  <c r="AH416" i="9"/>
  <c r="AG416" i="9"/>
  <c r="AF416" i="9"/>
  <c r="AE416" i="9"/>
  <c r="AD416" i="9"/>
  <c r="AC416" i="9"/>
  <c r="AB416" i="9"/>
  <c r="AA416" i="9"/>
  <c r="Z416" i="9"/>
  <c r="Y416" i="9"/>
  <c r="X416" i="9"/>
  <c r="W416" i="9"/>
  <c r="V416" i="9"/>
  <c r="U416" i="9"/>
  <c r="T416" i="9"/>
  <c r="S416" i="9"/>
  <c r="R416" i="9"/>
  <c r="Q416" i="9"/>
  <c r="P416" i="9"/>
  <c r="O416" i="9"/>
  <c r="N416" i="9"/>
  <c r="M416" i="9"/>
  <c r="L416" i="9"/>
  <c r="K416" i="9"/>
  <c r="J416" i="9"/>
  <c r="I416" i="9"/>
  <c r="H416" i="9"/>
  <c r="G416" i="9"/>
  <c r="F416" i="9"/>
  <c r="E416" i="9"/>
  <c r="D416" i="9"/>
  <c r="C416" i="9"/>
  <c r="B416" i="9"/>
  <c r="A416" i="9"/>
  <c r="AK415" i="9"/>
  <c r="AJ415" i="9"/>
  <c r="AI415" i="9"/>
  <c r="AH415" i="9"/>
  <c r="AG415" i="9"/>
  <c r="AF415" i="9"/>
  <c r="AE415" i="9"/>
  <c r="AD415" i="9"/>
  <c r="AC415" i="9"/>
  <c r="AB415" i="9"/>
  <c r="AA415" i="9"/>
  <c r="Z415" i="9"/>
  <c r="Y415" i="9"/>
  <c r="X415" i="9"/>
  <c r="W415" i="9"/>
  <c r="V415" i="9"/>
  <c r="U415" i="9"/>
  <c r="T415" i="9"/>
  <c r="S415" i="9"/>
  <c r="R415" i="9"/>
  <c r="Q415" i="9"/>
  <c r="P415" i="9"/>
  <c r="O415" i="9"/>
  <c r="N415" i="9"/>
  <c r="M415" i="9"/>
  <c r="L415" i="9"/>
  <c r="K415" i="9"/>
  <c r="J415" i="9"/>
  <c r="I415" i="9"/>
  <c r="H415" i="9"/>
  <c r="G415" i="9"/>
  <c r="F415" i="9"/>
  <c r="E415" i="9"/>
  <c r="D415" i="9"/>
  <c r="C415" i="9"/>
  <c r="B415" i="9"/>
  <c r="AK414" i="9"/>
  <c r="AJ414" i="9"/>
  <c r="AI414" i="9"/>
  <c r="AH414" i="9"/>
  <c r="AG414" i="9"/>
  <c r="AF414" i="9"/>
  <c r="AE414" i="9"/>
  <c r="AD414" i="9"/>
  <c r="AC414" i="9"/>
  <c r="AB414" i="9"/>
  <c r="AA414" i="9"/>
  <c r="Z414" i="9"/>
  <c r="Y414" i="9"/>
  <c r="X414" i="9"/>
  <c r="W414" i="9"/>
  <c r="V414" i="9"/>
  <c r="U414" i="9"/>
  <c r="T414" i="9"/>
  <c r="S414" i="9"/>
  <c r="R414" i="9"/>
  <c r="Q414" i="9"/>
  <c r="P414" i="9"/>
  <c r="O414" i="9"/>
  <c r="N414" i="9"/>
  <c r="M414" i="9"/>
  <c r="L414" i="9"/>
  <c r="K414" i="9"/>
  <c r="J414" i="9"/>
  <c r="I414" i="9"/>
  <c r="H414" i="9"/>
  <c r="G414" i="9"/>
  <c r="F414" i="9"/>
  <c r="E414" i="9"/>
  <c r="D414" i="9"/>
  <c r="C414" i="9"/>
  <c r="B414" i="9"/>
  <c r="AK413" i="9"/>
  <c r="AJ413" i="9"/>
  <c r="AI413" i="9"/>
  <c r="AH413" i="9"/>
  <c r="AG413" i="9"/>
  <c r="AF413" i="9"/>
  <c r="AE413" i="9"/>
  <c r="AD413" i="9"/>
  <c r="AC413" i="9"/>
  <c r="AB413" i="9"/>
  <c r="AA413" i="9"/>
  <c r="Z413" i="9"/>
  <c r="Y413" i="9"/>
  <c r="X413" i="9"/>
  <c r="W413" i="9"/>
  <c r="V413" i="9"/>
  <c r="U413" i="9"/>
  <c r="T413" i="9"/>
  <c r="S413" i="9"/>
  <c r="R413" i="9"/>
  <c r="Q413" i="9"/>
  <c r="P413" i="9"/>
  <c r="O413" i="9"/>
  <c r="N413" i="9"/>
  <c r="M413" i="9"/>
  <c r="L413" i="9"/>
  <c r="K413" i="9"/>
  <c r="J413" i="9"/>
  <c r="I413" i="9"/>
  <c r="H413" i="9"/>
  <c r="G413" i="9"/>
  <c r="F413" i="9"/>
  <c r="E413" i="9"/>
  <c r="D413" i="9"/>
  <c r="C413" i="9"/>
  <c r="B413" i="9"/>
  <c r="AK412" i="9"/>
  <c r="AJ412" i="9"/>
  <c r="AI412" i="9"/>
  <c r="AH412" i="9"/>
  <c r="AG412" i="9"/>
  <c r="AF412" i="9"/>
  <c r="AE412" i="9"/>
  <c r="AD412" i="9"/>
  <c r="AC412" i="9"/>
  <c r="AB412" i="9"/>
  <c r="AA412" i="9"/>
  <c r="Z412" i="9"/>
  <c r="Y412" i="9"/>
  <c r="X412" i="9"/>
  <c r="W412" i="9"/>
  <c r="V412" i="9"/>
  <c r="U412" i="9"/>
  <c r="T412" i="9"/>
  <c r="S412" i="9"/>
  <c r="R412" i="9"/>
  <c r="Q412" i="9"/>
  <c r="P412" i="9"/>
  <c r="O412" i="9"/>
  <c r="N412" i="9"/>
  <c r="M412" i="9"/>
  <c r="L412" i="9"/>
  <c r="K412" i="9"/>
  <c r="J412" i="9"/>
  <c r="I412" i="9"/>
  <c r="H412" i="9"/>
  <c r="G412" i="9"/>
  <c r="F412" i="9"/>
  <c r="E412" i="9"/>
  <c r="D412" i="9"/>
  <c r="C412" i="9"/>
  <c r="B412" i="9"/>
  <c r="AK411" i="9"/>
  <c r="AJ411" i="9"/>
  <c r="AI411" i="9"/>
  <c r="AH411" i="9"/>
  <c r="AG411" i="9"/>
  <c r="AF411" i="9"/>
  <c r="AE411" i="9"/>
  <c r="AD411" i="9"/>
  <c r="AC411" i="9"/>
  <c r="AB411" i="9"/>
  <c r="AA411" i="9"/>
  <c r="Z411" i="9"/>
  <c r="Y411" i="9"/>
  <c r="X411" i="9"/>
  <c r="W411" i="9"/>
  <c r="V411" i="9"/>
  <c r="U411" i="9"/>
  <c r="T411" i="9"/>
  <c r="S411" i="9"/>
  <c r="R411" i="9"/>
  <c r="Q411" i="9"/>
  <c r="P411" i="9"/>
  <c r="O411" i="9"/>
  <c r="N411" i="9"/>
  <c r="M411" i="9"/>
  <c r="L411" i="9"/>
  <c r="K411" i="9"/>
  <c r="J411" i="9"/>
  <c r="I411" i="9"/>
  <c r="H411" i="9"/>
  <c r="G411" i="9"/>
  <c r="F411" i="9"/>
  <c r="E411" i="9"/>
  <c r="D411" i="9"/>
  <c r="C411" i="9"/>
  <c r="B411" i="9"/>
  <c r="AK410" i="9"/>
  <c r="AJ410" i="9"/>
  <c r="AI410" i="9"/>
  <c r="AH410" i="9"/>
  <c r="AG410" i="9"/>
  <c r="AF410" i="9"/>
  <c r="AE410" i="9"/>
  <c r="AD410" i="9"/>
  <c r="AC410" i="9"/>
  <c r="AB410" i="9"/>
  <c r="AA410" i="9"/>
  <c r="Z410" i="9"/>
  <c r="Y410" i="9"/>
  <c r="X410" i="9"/>
  <c r="W410" i="9"/>
  <c r="V410" i="9"/>
  <c r="U410" i="9"/>
  <c r="T410" i="9"/>
  <c r="S410" i="9"/>
  <c r="R410" i="9"/>
  <c r="Q410" i="9"/>
  <c r="P410" i="9"/>
  <c r="O410" i="9"/>
  <c r="N410" i="9"/>
  <c r="M410" i="9"/>
  <c r="L410" i="9"/>
  <c r="K410" i="9"/>
  <c r="J410" i="9"/>
  <c r="I410" i="9"/>
  <c r="H410" i="9"/>
  <c r="G410" i="9"/>
  <c r="F410" i="9"/>
  <c r="E410" i="9"/>
  <c r="D410" i="9"/>
  <c r="C410" i="9"/>
  <c r="B410" i="9"/>
  <c r="A410" i="9"/>
  <c r="AK409" i="9"/>
  <c r="AJ409" i="9"/>
  <c r="AI409" i="9"/>
  <c r="AH409" i="9"/>
  <c r="AG409" i="9"/>
  <c r="AF409" i="9"/>
  <c r="AE409" i="9"/>
  <c r="AD409" i="9"/>
  <c r="AC409" i="9"/>
  <c r="AB409" i="9"/>
  <c r="AA409" i="9"/>
  <c r="Z409" i="9"/>
  <c r="Y409" i="9"/>
  <c r="X409" i="9"/>
  <c r="W409" i="9"/>
  <c r="V409" i="9"/>
  <c r="U409" i="9"/>
  <c r="T409" i="9"/>
  <c r="S409" i="9"/>
  <c r="R409" i="9"/>
  <c r="Q409" i="9"/>
  <c r="P409" i="9"/>
  <c r="O409" i="9"/>
  <c r="N409" i="9"/>
  <c r="M409" i="9"/>
  <c r="L409" i="9"/>
  <c r="K409" i="9"/>
  <c r="J409" i="9"/>
  <c r="I409" i="9"/>
  <c r="H409" i="9"/>
  <c r="G409" i="9"/>
  <c r="F409" i="9"/>
  <c r="E409" i="9"/>
  <c r="D409" i="9"/>
  <c r="C409" i="9"/>
  <c r="B409" i="9"/>
  <c r="AK408" i="9"/>
  <c r="AJ408" i="9"/>
  <c r="AI408" i="9"/>
  <c r="AH408" i="9"/>
  <c r="AG408" i="9"/>
  <c r="AF408" i="9"/>
  <c r="AE408" i="9"/>
  <c r="AD408" i="9"/>
  <c r="AC408" i="9"/>
  <c r="AB408" i="9"/>
  <c r="AA408" i="9"/>
  <c r="Z408" i="9"/>
  <c r="Y408" i="9"/>
  <c r="X408" i="9"/>
  <c r="W408" i="9"/>
  <c r="V408" i="9"/>
  <c r="U408" i="9"/>
  <c r="T408" i="9"/>
  <c r="S408" i="9"/>
  <c r="R408" i="9"/>
  <c r="Q408" i="9"/>
  <c r="P408" i="9"/>
  <c r="O408" i="9"/>
  <c r="N408" i="9"/>
  <c r="M408" i="9"/>
  <c r="L408" i="9"/>
  <c r="K408" i="9"/>
  <c r="J408" i="9"/>
  <c r="I408" i="9"/>
  <c r="H408" i="9"/>
  <c r="G408" i="9"/>
  <c r="F408" i="9"/>
  <c r="E408" i="9"/>
  <c r="D408" i="9"/>
  <c r="C408" i="9"/>
  <c r="B408" i="9"/>
  <c r="AK407" i="9"/>
  <c r="AJ407" i="9"/>
  <c r="AI407" i="9"/>
  <c r="AH407" i="9"/>
  <c r="AG407" i="9"/>
  <c r="AF407" i="9"/>
  <c r="AE407" i="9"/>
  <c r="AD407" i="9"/>
  <c r="AC407" i="9"/>
  <c r="AB407" i="9"/>
  <c r="AA407" i="9"/>
  <c r="Z407" i="9"/>
  <c r="Y407" i="9"/>
  <c r="X407" i="9"/>
  <c r="W407" i="9"/>
  <c r="V407" i="9"/>
  <c r="U407" i="9"/>
  <c r="T407" i="9"/>
  <c r="S407" i="9"/>
  <c r="R407" i="9"/>
  <c r="Q407" i="9"/>
  <c r="P407" i="9"/>
  <c r="O407" i="9"/>
  <c r="N407" i="9"/>
  <c r="M407" i="9"/>
  <c r="L407" i="9"/>
  <c r="K407" i="9"/>
  <c r="J407" i="9"/>
  <c r="I407" i="9"/>
  <c r="H407" i="9"/>
  <c r="G407" i="9"/>
  <c r="F407" i="9"/>
  <c r="E407" i="9"/>
  <c r="D407" i="9"/>
  <c r="C407" i="9"/>
  <c r="B407" i="9"/>
  <c r="AK406" i="9"/>
  <c r="AJ406" i="9"/>
  <c r="AI406" i="9"/>
  <c r="AH406" i="9"/>
  <c r="AG406" i="9"/>
  <c r="AF406" i="9"/>
  <c r="AE406" i="9"/>
  <c r="AD406" i="9"/>
  <c r="AC406" i="9"/>
  <c r="AB406" i="9"/>
  <c r="AA406" i="9"/>
  <c r="Z406" i="9"/>
  <c r="Y406" i="9"/>
  <c r="X406" i="9"/>
  <c r="W406" i="9"/>
  <c r="V406" i="9"/>
  <c r="U406" i="9"/>
  <c r="T406" i="9"/>
  <c r="S406" i="9"/>
  <c r="R406" i="9"/>
  <c r="Q406" i="9"/>
  <c r="P406" i="9"/>
  <c r="O406" i="9"/>
  <c r="N406" i="9"/>
  <c r="M406" i="9"/>
  <c r="L406" i="9"/>
  <c r="K406" i="9"/>
  <c r="J406" i="9"/>
  <c r="I406" i="9"/>
  <c r="H406" i="9"/>
  <c r="G406" i="9"/>
  <c r="F406" i="9"/>
  <c r="E406" i="9"/>
  <c r="D406" i="9"/>
  <c r="C406" i="9"/>
  <c r="B406" i="9"/>
  <c r="AK405" i="9"/>
  <c r="AJ405" i="9"/>
  <c r="AI405" i="9"/>
  <c r="AH405" i="9"/>
  <c r="AG405" i="9"/>
  <c r="AF405" i="9"/>
  <c r="AE405" i="9"/>
  <c r="AD405" i="9"/>
  <c r="AC405" i="9"/>
  <c r="AB405" i="9"/>
  <c r="AA405" i="9"/>
  <c r="Z405" i="9"/>
  <c r="Y405" i="9"/>
  <c r="X405" i="9"/>
  <c r="W405" i="9"/>
  <c r="V405" i="9"/>
  <c r="U405" i="9"/>
  <c r="T405" i="9"/>
  <c r="S405" i="9"/>
  <c r="R405" i="9"/>
  <c r="Q405" i="9"/>
  <c r="P405" i="9"/>
  <c r="O405" i="9"/>
  <c r="N405" i="9"/>
  <c r="M405" i="9"/>
  <c r="L405" i="9"/>
  <c r="K405" i="9"/>
  <c r="J405" i="9"/>
  <c r="I405" i="9"/>
  <c r="H405" i="9"/>
  <c r="G405" i="9"/>
  <c r="F405" i="9"/>
  <c r="E405" i="9"/>
  <c r="D405" i="9"/>
  <c r="C405" i="9"/>
  <c r="B405" i="9"/>
  <c r="AK404" i="9"/>
  <c r="AJ404" i="9"/>
  <c r="AI404" i="9"/>
  <c r="AH404" i="9"/>
  <c r="AG404" i="9"/>
  <c r="AF404" i="9"/>
  <c r="AE404" i="9"/>
  <c r="AD404" i="9"/>
  <c r="AC404" i="9"/>
  <c r="AB404" i="9"/>
  <c r="AA404" i="9"/>
  <c r="Z404" i="9"/>
  <c r="Y404" i="9"/>
  <c r="X404" i="9"/>
  <c r="W404" i="9"/>
  <c r="V404" i="9"/>
  <c r="U404" i="9"/>
  <c r="T404" i="9"/>
  <c r="S404" i="9"/>
  <c r="R404" i="9"/>
  <c r="Q404" i="9"/>
  <c r="P404" i="9"/>
  <c r="O404" i="9"/>
  <c r="N404" i="9"/>
  <c r="M404" i="9"/>
  <c r="L404" i="9"/>
  <c r="K404" i="9"/>
  <c r="J404" i="9"/>
  <c r="I404" i="9"/>
  <c r="H404" i="9"/>
  <c r="G404" i="9"/>
  <c r="F404" i="9"/>
  <c r="E404" i="9"/>
  <c r="D404" i="9"/>
  <c r="C404" i="9"/>
  <c r="B404" i="9"/>
  <c r="A404" i="9"/>
  <c r="AK403" i="9"/>
  <c r="AJ403" i="9"/>
  <c r="AI403" i="9"/>
  <c r="AH403" i="9"/>
  <c r="AG403" i="9"/>
  <c r="AF403" i="9"/>
  <c r="AE403" i="9"/>
  <c r="AD403" i="9"/>
  <c r="AC403" i="9"/>
  <c r="AB403" i="9"/>
  <c r="AA403" i="9"/>
  <c r="Z403" i="9"/>
  <c r="Y403" i="9"/>
  <c r="X403" i="9"/>
  <c r="W403" i="9"/>
  <c r="V403" i="9"/>
  <c r="U403" i="9"/>
  <c r="T403" i="9"/>
  <c r="S403" i="9"/>
  <c r="R403" i="9"/>
  <c r="Q403" i="9"/>
  <c r="P403" i="9"/>
  <c r="O403" i="9"/>
  <c r="N403" i="9"/>
  <c r="M403" i="9"/>
  <c r="L403" i="9"/>
  <c r="K403" i="9"/>
  <c r="J403" i="9"/>
  <c r="I403" i="9"/>
  <c r="H403" i="9"/>
  <c r="G403" i="9"/>
  <c r="F403" i="9"/>
  <c r="E403" i="9"/>
  <c r="D403" i="9"/>
  <c r="C403" i="9"/>
  <c r="B403" i="9"/>
  <c r="AK402" i="9"/>
  <c r="AJ402" i="9"/>
  <c r="AI402" i="9"/>
  <c r="AH402" i="9"/>
  <c r="AG402" i="9"/>
  <c r="AF402" i="9"/>
  <c r="AE402" i="9"/>
  <c r="AD402" i="9"/>
  <c r="AC402" i="9"/>
  <c r="AB402" i="9"/>
  <c r="AA402" i="9"/>
  <c r="Z402" i="9"/>
  <c r="Y402" i="9"/>
  <c r="X402" i="9"/>
  <c r="W402" i="9"/>
  <c r="V402" i="9"/>
  <c r="U402" i="9"/>
  <c r="T402" i="9"/>
  <c r="S402" i="9"/>
  <c r="R402" i="9"/>
  <c r="Q402" i="9"/>
  <c r="P402" i="9"/>
  <c r="O402" i="9"/>
  <c r="N402" i="9"/>
  <c r="M402" i="9"/>
  <c r="L402" i="9"/>
  <c r="K402" i="9"/>
  <c r="J402" i="9"/>
  <c r="I402" i="9"/>
  <c r="H402" i="9"/>
  <c r="G402" i="9"/>
  <c r="F402" i="9"/>
  <c r="E402" i="9"/>
  <c r="D402" i="9"/>
  <c r="C402" i="9"/>
  <c r="B402" i="9"/>
  <c r="AK401" i="9"/>
  <c r="AJ401" i="9"/>
  <c r="AI401" i="9"/>
  <c r="AH401" i="9"/>
  <c r="AG401" i="9"/>
  <c r="AF401" i="9"/>
  <c r="AE401" i="9"/>
  <c r="AD401" i="9"/>
  <c r="AC401" i="9"/>
  <c r="AB401" i="9"/>
  <c r="AA401" i="9"/>
  <c r="Z401" i="9"/>
  <c r="Y401" i="9"/>
  <c r="X401" i="9"/>
  <c r="W401" i="9"/>
  <c r="V401" i="9"/>
  <c r="U401" i="9"/>
  <c r="T401" i="9"/>
  <c r="S401" i="9"/>
  <c r="R401" i="9"/>
  <c r="Q401" i="9"/>
  <c r="P401" i="9"/>
  <c r="O401" i="9"/>
  <c r="N401" i="9"/>
  <c r="M401" i="9"/>
  <c r="L401" i="9"/>
  <c r="K401" i="9"/>
  <c r="J401" i="9"/>
  <c r="I401" i="9"/>
  <c r="H401" i="9"/>
  <c r="G401" i="9"/>
  <c r="F401" i="9"/>
  <c r="E401" i="9"/>
  <c r="D401" i="9"/>
  <c r="C401" i="9"/>
  <c r="B401" i="9"/>
  <c r="AK400" i="9"/>
  <c r="AJ400" i="9"/>
  <c r="AI400" i="9"/>
  <c r="AH400" i="9"/>
  <c r="AG400" i="9"/>
  <c r="AF400" i="9"/>
  <c r="AE400" i="9"/>
  <c r="AD400" i="9"/>
  <c r="AC400" i="9"/>
  <c r="AB400" i="9"/>
  <c r="AA400" i="9"/>
  <c r="Z400" i="9"/>
  <c r="Y400" i="9"/>
  <c r="X400" i="9"/>
  <c r="W400" i="9"/>
  <c r="V400" i="9"/>
  <c r="U400" i="9"/>
  <c r="T400" i="9"/>
  <c r="S400" i="9"/>
  <c r="R400" i="9"/>
  <c r="Q400" i="9"/>
  <c r="P400" i="9"/>
  <c r="O400" i="9"/>
  <c r="N400" i="9"/>
  <c r="M400" i="9"/>
  <c r="L400" i="9"/>
  <c r="K400" i="9"/>
  <c r="J400" i="9"/>
  <c r="I400" i="9"/>
  <c r="H400" i="9"/>
  <c r="G400" i="9"/>
  <c r="F400" i="9"/>
  <c r="E400" i="9"/>
  <c r="D400" i="9"/>
  <c r="C400" i="9"/>
  <c r="B400" i="9"/>
  <c r="AK399" i="9"/>
  <c r="AJ399" i="9"/>
  <c r="AI399" i="9"/>
  <c r="AH399" i="9"/>
  <c r="AG399" i="9"/>
  <c r="AF399" i="9"/>
  <c r="AE399" i="9"/>
  <c r="AD399" i="9"/>
  <c r="AC399" i="9"/>
  <c r="AB399" i="9"/>
  <c r="AA399" i="9"/>
  <c r="Z399" i="9"/>
  <c r="Y399" i="9"/>
  <c r="X399" i="9"/>
  <c r="W399" i="9"/>
  <c r="V399" i="9"/>
  <c r="U399" i="9"/>
  <c r="T399" i="9"/>
  <c r="S399" i="9"/>
  <c r="R399" i="9"/>
  <c r="Q399" i="9"/>
  <c r="P399" i="9"/>
  <c r="O399" i="9"/>
  <c r="N399" i="9"/>
  <c r="M399" i="9"/>
  <c r="L399" i="9"/>
  <c r="K399" i="9"/>
  <c r="J399" i="9"/>
  <c r="I399" i="9"/>
  <c r="H399" i="9"/>
  <c r="G399" i="9"/>
  <c r="F399" i="9"/>
  <c r="E399" i="9"/>
  <c r="D399" i="9"/>
  <c r="C399" i="9"/>
  <c r="B399" i="9"/>
  <c r="AK398" i="9"/>
  <c r="AJ398" i="9"/>
  <c r="AI398" i="9"/>
  <c r="AH398" i="9"/>
  <c r="AG398" i="9"/>
  <c r="AF398" i="9"/>
  <c r="AE398" i="9"/>
  <c r="AD398" i="9"/>
  <c r="AC398" i="9"/>
  <c r="AB398" i="9"/>
  <c r="AA398" i="9"/>
  <c r="Z398" i="9"/>
  <c r="Y398" i="9"/>
  <c r="X398" i="9"/>
  <c r="W398" i="9"/>
  <c r="V398" i="9"/>
  <c r="U398" i="9"/>
  <c r="T398" i="9"/>
  <c r="S398" i="9"/>
  <c r="R398" i="9"/>
  <c r="Q398" i="9"/>
  <c r="P398" i="9"/>
  <c r="O398" i="9"/>
  <c r="N398" i="9"/>
  <c r="M398" i="9"/>
  <c r="L398" i="9"/>
  <c r="K398" i="9"/>
  <c r="J398" i="9"/>
  <c r="I398" i="9"/>
  <c r="H398" i="9"/>
  <c r="G398" i="9"/>
  <c r="F398" i="9"/>
  <c r="E398" i="9"/>
  <c r="D398" i="9"/>
  <c r="C398" i="9"/>
  <c r="B398" i="9"/>
  <c r="A398" i="9"/>
  <c r="AK397" i="9"/>
  <c r="AJ397" i="9"/>
  <c r="AI397" i="9"/>
  <c r="AH397" i="9"/>
  <c r="AG397" i="9"/>
  <c r="AF397" i="9"/>
  <c r="AE397" i="9"/>
  <c r="AD397" i="9"/>
  <c r="AC397" i="9"/>
  <c r="AB397" i="9"/>
  <c r="AA397" i="9"/>
  <c r="Z397" i="9"/>
  <c r="Y397" i="9"/>
  <c r="X397" i="9"/>
  <c r="W397" i="9"/>
  <c r="V397" i="9"/>
  <c r="U397" i="9"/>
  <c r="T397" i="9"/>
  <c r="S397" i="9"/>
  <c r="R397" i="9"/>
  <c r="Q397" i="9"/>
  <c r="P397" i="9"/>
  <c r="O397" i="9"/>
  <c r="N397" i="9"/>
  <c r="M397" i="9"/>
  <c r="L397" i="9"/>
  <c r="K397" i="9"/>
  <c r="J397" i="9"/>
  <c r="I397" i="9"/>
  <c r="H397" i="9"/>
  <c r="G397" i="9"/>
  <c r="F397" i="9"/>
  <c r="E397" i="9"/>
  <c r="D397" i="9"/>
  <c r="C397" i="9"/>
  <c r="B397" i="9"/>
  <c r="AK396" i="9"/>
  <c r="AJ396" i="9"/>
  <c r="AI396" i="9"/>
  <c r="AH396" i="9"/>
  <c r="AG396" i="9"/>
  <c r="AF396" i="9"/>
  <c r="AE396" i="9"/>
  <c r="AD396" i="9"/>
  <c r="AC396" i="9"/>
  <c r="AB396" i="9"/>
  <c r="AA396" i="9"/>
  <c r="Z396" i="9"/>
  <c r="Y396" i="9"/>
  <c r="X396" i="9"/>
  <c r="W396" i="9"/>
  <c r="V396" i="9"/>
  <c r="U396" i="9"/>
  <c r="T396" i="9"/>
  <c r="S396" i="9"/>
  <c r="R396" i="9"/>
  <c r="Q396" i="9"/>
  <c r="P396" i="9"/>
  <c r="O396" i="9"/>
  <c r="N396" i="9"/>
  <c r="M396" i="9"/>
  <c r="L396" i="9"/>
  <c r="K396" i="9"/>
  <c r="J396" i="9"/>
  <c r="I396" i="9"/>
  <c r="H396" i="9"/>
  <c r="G396" i="9"/>
  <c r="F396" i="9"/>
  <c r="E396" i="9"/>
  <c r="D396" i="9"/>
  <c r="C396" i="9"/>
  <c r="B396" i="9"/>
  <c r="AK395" i="9"/>
  <c r="AJ395" i="9"/>
  <c r="AI395" i="9"/>
  <c r="AH395" i="9"/>
  <c r="AG395" i="9"/>
  <c r="AF395" i="9"/>
  <c r="AE395" i="9"/>
  <c r="AD395" i="9"/>
  <c r="AC395" i="9"/>
  <c r="AB395" i="9"/>
  <c r="AA395" i="9"/>
  <c r="Z395" i="9"/>
  <c r="Y395" i="9"/>
  <c r="X395" i="9"/>
  <c r="W395" i="9"/>
  <c r="V395" i="9"/>
  <c r="U395" i="9"/>
  <c r="T395" i="9"/>
  <c r="S395" i="9"/>
  <c r="R395" i="9"/>
  <c r="Q395" i="9"/>
  <c r="P395" i="9"/>
  <c r="O395" i="9"/>
  <c r="N395" i="9"/>
  <c r="M395" i="9"/>
  <c r="L395" i="9"/>
  <c r="K395" i="9"/>
  <c r="J395" i="9"/>
  <c r="I395" i="9"/>
  <c r="H395" i="9"/>
  <c r="G395" i="9"/>
  <c r="F395" i="9"/>
  <c r="E395" i="9"/>
  <c r="D395" i="9"/>
  <c r="C395" i="9"/>
  <c r="B395" i="9"/>
  <c r="AK394" i="9"/>
  <c r="AJ394" i="9"/>
  <c r="AI394" i="9"/>
  <c r="AH394" i="9"/>
  <c r="AG394" i="9"/>
  <c r="AF394" i="9"/>
  <c r="AE394" i="9"/>
  <c r="AD394" i="9"/>
  <c r="AC394" i="9"/>
  <c r="AB394" i="9"/>
  <c r="AA394" i="9"/>
  <c r="Z394" i="9"/>
  <c r="Y394" i="9"/>
  <c r="X394" i="9"/>
  <c r="W394" i="9"/>
  <c r="V394" i="9"/>
  <c r="U394" i="9"/>
  <c r="T394" i="9"/>
  <c r="S394" i="9"/>
  <c r="R394" i="9"/>
  <c r="Q394" i="9"/>
  <c r="P394" i="9"/>
  <c r="O394" i="9"/>
  <c r="N394" i="9"/>
  <c r="M394" i="9"/>
  <c r="L394" i="9"/>
  <c r="K394" i="9"/>
  <c r="J394" i="9"/>
  <c r="I394" i="9"/>
  <c r="H394" i="9"/>
  <c r="G394" i="9"/>
  <c r="F394" i="9"/>
  <c r="E394" i="9"/>
  <c r="D394" i="9"/>
  <c r="C394" i="9"/>
  <c r="B394" i="9"/>
  <c r="AK393" i="9"/>
  <c r="AJ393" i="9"/>
  <c r="AI393" i="9"/>
  <c r="AH393" i="9"/>
  <c r="AG393" i="9"/>
  <c r="AF393" i="9"/>
  <c r="AE393" i="9"/>
  <c r="AD393" i="9"/>
  <c r="AC393" i="9"/>
  <c r="AB393" i="9"/>
  <c r="AA393" i="9"/>
  <c r="Z393" i="9"/>
  <c r="Y393" i="9"/>
  <c r="X393" i="9"/>
  <c r="W393" i="9"/>
  <c r="V393" i="9"/>
  <c r="U393" i="9"/>
  <c r="T393" i="9"/>
  <c r="S393" i="9"/>
  <c r="R393" i="9"/>
  <c r="Q393" i="9"/>
  <c r="P393" i="9"/>
  <c r="O393" i="9"/>
  <c r="N393" i="9"/>
  <c r="M393" i="9"/>
  <c r="L393" i="9"/>
  <c r="K393" i="9"/>
  <c r="J393" i="9"/>
  <c r="I393" i="9"/>
  <c r="H393" i="9"/>
  <c r="G393" i="9"/>
  <c r="F393" i="9"/>
  <c r="E393" i="9"/>
  <c r="D393" i="9"/>
  <c r="C393" i="9"/>
  <c r="B393" i="9"/>
  <c r="AK392" i="9"/>
  <c r="AJ392" i="9"/>
  <c r="AI392" i="9"/>
  <c r="AH392" i="9"/>
  <c r="AG392" i="9"/>
  <c r="AF392" i="9"/>
  <c r="AE392" i="9"/>
  <c r="AD392" i="9"/>
  <c r="AC392" i="9"/>
  <c r="AB392" i="9"/>
  <c r="AA392" i="9"/>
  <c r="Z392" i="9"/>
  <c r="Y392" i="9"/>
  <c r="X392" i="9"/>
  <c r="W392" i="9"/>
  <c r="V392" i="9"/>
  <c r="U392" i="9"/>
  <c r="T392" i="9"/>
  <c r="S392" i="9"/>
  <c r="R392" i="9"/>
  <c r="Q392" i="9"/>
  <c r="P392" i="9"/>
  <c r="O392" i="9"/>
  <c r="N392" i="9"/>
  <c r="M392" i="9"/>
  <c r="L392" i="9"/>
  <c r="K392" i="9"/>
  <c r="J392" i="9"/>
  <c r="I392" i="9"/>
  <c r="H392" i="9"/>
  <c r="G392" i="9"/>
  <c r="F392" i="9"/>
  <c r="E392" i="9"/>
  <c r="D392" i="9"/>
  <c r="C392" i="9"/>
  <c r="B392" i="9"/>
  <c r="A392" i="9"/>
  <c r="AK391" i="9"/>
  <c r="AJ391" i="9"/>
  <c r="AI391" i="9"/>
  <c r="AH391" i="9"/>
  <c r="AG391" i="9"/>
  <c r="AF391" i="9"/>
  <c r="AE391" i="9"/>
  <c r="AD391" i="9"/>
  <c r="AC391" i="9"/>
  <c r="AB391" i="9"/>
  <c r="AA391" i="9"/>
  <c r="Z391" i="9"/>
  <c r="Y391" i="9"/>
  <c r="X391" i="9"/>
  <c r="W391" i="9"/>
  <c r="V391" i="9"/>
  <c r="U391" i="9"/>
  <c r="T391" i="9"/>
  <c r="S391" i="9"/>
  <c r="R391" i="9"/>
  <c r="Q391" i="9"/>
  <c r="P391" i="9"/>
  <c r="O391" i="9"/>
  <c r="N391" i="9"/>
  <c r="M391" i="9"/>
  <c r="L391" i="9"/>
  <c r="K391" i="9"/>
  <c r="J391" i="9"/>
  <c r="I391" i="9"/>
  <c r="H391" i="9"/>
  <c r="G391" i="9"/>
  <c r="F391" i="9"/>
  <c r="E391" i="9"/>
  <c r="D391" i="9"/>
  <c r="C391" i="9"/>
  <c r="B391" i="9"/>
  <c r="AK390" i="9"/>
  <c r="AJ390" i="9"/>
  <c r="AI390" i="9"/>
  <c r="AH390" i="9"/>
  <c r="AG390" i="9"/>
  <c r="AF390" i="9"/>
  <c r="AE390" i="9"/>
  <c r="AD390" i="9"/>
  <c r="AC390" i="9"/>
  <c r="AB390" i="9"/>
  <c r="AA390" i="9"/>
  <c r="Z390" i="9"/>
  <c r="Y390" i="9"/>
  <c r="X390" i="9"/>
  <c r="W390" i="9"/>
  <c r="V390" i="9"/>
  <c r="U390" i="9"/>
  <c r="T390" i="9"/>
  <c r="S390" i="9"/>
  <c r="R390" i="9"/>
  <c r="Q390" i="9"/>
  <c r="P390" i="9"/>
  <c r="O390" i="9"/>
  <c r="N390" i="9"/>
  <c r="M390" i="9"/>
  <c r="L390" i="9"/>
  <c r="K390" i="9"/>
  <c r="J390" i="9"/>
  <c r="I390" i="9"/>
  <c r="H390" i="9"/>
  <c r="G390" i="9"/>
  <c r="F390" i="9"/>
  <c r="E390" i="9"/>
  <c r="D390" i="9"/>
  <c r="C390" i="9"/>
  <c r="B390" i="9"/>
  <c r="AK389" i="9"/>
  <c r="AJ389" i="9"/>
  <c r="AI389" i="9"/>
  <c r="AH389" i="9"/>
  <c r="AG389" i="9"/>
  <c r="AF389" i="9"/>
  <c r="AE389" i="9"/>
  <c r="AD389" i="9"/>
  <c r="AC389" i="9"/>
  <c r="AB389" i="9"/>
  <c r="AA389" i="9"/>
  <c r="Z389" i="9"/>
  <c r="Y389" i="9"/>
  <c r="X389" i="9"/>
  <c r="W389" i="9"/>
  <c r="V389" i="9"/>
  <c r="U389" i="9"/>
  <c r="T389" i="9"/>
  <c r="S389" i="9"/>
  <c r="R389" i="9"/>
  <c r="Q389" i="9"/>
  <c r="P389" i="9"/>
  <c r="O389" i="9"/>
  <c r="N389" i="9"/>
  <c r="M389" i="9"/>
  <c r="L389" i="9"/>
  <c r="K389" i="9"/>
  <c r="J389" i="9"/>
  <c r="I389" i="9"/>
  <c r="H389" i="9"/>
  <c r="G389" i="9"/>
  <c r="F389" i="9"/>
  <c r="E389" i="9"/>
  <c r="D389" i="9"/>
  <c r="C389" i="9"/>
  <c r="B389" i="9"/>
  <c r="AK388" i="9"/>
  <c r="AJ388" i="9"/>
  <c r="AI388" i="9"/>
  <c r="AH388" i="9"/>
  <c r="AG388" i="9"/>
  <c r="AF388" i="9"/>
  <c r="AE388" i="9"/>
  <c r="AD388" i="9"/>
  <c r="AC388" i="9"/>
  <c r="AB388" i="9"/>
  <c r="AA388" i="9"/>
  <c r="Z388" i="9"/>
  <c r="Y388" i="9"/>
  <c r="X388" i="9"/>
  <c r="W388" i="9"/>
  <c r="V388" i="9"/>
  <c r="U388" i="9"/>
  <c r="T388" i="9"/>
  <c r="S388" i="9"/>
  <c r="R388" i="9"/>
  <c r="Q388" i="9"/>
  <c r="P388" i="9"/>
  <c r="O388" i="9"/>
  <c r="N388" i="9"/>
  <c r="M388" i="9"/>
  <c r="L388" i="9"/>
  <c r="K388" i="9"/>
  <c r="J388" i="9"/>
  <c r="I388" i="9"/>
  <c r="H388" i="9"/>
  <c r="G388" i="9"/>
  <c r="F388" i="9"/>
  <c r="E388" i="9"/>
  <c r="D388" i="9"/>
  <c r="C388" i="9"/>
  <c r="B388" i="9"/>
  <c r="AK387" i="9"/>
  <c r="AJ387" i="9"/>
  <c r="AI387" i="9"/>
  <c r="AH387" i="9"/>
  <c r="AG387" i="9"/>
  <c r="AF387" i="9"/>
  <c r="AE387" i="9"/>
  <c r="AD387" i="9"/>
  <c r="AC387" i="9"/>
  <c r="AB387" i="9"/>
  <c r="AA387" i="9"/>
  <c r="Z387" i="9"/>
  <c r="Y387" i="9"/>
  <c r="X387" i="9"/>
  <c r="W387" i="9"/>
  <c r="V387" i="9"/>
  <c r="U387" i="9"/>
  <c r="T387" i="9"/>
  <c r="S387" i="9"/>
  <c r="R387" i="9"/>
  <c r="Q387" i="9"/>
  <c r="P387" i="9"/>
  <c r="O387" i="9"/>
  <c r="N387" i="9"/>
  <c r="M387" i="9"/>
  <c r="L387" i="9"/>
  <c r="K387" i="9"/>
  <c r="J387" i="9"/>
  <c r="I387" i="9"/>
  <c r="H387" i="9"/>
  <c r="G387" i="9"/>
  <c r="F387" i="9"/>
  <c r="E387" i="9"/>
  <c r="D387" i="9"/>
  <c r="C387" i="9"/>
  <c r="B387" i="9"/>
  <c r="AK386" i="9"/>
  <c r="AJ386" i="9"/>
  <c r="AI386" i="9"/>
  <c r="AH386" i="9"/>
  <c r="AG386" i="9"/>
  <c r="AF386" i="9"/>
  <c r="AE386" i="9"/>
  <c r="AD386" i="9"/>
  <c r="AC386" i="9"/>
  <c r="AB386" i="9"/>
  <c r="AA386" i="9"/>
  <c r="Z386" i="9"/>
  <c r="Y386" i="9"/>
  <c r="X386" i="9"/>
  <c r="W386" i="9"/>
  <c r="V386" i="9"/>
  <c r="U386" i="9"/>
  <c r="T386" i="9"/>
  <c r="S386" i="9"/>
  <c r="R386" i="9"/>
  <c r="Q386" i="9"/>
  <c r="P386" i="9"/>
  <c r="O386" i="9"/>
  <c r="N386" i="9"/>
  <c r="M386" i="9"/>
  <c r="L386" i="9"/>
  <c r="K386" i="9"/>
  <c r="J386" i="9"/>
  <c r="I386" i="9"/>
  <c r="H386" i="9"/>
  <c r="G386" i="9"/>
  <c r="F386" i="9"/>
  <c r="E386" i="9"/>
  <c r="D386" i="9"/>
  <c r="C386" i="9"/>
  <c r="B386" i="9"/>
  <c r="A386" i="9"/>
  <c r="AK385" i="9"/>
  <c r="AJ385" i="9"/>
  <c r="AI385" i="9"/>
  <c r="AH385" i="9"/>
  <c r="AG385" i="9"/>
  <c r="AF385" i="9"/>
  <c r="AE385" i="9"/>
  <c r="AD385" i="9"/>
  <c r="AC385" i="9"/>
  <c r="AB385" i="9"/>
  <c r="AA385" i="9"/>
  <c r="Z385" i="9"/>
  <c r="Y385" i="9"/>
  <c r="X385" i="9"/>
  <c r="W385" i="9"/>
  <c r="V385" i="9"/>
  <c r="U385" i="9"/>
  <c r="T385" i="9"/>
  <c r="S385" i="9"/>
  <c r="R385" i="9"/>
  <c r="Q385" i="9"/>
  <c r="P385" i="9"/>
  <c r="O385" i="9"/>
  <c r="N385" i="9"/>
  <c r="M385" i="9"/>
  <c r="L385" i="9"/>
  <c r="K385" i="9"/>
  <c r="J385" i="9"/>
  <c r="I385" i="9"/>
  <c r="H385" i="9"/>
  <c r="G385" i="9"/>
  <c r="F385" i="9"/>
  <c r="E385" i="9"/>
  <c r="D385" i="9"/>
  <c r="C385" i="9"/>
  <c r="B385" i="9"/>
  <c r="AK384" i="9"/>
  <c r="AJ384" i="9"/>
  <c r="AI384" i="9"/>
  <c r="AH384" i="9"/>
  <c r="AG384" i="9"/>
  <c r="AF384" i="9"/>
  <c r="AE384" i="9"/>
  <c r="AD384" i="9"/>
  <c r="AC384" i="9"/>
  <c r="AB384" i="9"/>
  <c r="AA384" i="9"/>
  <c r="Z384" i="9"/>
  <c r="Y384" i="9"/>
  <c r="X384" i="9"/>
  <c r="W384" i="9"/>
  <c r="V384" i="9"/>
  <c r="U384" i="9"/>
  <c r="T384" i="9"/>
  <c r="S384" i="9"/>
  <c r="R384" i="9"/>
  <c r="Q384" i="9"/>
  <c r="P384" i="9"/>
  <c r="O384" i="9"/>
  <c r="N384" i="9"/>
  <c r="M384" i="9"/>
  <c r="L384" i="9"/>
  <c r="K384" i="9"/>
  <c r="J384" i="9"/>
  <c r="I384" i="9"/>
  <c r="H384" i="9"/>
  <c r="G384" i="9"/>
  <c r="F384" i="9"/>
  <c r="E384" i="9"/>
  <c r="D384" i="9"/>
  <c r="C384" i="9"/>
  <c r="B384" i="9"/>
  <c r="AK383" i="9"/>
  <c r="AJ383" i="9"/>
  <c r="AI383" i="9"/>
  <c r="AH383" i="9"/>
  <c r="AG383" i="9"/>
  <c r="AF383" i="9"/>
  <c r="AE383" i="9"/>
  <c r="AD383" i="9"/>
  <c r="AC383" i="9"/>
  <c r="AB383" i="9"/>
  <c r="AA383" i="9"/>
  <c r="Z383" i="9"/>
  <c r="Y383" i="9"/>
  <c r="X383" i="9"/>
  <c r="W383" i="9"/>
  <c r="V383" i="9"/>
  <c r="U383" i="9"/>
  <c r="T383" i="9"/>
  <c r="S383" i="9"/>
  <c r="R383" i="9"/>
  <c r="Q383" i="9"/>
  <c r="P383" i="9"/>
  <c r="O383" i="9"/>
  <c r="N383" i="9"/>
  <c r="M383" i="9"/>
  <c r="L383" i="9"/>
  <c r="K383" i="9"/>
  <c r="J383" i="9"/>
  <c r="I383" i="9"/>
  <c r="H383" i="9"/>
  <c r="G383" i="9"/>
  <c r="F383" i="9"/>
  <c r="E383" i="9"/>
  <c r="D383" i="9"/>
  <c r="C383" i="9"/>
  <c r="B383" i="9"/>
  <c r="AK382" i="9"/>
  <c r="AJ382" i="9"/>
  <c r="AI382" i="9"/>
  <c r="AH382" i="9"/>
  <c r="AG382" i="9"/>
  <c r="AF382" i="9"/>
  <c r="AE382" i="9"/>
  <c r="AD382" i="9"/>
  <c r="AC382" i="9"/>
  <c r="AB382" i="9"/>
  <c r="AA382" i="9"/>
  <c r="Z382" i="9"/>
  <c r="Y382" i="9"/>
  <c r="X382" i="9"/>
  <c r="W382" i="9"/>
  <c r="V382" i="9"/>
  <c r="U382" i="9"/>
  <c r="T382" i="9"/>
  <c r="S382" i="9"/>
  <c r="R382" i="9"/>
  <c r="Q382" i="9"/>
  <c r="P382" i="9"/>
  <c r="O382" i="9"/>
  <c r="N382" i="9"/>
  <c r="M382" i="9"/>
  <c r="L382" i="9"/>
  <c r="K382" i="9"/>
  <c r="J382" i="9"/>
  <c r="I382" i="9"/>
  <c r="H382" i="9"/>
  <c r="G382" i="9"/>
  <c r="F382" i="9"/>
  <c r="E382" i="9"/>
  <c r="D382" i="9"/>
  <c r="C382" i="9"/>
  <c r="B382" i="9"/>
  <c r="AK381" i="9"/>
  <c r="AJ381" i="9"/>
  <c r="AI381" i="9"/>
  <c r="AH381" i="9"/>
  <c r="AG381" i="9"/>
  <c r="AF381" i="9"/>
  <c r="AE381" i="9"/>
  <c r="AD381" i="9"/>
  <c r="AC381" i="9"/>
  <c r="AB381" i="9"/>
  <c r="AA381" i="9"/>
  <c r="Z381" i="9"/>
  <c r="Y381" i="9"/>
  <c r="X381" i="9"/>
  <c r="W381" i="9"/>
  <c r="V381" i="9"/>
  <c r="U381" i="9"/>
  <c r="T381" i="9"/>
  <c r="S381" i="9"/>
  <c r="R381" i="9"/>
  <c r="Q381" i="9"/>
  <c r="P381" i="9"/>
  <c r="O381" i="9"/>
  <c r="N381" i="9"/>
  <c r="M381" i="9"/>
  <c r="L381" i="9"/>
  <c r="K381" i="9"/>
  <c r="J381" i="9"/>
  <c r="I381" i="9"/>
  <c r="H381" i="9"/>
  <c r="G381" i="9"/>
  <c r="F381" i="9"/>
  <c r="E381" i="9"/>
  <c r="D381" i="9"/>
  <c r="C381" i="9"/>
  <c r="B381" i="9"/>
  <c r="AK380" i="9"/>
  <c r="AJ380" i="9"/>
  <c r="AI380" i="9"/>
  <c r="AH380" i="9"/>
  <c r="AG380" i="9"/>
  <c r="AF380" i="9"/>
  <c r="AE380" i="9"/>
  <c r="AD380" i="9"/>
  <c r="AC380" i="9"/>
  <c r="AB380" i="9"/>
  <c r="AA380" i="9"/>
  <c r="Z380" i="9"/>
  <c r="Y380" i="9"/>
  <c r="X380" i="9"/>
  <c r="W380" i="9"/>
  <c r="V380" i="9"/>
  <c r="U380" i="9"/>
  <c r="T380" i="9"/>
  <c r="S380" i="9"/>
  <c r="R380" i="9"/>
  <c r="Q380" i="9"/>
  <c r="P380" i="9"/>
  <c r="O380" i="9"/>
  <c r="N380" i="9"/>
  <c r="M380" i="9"/>
  <c r="L380" i="9"/>
  <c r="K380" i="9"/>
  <c r="J380" i="9"/>
  <c r="I380" i="9"/>
  <c r="H380" i="9"/>
  <c r="G380" i="9"/>
  <c r="F380" i="9"/>
  <c r="E380" i="9"/>
  <c r="D380" i="9"/>
  <c r="C380" i="9"/>
  <c r="B380" i="9"/>
  <c r="A380" i="9"/>
  <c r="AK379" i="9"/>
  <c r="AJ379" i="9"/>
  <c r="AI379" i="9"/>
  <c r="AH379" i="9"/>
  <c r="AG379" i="9"/>
  <c r="AF379" i="9"/>
  <c r="AE379" i="9"/>
  <c r="AD379" i="9"/>
  <c r="AC379" i="9"/>
  <c r="AB379" i="9"/>
  <c r="AA379" i="9"/>
  <c r="Z379" i="9"/>
  <c r="Y379" i="9"/>
  <c r="X379" i="9"/>
  <c r="W379" i="9"/>
  <c r="V379" i="9"/>
  <c r="U379" i="9"/>
  <c r="T379" i="9"/>
  <c r="S379" i="9"/>
  <c r="R379" i="9"/>
  <c r="Q379" i="9"/>
  <c r="P379" i="9"/>
  <c r="O379" i="9"/>
  <c r="N379" i="9"/>
  <c r="M379" i="9"/>
  <c r="L379" i="9"/>
  <c r="K379" i="9"/>
  <c r="J379" i="9"/>
  <c r="I379" i="9"/>
  <c r="H379" i="9"/>
  <c r="G379" i="9"/>
  <c r="F379" i="9"/>
  <c r="E379" i="9"/>
  <c r="D379" i="9"/>
  <c r="C379" i="9"/>
  <c r="B379" i="9"/>
  <c r="AK378" i="9"/>
  <c r="AJ378" i="9"/>
  <c r="AI378" i="9"/>
  <c r="AH378" i="9"/>
  <c r="AG378" i="9"/>
  <c r="AF378" i="9"/>
  <c r="AE378" i="9"/>
  <c r="AD378" i="9"/>
  <c r="AC378" i="9"/>
  <c r="AB378" i="9"/>
  <c r="AA378" i="9"/>
  <c r="Z378" i="9"/>
  <c r="Y378" i="9"/>
  <c r="X378" i="9"/>
  <c r="W378" i="9"/>
  <c r="V378" i="9"/>
  <c r="U378" i="9"/>
  <c r="T378" i="9"/>
  <c r="S378" i="9"/>
  <c r="R378" i="9"/>
  <c r="Q378" i="9"/>
  <c r="P378" i="9"/>
  <c r="O378" i="9"/>
  <c r="N378" i="9"/>
  <c r="M378" i="9"/>
  <c r="L378" i="9"/>
  <c r="K378" i="9"/>
  <c r="J378" i="9"/>
  <c r="I378" i="9"/>
  <c r="H378" i="9"/>
  <c r="G378" i="9"/>
  <c r="F378" i="9"/>
  <c r="E378" i="9"/>
  <c r="D378" i="9"/>
  <c r="C378" i="9"/>
  <c r="B378" i="9"/>
  <c r="AK377" i="9"/>
  <c r="AJ377" i="9"/>
  <c r="AI377" i="9"/>
  <c r="AH377" i="9"/>
  <c r="AG377" i="9"/>
  <c r="AF377" i="9"/>
  <c r="AE377" i="9"/>
  <c r="AD377" i="9"/>
  <c r="AC377" i="9"/>
  <c r="AB377" i="9"/>
  <c r="AA377" i="9"/>
  <c r="Z377" i="9"/>
  <c r="Y377" i="9"/>
  <c r="X377" i="9"/>
  <c r="W377" i="9"/>
  <c r="V377" i="9"/>
  <c r="U377" i="9"/>
  <c r="T377" i="9"/>
  <c r="S377" i="9"/>
  <c r="R377" i="9"/>
  <c r="Q377" i="9"/>
  <c r="P377" i="9"/>
  <c r="O377" i="9"/>
  <c r="N377" i="9"/>
  <c r="M377" i="9"/>
  <c r="L377" i="9"/>
  <c r="K377" i="9"/>
  <c r="J377" i="9"/>
  <c r="I377" i="9"/>
  <c r="H377" i="9"/>
  <c r="G377" i="9"/>
  <c r="F377" i="9"/>
  <c r="E377" i="9"/>
  <c r="D377" i="9"/>
  <c r="C377" i="9"/>
  <c r="B377" i="9"/>
  <c r="AK376" i="9"/>
  <c r="AJ376" i="9"/>
  <c r="AI376" i="9"/>
  <c r="AH376" i="9"/>
  <c r="AG376" i="9"/>
  <c r="AF376" i="9"/>
  <c r="AE376" i="9"/>
  <c r="AD376" i="9"/>
  <c r="AC376" i="9"/>
  <c r="AB376" i="9"/>
  <c r="AA376" i="9"/>
  <c r="Z376" i="9"/>
  <c r="Y376" i="9"/>
  <c r="X376" i="9"/>
  <c r="W376" i="9"/>
  <c r="V376" i="9"/>
  <c r="U376" i="9"/>
  <c r="T376" i="9"/>
  <c r="S376" i="9"/>
  <c r="R376" i="9"/>
  <c r="Q376" i="9"/>
  <c r="P376" i="9"/>
  <c r="O376" i="9"/>
  <c r="N376" i="9"/>
  <c r="M376" i="9"/>
  <c r="L376" i="9"/>
  <c r="K376" i="9"/>
  <c r="J376" i="9"/>
  <c r="I376" i="9"/>
  <c r="H376" i="9"/>
  <c r="G376" i="9"/>
  <c r="F376" i="9"/>
  <c r="E376" i="9"/>
  <c r="D376" i="9"/>
  <c r="C376" i="9"/>
  <c r="B376" i="9"/>
  <c r="AK375" i="9"/>
  <c r="AJ375" i="9"/>
  <c r="AI375" i="9"/>
  <c r="AH375" i="9"/>
  <c r="AG375" i="9"/>
  <c r="AF375" i="9"/>
  <c r="AE375" i="9"/>
  <c r="AD375" i="9"/>
  <c r="AC375" i="9"/>
  <c r="AB375" i="9"/>
  <c r="AA375" i="9"/>
  <c r="Z375" i="9"/>
  <c r="Y375" i="9"/>
  <c r="X375" i="9"/>
  <c r="W375" i="9"/>
  <c r="V375" i="9"/>
  <c r="U375" i="9"/>
  <c r="T375" i="9"/>
  <c r="S375" i="9"/>
  <c r="R375" i="9"/>
  <c r="Q375" i="9"/>
  <c r="P375" i="9"/>
  <c r="O375" i="9"/>
  <c r="N375" i="9"/>
  <c r="M375" i="9"/>
  <c r="L375" i="9"/>
  <c r="K375" i="9"/>
  <c r="J375" i="9"/>
  <c r="I375" i="9"/>
  <c r="H375" i="9"/>
  <c r="G375" i="9"/>
  <c r="F375" i="9"/>
  <c r="E375" i="9"/>
  <c r="D375" i="9"/>
  <c r="C375" i="9"/>
  <c r="B375" i="9"/>
  <c r="AK374" i="9"/>
  <c r="AJ374" i="9"/>
  <c r="AI374" i="9"/>
  <c r="AH374" i="9"/>
  <c r="AG374" i="9"/>
  <c r="AF374" i="9"/>
  <c r="AE374" i="9"/>
  <c r="AD374" i="9"/>
  <c r="AC374" i="9"/>
  <c r="AB374" i="9"/>
  <c r="AA374" i="9"/>
  <c r="Z374" i="9"/>
  <c r="Y374" i="9"/>
  <c r="X374" i="9"/>
  <c r="W374" i="9"/>
  <c r="V374" i="9"/>
  <c r="U374" i="9"/>
  <c r="T374" i="9"/>
  <c r="S374" i="9"/>
  <c r="R374" i="9"/>
  <c r="Q374" i="9"/>
  <c r="P374" i="9"/>
  <c r="O374" i="9"/>
  <c r="N374" i="9"/>
  <c r="M374" i="9"/>
  <c r="L374" i="9"/>
  <c r="K374" i="9"/>
  <c r="J374" i="9"/>
  <c r="I374" i="9"/>
  <c r="H374" i="9"/>
  <c r="G374" i="9"/>
  <c r="F374" i="9"/>
  <c r="E374" i="9"/>
  <c r="D374" i="9"/>
  <c r="C374" i="9"/>
  <c r="B374" i="9"/>
  <c r="A374" i="9"/>
  <c r="AK373" i="9"/>
  <c r="AJ373" i="9"/>
  <c r="AI373" i="9"/>
  <c r="AH373" i="9"/>
  <c r="AG373" i="9"/>
  <c r="AF373" i="9"/>
  <c r="AE373" i="9"/>
  <c r="AD373" i="9"/>
  <c r="AC373" i="9"/>
  <c r="AB373" i="9"/>
  <c r="AA373" i="9"/>
  <c r="Z373" i="9"/>
  <c r="Y373" i="9"/>
  <c r="X373" i="9"/>
  <c r="W373" i="9"/>
  <c r="V373" i="9"/>
  <c r="U373" i="9"/>
  <c r="T373" i="9"/>
  <c r="S373" i="9"/>
  <c r="R373" i="9"/>
  <c r="Q373" i="9"/>
  <c r="P373" i="9"/>
  <c r="O373" i="9"/>
  <c r="N373" i="9"/>
  <c r="M373" i="9"/>
  <c r="L373" i="9"/>
  <c r="K373" i="9"/>
  <c r="J373" i="9"/>
  <c r="I373" i="9"/>
  <c r="H373" i="9"/>
  <c r="G373" i="9"/>
  <c r="F373" i="9"/>
  <c r="E373" i="9"/>
  <c r="D373" i="9"/>
  <c r="C373" i="9"/>
  <c r="B373" i="9"/>
  <c r="AK372" i="9"/>
  <c r="AJ372" i="9"/>
  <c r="AI372" i="9"/>
  <c r="AH372" i="9"/>
  <c r="AG372" i="9"/>
  <c r="AF372" i="9"/>
  <c r="AE372" i="9"/>
  <c r="AD372" i="9"/>
  <c r="AC372" i="9"/>
  <c r="AB372" i="9"/>
  <c r="AA372" i="9"/>
  <c r="Z372" i="9"/>
  <c r="Y372" i="9"/>
  <c r="X372" i="9"/>
  <c r="W372" i="9"/>
  <c r="V372" i="9"/>
  <c r="U372" i="9"/>
  <c r="T372" i="9"/>
  <c r="S372" i="9"/>
  <c r="R372" i="9"/>
  <c r="Q372" i="9"/>
  <c r="P372" i="9"/>
  <c r="O372" i="9"/>
  <c r="N372" i="9"/>
  <c r="M372" i="9"/>
  <c r="L372" i="9"/>
  <c r="K372" i="9"/>
  <c r="J372" i="9"/>
  <c r="I372" i="9"/>
  <c r="H372" i="9"/>
  <c r="G372" i="9"/>
  <c r="F372" i="9"/>
  <c r="E372" i="9"/>
  <c r="D372" i="9"/>
  <c r="C372" i="9"/>
  <c r="B372" i="9"/>
  <c r="AK371" i="9"/>
  <c r="AJ371" i="9"/>
  <c r="AI371" i="9"/>
  <c r="AH371" i="9"/>
  <c r="AG371" i="9"/>
  <c r="AF371" i="9"/>
  <c r="AE371" i="9"/>
  <c r="AD371" i="9"/>
  <c r="AC371" i="9"/>
  <c r="AB371" i="9"/>
  <c r="AA371" i="9"/>
  <c r="Z371" i="9"/>
  <c r="Y371" i="9"/>
  <c r="X371" i="9"/>
  <c r="W371" i="9"/>
  <c r="V371" i="9"/>
  <c r="U371" i="9"/>
  <c r="T371" i="9"/>
  <c r="S371" i="9"/>
  <c r="R371" i="9"/>
  <c r="Q371" i="9"/>
  <c r="P371" i="9"/>
  <c r="O371" i="9"/>
  <c r="N371" i="9"/>
  <c r="M371" i="9"/>
  <c r="L371" i="9"/>
  <c r="K371" i="9"/>
  <c r="J371" i="9"/>
  <c r="I371" i="9"/>
  <c r="H371" i="9"/>
  <c r="G371" i="9"/>
  <c r="F371" i="9"/>
  <c r="E371" i="9"/>
  <c r="D371" i="9"/>
  <c r="C371" i="9"/>
  <c r="B371" i="9"/>
  <c r="AK370" i="9"/>
  <c r="AJ370" i="9"/>
  <c r="AI370" i="9"/>
  <c r="AH370" i="9"/>
  <c r="AG370" i="9"/>
  <c r="AF370" i="9"/>
  <c r="AE370" i="9"/>
  <c r="AD370" i="9"/>
  <c r="AC370" i="9"/>
  <c r="AB370" i="9"/>
  <c r="AA370" i="9"/>
  <c r="Z370" i="9"/>
  <c r="Y370" i="9"/>
  <c r="X370" i="9"/>
  <c r="W370" i="9"/>
  <c r="V370" i="9"/>
  <c r="U370" i="9"/>
  <c r="T370" i="9"/>
  <c r="S370" i="9"/>
  <c r="R370" i="9"/>
  <c r="Q370" i="9"/>
  <c r="P370" i="9"/>
  <c r="O370" i="9"/>
  <c r="N370" i="9"/>
  <c r="M370" i="9"/>
  <c r="L370" i="9"/>
  <c r="K370" i="9"/>
  <c r="J370" i="9"/>
  <c r="I370" i="9"/>
  <c r="H370" i="9"/>
  <c r="G370" i="9"/>
  <c r="F370" i="9"/>
  <c r="E370" i="9"/>
  <c r="D370" i="9"/>
  <c r="C370" i="9"/>
  <c r="B370" i="9"/>
  <c r="AK369" i="9"/>
  <c r="AJ369" i="9"/>
  <c r="AI369" i="9"/>
  <c r="AH369" i="9"/>
  <c r="AG369" i="9"/>
  <c r="AF369" i="9"/>
  <c r="AE369" i="9"/>
  <c r="AD369" i="9"/>
  <c r="AC369" i="9"/>
  <c r="AB369" i="9"/>
  <c r="AA369" i="9"/>
  <c r="Z369" i="9"/>
  <c r="Y369" i="9"/>
  <c r="X369" i="9"/>
  <c r="W369" i="9"/>
  <c r="V369" i="9"/>
  <c r="U369" i="9"/>
  <c r="T369" i="9"/>
  <c r="S369" i="9"/>
  <c r="R369" i="9"/>
  <c r="Q369" i="9"/>
  <c r="P369" i="9"/>
  <c r="O369" i="9"/>
  <c r="N369" i="9"/>
  <c r="M369" i="9"/>
  <c r="L369" i="9"/>
  <c r="K369" i="9"/>
  <c r="J369" i="9"/>
  <c r="I369" i="9"/>
  <c r="H369" i="9"/>
  <c r="G369" i="9"/>
  <c r="F369" i="9"/>
  <c r="E369" i="9"/>
  <c r="D369" i="9"/>
  <c r="C369" i="9"/>
  <c r="B369" i="9"/>
  <c r="AK368" i="9"/>
  <c r="AJ368" i="9"/>
  <c r="AI368" i="9"/>
  <c r="AH368" i="9"/>
  <c r="AG368" i="9"/>
  <c r="AF368" i="9"/>
  <c r="AE368" i="9"/>
  <c r="AD368" i="9"/>
  <c r="AC368" i="9"/>
  <c r="AB368" i="9"/>
  <c r="AA368" i="9"/>
  <c r="Z368" i="9"/>
  <c r="Y368" i="9"/>
  <c r="X368" i="9"/>
  <c r="W368" i="9"/>
  <c r="V368" i="9"/>
  <c r="U368" i="9"/>
  <c r="T368" i="9"/>
  <c r="S368" i="9"/>
  <c r="R368" i="9"/>
  <c r="Q368" i="9"/>
  <c r="P368" i="9"/>
  <c r="O368" i="9"/>
  <c r="N368" i="9"/>
  <c r="M368" i="9"/>
  <c r="L368" i="9"/>
  <c r="K368" i="9"/>
  <c r="J368" i="9"/>
  <c r="I368" i="9"/>
  <c r="H368" i="9"/>
  <c r="G368" i="9"/>
  <c r="F368" i="9"/>
  <c r="E368" i="9"/>
  <c r="D368" i="9"/>
  <c r="C368" i="9"/>
  <c r="B368" i="9"/>
  <c r="A368" i="9"/>
  <c r="AK367" i="9"/>
  <c r="AJ367" i="9"/>
  <c r="AI367" i="9"/>
  <c r="AH367" i="9"/>
  <c r="AG367" i="9"/>
  <c r="AF367" i="9"/>
  <c r="AE367" i="9"/>
  <c r="AD367" i="9"/>
  <c r="AC367" i="9"/>
  <c r="AB367" i="9"/>
  <c r="AA367" i="9"/>
  <c r="Z367" i="9"/>
  <c r="Y367" i="9"/>
  <c r="X367" i="9"/>
  <c r="W367" i="9"/>
  <c r="V367" i="9"/>
  <c r="U367" i="9"/>
  <c r="T367" i="9"/>
  <c r="S367" i="9"/>
  <c r="R367" i="9"/>
  <c r="Q367" i="9"/>
  <c r="P367" i="9"/>
  <c r="O367" i="9"/>
  <c r="N367" i="9"/>
  <c r="M367" i="9"/>
  <c r="L367" i="9"/>
  <c r="K367" i="9"/>
  <c r="J367" i="9"/>
  <c r="I367" i="9"/>
  <c r="H367" i="9"/>
  <c r="G367" i="9"/>
  <c r="F367" i="9"/>
  <c r="E367" i="9"/>
  <c r="D367" i="9"/>
  <c r="C367" i="9"/>
  <c r="B367" i="9"/>
  <c r="AK366" i="9"/>
  <c r="AJ366" i="9"/>
  <c r="AI366" i="9"/>
  <c r="AH366" i="9"/>
  <c r="AG366" i="9"/>
  <c r="AF366" i="9"/>
  <c r="AE366" i="9"/>
  <c r="AD366" i="9"/>
  <c r="AC366" i="9"/>
  <c r="AB366" i="9"/>
  <c r="AA366" i="9"/>
  <c r="Z366" i="9"/>
  <c r="Y366" i="9"/>
  <c r="X366" i="9"/>
  <c r="W366" i="9"/>
  <c r="V366" i="9"/>
  <c r="U366" i="9"/>
  <c r="T366" i="9"/>
  <c r="S366" i="9"/>
  <c r="R366" i="9"/>
  <c r="Q366" i="9"/>
  <c r="P366" i="9"/>
  <c r="O366" i="9"/>
  <c r="N366" i="9"/>
  <c r="M366" i="9"/>
  <c r="L366" i="9"/>
  <c r="K366" i="9"/>
  <c r="J366" i="9"/>
  <c r="I366" i="9"/>
  <c r="H366" i="9"/>
  <c r="G366" i="9"/>
  <c r="F366" i="9"/>
  <c r="E366" i="9"/>
  <c r="D366" i="9"/>
  <c r="C366" i="9"/>
  <c r="B366" i="9"/>
  <c r="AK365" i="9"/>
  <c r="AJ365" i="9"/>
  <c r="AI365" i="9"/>
  <c r="AH365" i="9"/>
  <c r="AG365" i="9"/>
  <c r="AF365" i="9"/>
  <c r="AE365" i="9"/>
  <c r="AD365" i="9"/>
  <c r="AC365" i="9"/>
  <c r="AB365" i="9"/>
  <c r="AA365" i="9"/>
  <c r="Z365" i="9"/>
  <c r="Y365" i="9"/>
  <c r="X365" i="9"/>
  <c r="W365" i="9"/>
  <c r="V365" i="9"/>
  <c r="U365" i="9"/>
  <c r="T365" i="9"/>
  <c r="S365" i="9"/>
  <c r="R365" i="9"/>
  <c r="Q365" i="9"/>
  <c r="P365" i="9"/>
  <c r="O365" i="9"/>
  <c r="N365" i="9"/>
  <c r="M365" i="9"/>
  <c r="L365" i="9"/>
  <c r="K365" i="9"/>
  <c r="J365" i="9"/>
  <c r="I365" i="9"/>
  <c r="H365" i="9"/>
  <c r="G365" i="9"/>
  <c r="F365" i="9"/>
  <c r="E365" i="9"/>
  <c r="D365" i="9"/>
  <c r="C365" i="9"/>
  <c r="B365" i="9"/>
  <c r="AK364" i="9"/>
  <c r="AJ364" i="9"/>
  <c r="AI364" i="9"/>
  <c r="AH364" i="9"/>
  <c r="AG364" i="9"/>
  <c r="AF364" i="9"/>
  <c r="AE364" i="9"/>
  <c r="AD364" i="9"/>
  <c r="AC364" i="9"/>
  <c r="AB364" i="9"/>
  <c r="AA364" i="9"/>
  <c r="Z364" i="9"/>
  <c r="Y364" i="9"/>
  <c r="X364" i="9"/>
  <c r="W364" i="9"/>
  <c r="V364" i="9"/>
  <c r="U364" i="9"/>
  <c r="T364" i="9"/>
  <c r="S364" i="9"/>
  <c r="R364" i="9"/>
  <c r="Q364" i="9"/>
  <c r="P364" i="9"/>
  <c r="O364" i="9"/>
  <c r="N364" i="9"/>
  <c r="M364" i="9"/>
  <c r="L364" i="9"/>
  <c r="K364" i="9"/>
  <c r="J364" i="9"/>
  <c r="I364" i="9"/>
  <c r="H364" i="9"/>
  <c r="G364" i="9"/>
  <c r="F364" i="9"/>
  <c r="E364" i="9"/>
  <c r="D364" i="9"/>
  <c r="C364" i="9"/>
  <c r="B364" i="9"/>
  <c r="AK363" i="9"/>
  <c r="AJ363" i="9"/>
  <c r="AI363" i="9"/>
  <c r="AH363" i="9"/>
  <c r="AG363" i="9"/>
  <c r="AF363" i="9"/>
  <c r="AE363" i="9"/>
  <c r="AD363" i="9"/>
  <c r="AC363" i="9"/>
  <c r="AB363" i="9"/>
  <c r="AA363" i="9"/>
  <c r="Z363" i="9"/>
  <c r="Y363" i="9"/>
  <c r="X363" i="9"/>
  <c r="W363" i="9"/>
  <c r="V363" i="9"/>
  <c r="U363" i="9"/>
  <c r="T363" i="9"/>
  <c r="S363" i="9"/>
  <c r="R363" i="9"/>
  <c r="Q363" i="9"/>
  <c r="P363" i="9"/>
  <c r="O363" i="9"/>
  <c r="N363" i="9"/>
  <c r="M363" i="9"/>
  <c r="L363" i="9"/>
  <c r="K363" i="9"/>
  <c r="J363" i="9"/>
  <c r="I363" i="9"/>
  <c r="H363" i="9"/>
  <c r="G363" i="9"/>
  <c r="F363" i="9"/>
  <c r="E363" i="9"/>
  <c r="D363" i="9"/>
  <c r="C363" i="9"/>
  <c r="B363" i="9"/>
  <c r="AK362" i="9"/>
  <c r="AJ362" i="9"/>
  <c r="AI362" i="9"/>
  <c r="AH362" i="9"/>
  <c r="AG362" i="9"/>
  <c r="AF362" i="9"/>
  <c r="AE362" i="9"/>
  <c r="AD362" i="9"/>
  <c r="AC362" i="9"/>
  <c r="AB362" i="9"/>
  <c r="AA362" i="9"/>
  <c r="Z362" i="9"/>
  <c r="Y362" i="9"/>
  <c r="X362" i="9"/>
  <c r="W362" i="9"/>
  <c r="V362" i="9"/>
  <c r="U362" i="9"/>
  <c r="T362" i="9"/>
  <c r="S362" i="9"/>
  <c r="R362" i="9"/>
  <c r="Q362" i="9"/>
  <c r="P362" i="9"/>
  <c r="O362" i="9"/>
  <c r="N362" i="9"/>
  <c r="M362" i="9"/>
  <c r="L362" i="9"/>
  <c r="K362" i="9"/>
  <c r="J362" i="9"/>
  <c r="I362" i="9"/>
  <c r="H362" i="9"/>
  <c r="G362" i="9"/>
  <c r="F362" i="9"/>
  <c r="E362" i="9"/>
  <c r="D362" i="9"/>
  <c r="C362" i="9"/>
  <c r="B362" i="9"/>
  <c r="A362" i="9"/>
  <c r="AK361" i="9"/>
  <c r="AJ361" i="9"/>
  <c r="AI361" i="9"/>
  <c r="AH361" i="9"/>
  <c r="AG361" i="9"/>
  <c r="AF361" i="9"/>
  <c r="AE361" i="9"/>
  <c r="AD361" i="9"/>
  <c r="AC361" i="9"/>
  <c r="AB361" i="9"/>
  <c r="AA361" i="9"/>
  <c r="Z361" i="9"/>
  <c r="Y361" i="9"/>
  <c r="X361" i="9"/>
  <c r="W361" i="9"/>
  <c r="V361" i="9"/>
  <c r="U361" i="9"/>
  <c r="T361" i="9"/>
  <c r="S361" i="9"/>
  <c r="R361" i="9"/>
  <c r="Q361" i="9"/>
  <c r="P361" i="9"/>
  <c r="O361" i="9"/>
  <c r="N361" i="9"/>
  <c r="M361" i="9"/>
  <c r="L361" i="9"/>
  <c r="K361" i="9"/>
  <c r="J361" i="9"/>
  <c r="I361" i="9"/>
  <c r="H361" i="9"/>
  <c r="G361" i="9"/>
  <c r="F361" i="9"/>
  <c r="E361" i="9"/>
  <c r="D361" i="9"/>
  <c r="C361" i="9"/>
  <c r="B361" i="9"/>
  <c r="AK360" i="9"/>
  <c r="AJ360" i="9"/>
  <c r="AI360" i="9"/>
  <c r="AH360" i="9"/>
  <c r="AG360" i="9"/>
  <c r="AF360" i="9"/>
  <c r="AE360" i="9"/>
  <c r="AD360" i="9"/>
  <c r="AC360" i="9"/>
  <c r="AB360" i="9"/>
  <c r="AA360" i="9"/>
  <c r="Z360" i="9"/>
  <c r="Y360" i="9"/>
  <c r="X360" i="9"/>
  <c r="W360" i="9"/>
  <c r="V360" i="9"/>
  <c r="U360" i="9"/>
  <c r="T360" i="9"/>
  <c r="S360" i="9"/>
  <c r="R360" i="9"/>
  <c r="Q360" i="9"/>
  <c r="P360" i="9"/>
  <c r="O360" i="9"/>
  <c r="N360" i="9"/>
  <c r="M360" i="9"/>
  <c r="L360" i="9"/>
  <c r="K360" i="9"/>
  <c r="J360" i="9"/>
  <c r="I360" i="9"/>
  <c r="H360" i="9"/>
  <c r="G360" i="9"/>
  <c r="F360" i="9"/>
  <c r="E360" i="9"/>
  <c r="D360" i="9"/>
  <c r="C360" i="9"/>
  <c r="B360" i="9"/>
  <c r="AK359" i="9"/>
  <c r="AJ359" i="9"/>
  <c r="AI359" i="9"/>
  <c r="AH359" i="9"/>
  <c r="AG359" i="9"/>
  <c r="AF359" i="9"/>
  <c r="AE359" i="9"/>
  <c r="AD359" i="9"/>
  <c r="AC359" i="9"/>
  <c r="AB359" i="9"/>
  <c r="AA359" i="9"/>
  <c r="Z359" i="9"/>
  <c r="Y359" i="9"/>
  <c r="X359" i="9"/>
  <c r="W359" i="9"/>
  <c r="V359" i="9"/>
  <c r="U359" i="9"/>
  <c r="T359" i="9"/>
  <c r="S359" i="9"/>
  <c r="R359" i="9"/>
  <c r="Q359" i="9"/>
  <c r="P359" i="9"/>
  <c r="O359" i="9"/>
  <c r="N359" i="9"/>
  <c r="M359" i="9"/>
  <c r="L359" i="9"/>
  <c r="K359" i="9"/>
  <c r="J359" i="9"/>
  <c r="I359" i="9"/>
  <c r="H359" i="9"/>
  <c r="G359" i="9"/>
  <c r="F359" i="9"/>
  <c r="E359" i="9"/>
  <c r="D359" i="9"/>
  <c r="C359" i="9"/>
  <c r="B359" i="9"/>
  <c r="AK358" i="9"/>
  <c r="AJ358" i="9"/>
  <c r="AI358" i="9"/>
  <c r="AH358" i="9"/>
  <c r="AG358" i="9"/>
  <c r="AF358" i="9"/>
  <c r="AE358" i="9"/>
  <c r="AD358" i="9"/>
  <c r="AC358" i="9"/>
  <c r="AB358" i="9"/>
  <c r="AA358" i="9"/>
  <c r="Z358" i="9"/>
  <c r="Y358" i="9"/>
  <c r="X358" i="9"/>
  <c r="W358" i="9"/>
  <c r="V358" i="9"/>
  <c r="U358" i="9"/>
  <c r="T358" i="9"/>
  <c r="S358" i="9"/>
  <c r="R358" i="9"/>
  <c r="Q358" i="9"/>
  <c r="P358" i="9"/>
  <c r="O358" i="9"/>
  <c r="N358" i="9"/>
  <c r="M358" i="9"/>
  <c r="L358" i="9"/>
  <c r="K358" i="9"/>
  <c r="J358" i="9"/>
  <c r="I358" i="9"/>
  <c r="H358" i="9"/>
  <c r="G358" i="9"/>
  <c r="F358" i="9"/>
  <c r="E358" i="9"/>
  <c r="D358" i="9"/>
  <c r="C358" i="9"/>
  <c r="B358" i="9"/>
  <c r="AK357" i="9"/>
  <c r="AJ357" i="9"/>
  <c r="AI357" i="9"/>
  <c r="AH357" i="9"/>
  <c r="AG357" i="9"/>
  <c r="AF357" i="9"/>
  <c r="AE357" i="9"/>
  <c r="AD357" i="9"/>
  <c r="AC357" i="9"/>
  <c r="AB357" i="9"/>
  <c r="AA357" i="9"/>
  <c r="Z357" i="9"/>
  <c r="Y357" i="9"/>
  <c r="X357" i="9"/>
  <c r="W357" i="9"/>
  <c r="V357" i="9"/>
  <c r="U357" i="9"/>
  <c r="T357" i="9"/>
  <c r="S357" i="9"/>
  <c r="R357" i="9"/>
  <c r="Q357" i="9"/>
  <c r="P357" i="9"/>
  <c r="O357" i="9"/>
  <c r="N357" i="9"/>
  <c r="M357" i="9"/>
  <c r="L357" i="9"/>
  <c r="K357" i="9"/>
  <c r="J357" i="9"/>
  <c r="I357" i="9"/>
  <c r="H357" i="9"/>
  <c r="G357" i="9"/>
  <c r="F357" i="9"/>
  <c r="E357" i="9"/>
  <c r="D357" i="9"/>
  <c r="C357" i="9"/>
  <c r="B357" i="9"/>
  <c r="AK356" i="9"/>
  <c r="AJ356" i="9"/>
  <c r="AI356" i="9"/>
  <c r="AH356" i="9"/>
  <c r="AG356" i="9"/>
  <c r="AF356" i="9"/>
  <c r="AE356" i="9"/>
  <c r="AD356" i="9"/>
  <c r="AC356" i="9"/>
  <c r="AB356" i="9"/>
  <c r="AA356" i="9"/>
  <c r="Z356" i="9"/>
  <c r="Y356" i="9"/>
  <c r="X356" i="9"/>
  <c r="W356" i="9"/>
  <c r="V356" i="9"/>
  <c r="U356" i="9"/>
  <c r="T356" i="9"/>
  <c r="S356" i="9"/>
  <c r="R356" i="9"/>
  <c r="Q356" i="9"/>
  <c r="P356" i="9"/>
  <c r="O356" i="9"/>
  <c r="N356" i="9"/>
  <c r="M356" i="9"/>
  <c r="L356" i="9"/>
  <c r="K356" i="9"/>
  <c r="J356" i="9"/>
  <c r="I356" i="9"/>
  <c r="H356" i="9"/>
  <c r="G356" i="9"/>
  <c r="F356" i="9"/>
  <c r="E356" i="9"/>
  <c r="D356" i="9"/>
  <c r="C356" i="9"/>
  <c r="B356" i="9"/>
  <c r="A356" i="9"/>
  <c r="AK355" i="9"/>
  <c r="AJ355" i="9"/>
  <c r="AI355" i="9"/>
  <c r="AH355" i="9"/>
  <c r="AG355" i="9"/>
  <c r="AF355" i="9"/>
  <c r="AE355" i="9"/>
  <c r="AD355" i="9"/>
  <c r="AC355" i="9"/>
  <c r="AB355" i="9"/>
  <c r="AA355" i="9"/>
  <c r="Z355" i="9"/>
  <c r="Y355" i="9"/>
  <c r="X355" i="9"/>
  <c r="W355" i="9"/>
  <c r="V355" i="9"/>
  <c r="U355" i="9"/>
  <c r="T355" i="9"/>
  <c r="S355" i="9"/>
  <c r="R355" i="9"/>
  <c r="Q355" i="9"/>
  <c r="P355" i="9"/>
  <c r="O355" i="9"/>
  <c r="N355" i="9"/>
  <c r="M355" i="9"/>
  <c r="L355" i="9"/>
  <c r="K355" i="9"/>
  <c r="J355" i="9"/>
  <c r="I355" i="9"/>
  <c r="H355" i="9"/>
  <c r="G355" i="9"/>
  <c r="F355" i="9"/>
  <c r="E355" i="9"/>
  <c r="D355" i="9"/>
  <c r="C355" i="9"/>
  <c r="B355" i="9"/>
  <c r="AK354" i="9"/>
  <c r="AJ354" i="9"/>
  <c r="AI354" i="9"/>
  <c r="AH354" i="9"/>
  <c r="AG354" i="9"/>
  <c r="AF354" i="9"/>
  <c r="AE354" i="9"/>
  <c r="AD354" i="9"/>
  <c r="AC354" i="9"/>
  <c r="AB354" i="9"/>
  <c r="AA354" i="9"/>
  <c r="Z354" i="9"/>
  <c r="Y354" i="9"/>
  <c r="X354" i="9"/>
  <c r="W354" i="9"/>
  <c r="V354" i="9"/>
  <c r="U354" i="9"/>
  <c r="T354" i="9"/>
  <c r="S354" i="9"/>
  <c r="R354" i="9"/>
  <c r="Q354" i="9"/>
  <c r="P354" i="9"/>
  <c r="O354" i="9"/>
  <c r="N354" i="9"/>
  <c r="M354" i="9"/>
  <c r="L354" i="9"/>
  <c r="K354" i="9"/>
  <c r="J354" i="9"/>
  <c r="I354" i="9"/>
  <c r="H354" i="9"/>
  <c r="G354" i="9"/>
  <c r="F354" i="9"/>
  <c r="E354" i="9"/>
  <c r="D354" i="9"/>
  <c r="C354" i="9"/>
  <c r="B354" i="9"/>
  <c r="AK353" i="9"/>
  <c r="AJ353" i="9"/>
  <c r="AI353" i="9"/>
  <c r="AH353" i="9"/>
  <c r="AG353" i="9"/>
  <c r="AF353" i="9"/>
  <c r="AE353" i="9"/>
  <c r="AD353" i="9"/>
  <c r="AC353" i="9"/>
  <c r="AB353" i="9"/>
  <c r="AA353" i="9"/>
  <c r="Z353" i="9"/>
  <c r="Y353" i="9"/>
  <c r="X353" i="9"/>
  <c r="W353" i="9"/>
  <c r="V353" i="9"/>
  <c r="U353" i="9"/>
  <c r="T353" i="9"/>
  <c r="S353" i="9"/>
  <c r="R353" i="9"/>
  <c r="Q353" i="9"/>
  <c r="P353" i="9"/>
  <c r="O353" i="9"/>
  <c r="N353" i="9"/>
  <c r="M353" i="9"/>
  <c r="L353" i="9"/>
  <c r="K353" i="9"/>
  <c r="J353" i="9"/>
  <c r="I353" i="9"/>
  <c r="H353" i="9"/>
  <c r="G353" i="9"/>
  <c r="F353" i="9"/>
  <c r="E353" i="9"/>
  <c r="D353" i="9"/>
  <c r="C353" i="9"/>
  <c r="B353" i="9"/>
  <c r="AK352" i="9"/>
  <c r="AJ352" i="9"/>
  <c r="AI352" i="9"/>
  <c r="AH352" i="9"/>
  <c r="AG352" i="9"/>
  <c r="AF352" i="9"/>
  <c r="AE352" i="9"/>
  <c r="AD352" i="9"/>
  <c r="AC352" i="9"/>
  <c r="AB352" i="9"/>
  <c r="AA352" i="9"/>
  <c r="Z352" i="9"/>
  <c r="Y352" i="9"/>
  <c r="X352" i="9"/>
  <c r="W352" i="9"/>
  <c r="V352" i="9"/>
  <c r="U352" i="9"/>
  <c r="T352" i="9"/>
  <c r="S352" i="9"/>
  <c r="R352" i="9"/>
  <c r="Q352" i="9"/>
  <c r="P352" i="9"/>
  <c r="O352" i="9"/>
  <c r="N352" i="9"/>
  <c r="M352" i="9"/>
  <c r="L352" i="9"/>
  <c r="K352" i="9"/>
  <c r="J352" i="9"/>
  <c r="I352" i="9"/>
  <c r="H352" i="9"/>
  <c r="G352" i="9"/>
  <c r="F352" i="9"/>
  <c r="E352" i="9"/>
  <c r="D352" i="9"/>
  <c r="C352" i="9"/>
  <c r="B352" i="9"/>
  <c r="AK351" i="9"/>
  <c r="AJ351" i="9"/>
  <c r="AI351" i="9"/>
  <c r="AH351" i="9"/>
  <c r="AG351" i="9"/>
  <c r="AF351" i="9"/>
  <c r="AE351" i="9"/>
  <c r="AD351" i="9"/>
  <c r="AC351" i="9"/>
  <c r="AB351" i="9"/>
  <c r="AA351" i="9"/>
  <c r="Z351" i="9"/>
  <c r="Y351" i="9"/>
  <c r="X351" i="9"/>
  <c r="W351" i="9"/>
  <c r="V351" i="9"/>
  <c r="U351" i="9"/>
  <c r="T351" i="9"/>
  <c r="S351" i="9"/>
  <c r="R351" i="9"/>
  <c r="Q351" i="9"/>
  <c r="P351" i="9"/>
  <c r="O351" i="9"/>
  <c r="N351" i="9"/>
  <c r="M351" i="9"/>
  <c r="L351" i="9"/>
  <c r="K351" i="9"/>
  <c r="J351" i="9"/>
  <c r="I351" i="9"/>
  <c r="H351" i="9"/>
  <c r="G351" i="9"/>
  <c r="F351" i="9"/>
  <c r="E351" i="9"/>
  <c r="D351" i="9"/>
  <c r="C351" i="9"/>
  <c r="B351" i="9"/>
  <c r="AK350" i="9"/>
  <c r="AJ350" i="9"/>
  <c r="AI350" i="9"/>
  <c r="AH350" i="9"/>
  <c r="AG350" i="9"/>
  <c r="AF350" i="9"/>
  <c r="AE350" i="9"/>
  <c r="AD350" i="9"/>
  <c r="AC350" i="9"/>
  <c r="AB350" i="9"/>
  <c r="AA350" i="9"/>
  <c r="Z350" i="9"/>
  <c r="Y350" i="9"/>
  <c r="X350" i="9"/>
  <c r="W350" i="9"/>
  <c r="V350" i="9"/>
  <c r="U350" i="9"/>
  <c r="T350" i="9"/>
  <c r="S350" i="9"/>
  <c r="R350" i="9"/>
  <c r="Q350" i="9"/>
  <c r="P350" i="9"/>
  <c r="O350" i="9"/>
  <c r="N350" i="9"/>
  <c r="M350" i="9"/>
  <c r="L350" i="9"/>
  <c r="K350" i="9"/>
  <c r="J350" i="9"/>
  <c r="I350" i="9"/>
  <c r="H350" i="9"/>
  <c r="G350" i="9"/>
  <c r="F350" i="9"/>
  <c r="E350" i="9"/>
  <c r="D350" i="9"/>
  <c r="C350" i="9"/>
  <c r="B350" i="9"/>
  <c r="A350" i="9"/>
  <c r="AK349" i="9"/>
  <c r="AJ349" i="9"/>
  <c r="AI349" i="9"/>
  <c r="AH349" i="9"/>
  <c r="AG349" i="9"/>
  <c r="AF349" i="9"/>
  <c r="AE349" i="9"/>
  <c r="AD349" i="9"/>
  <c r="AC349" i="9"/>
  <c r="AB349" i="9"/>
  <c r="AA349" i="9"/>
  <c r="Z349" i="9"/>
  <c r="Y349" i="9"/>
  <c r="X349" i="9"/>
  <c r="W349" i="9"/>
  <c r="V349" i="9"/>
  <c r="U349" i="9"/>
  <c r="T349" i="9"/>
  <c r="S349" i="9"/>
  <c r="R349" i="9"/>
  <c r="Q349" i="9"/>
  <c r="P349" i="9"/>
  <c r="O349" i="9"/>
  <c r="N349" i="9"/>
  <c r="M349" i="9"/>
  <c r="L349" i="9"/>
  <c r="K349" i="9"/>
  <c r="J349" i="9"/>
  <c r="I349" i="9"/>
  <c r="H349" i="9"/>
  <c r="G349" i="9"/>
  <c r="F349" i="9"/>
  <c r="E349" i="9"/>
  <c r="D349" i="9"/>
  <c r="C349" i="9"/>
  <c r="B349" i="9"/>
  <c r="AK348" i="9"/>
  <c r="AJ348" i="9"/>
  <c r="AI348" i="9"/>
  <c r="AH348" i="9"/>
  <c r="AG348" i="9"/>
  <c r="AF348" i="9"/>
  <c r="AE348" i="9"/>
  <c r="AD348" i="9"/>
  <c r="AC348" i="9"/>
  <c r="AB348" i="9"/>
  <c r="AA348" i="9"/>
  <c r="Z348" i="9"/>
  <c r="Y348" i="9"/>
  <c r="X348" i="9"/>
  <c r="W348" i="9"/>
  <c r="V348" i="9"/>
  <c r="U348" i="9"/>
  <c r="T348" i="9"/>
  <c r="S348" i="9"/>
  <c r="R348" i="9"/>
  <c r="Q348" i="9"/>
  <c r="P348" i="9"/>
  <c r="O348" i="9"/>
  <c r="N348" i="9"/>
  <c r="M348" i="9"/>
  <c r="L348" i="9"/>
  <c r="K348" i="9"/>
  <c r="J348" i="9"/>
  <c r="I348" i="9"/>
  <c r="H348" i="9"/>
  <c r="G348" i="9"/>
  <c r="F348" i="9"/>
  <c r="E348" i="9"/>
  <c r="D348" i="9"/>
  <c r="C348" i="9"/>
  <c r="B348" i="9"/>
  <c r="AK347" i="9"/>
  <c r="AJ347" i="9"/>
  <c r="AI347" i="9"/>
  <c r="AH347" i="9"/>
  <c r="AG347" i="9"/>
  <c r="AF347" i="9"/>
  <c r="AE347" i="9"/>
  <c r="AD347" i="9"/>
  <c r="AC347" i="9"/>
  <c r="AB347" i="9"/>
  <c r="AA347" i="9"/>
  <c r="Z347" i="9"/>
  <c r="Y347" i="9"/>
  <c r="X347" i="9"/>
  <c r="W347" i="9"/>
  <c r="V347" i="9"/>
  <c r="U347" i="9"/>
  <c r="T347" i="9"/>
  <c r="S347" i="9"/>
  <c r="R347" i="9"/>
  <c r="Q347" i="9"/>
  <c r="P347" i="9"/>
  <c r="O347" i="9"/>
  <c r="N347" i="9"/>
  <c r="M347" i="9"/>
  <c r="L347" i="9"/>
  <c r="K347" i="9"/>
  <c r="J347" i="9"/>
  <c r="I347" i="9"/>
  <c r="H347" i="9"/>
  <c r="G347" i="9"/>
  <c r="F347" i="9"/>
  <c r="E347" i="9"/>
  <c r="D347" i="9"/>
  <c r="C347" i="9"/>
  <c r="B347" i="9"/>
  <c r="AK346" i="9"/>
  <c r="AJ346" i="9"/>
  <c r="AI346" i="9"/>
  <c r="AH346" i="9"/>
  <c r="AG346" i="9"/>
  <c r="AF346" i="9"/>
  <c r="AE346" i="9"/>
  <c r="AD346" i="9"/>
  <c r="AC346" i="9"/>
  <c r="AB346" i="9"/>
  <c r="AA346" i="9"/>
  <c r="Z346" i="9"/>
  <c r="Y346" i="9"/>
  <c r="X346" i="9"/>
  <c r="W346" i="9"/>
  <c r="V346" i="9"/>
  <c r="U346" i="9"/>
  <c r="T346" i="9"/>
  <c r="S346" i="9"/>
  <c r="R346" i="9"/>
  <c r="Q346" i="9"/>
  <c r="P346" i="9"/>
  <c r="O346" i="9"/>
  <c r="N346" i="9"/>
  <c r="M346" i="9"/>
  <c r="L346" i="9"/>
  <c r="K346" i="9"/>
  <c r="J346" i="9"/>
  <c r="I346" i="9"/>
  <c r="H346" i="9"/>
  <c r="G346" i="9"/>
  <c r="F346" i="9"/>
  <c r="E346" i="9"/>
  <c r="D346" i="9"/>
  <c r="C346" i="9"/>
  <c r="B346" i="9"/>
  <c r="AK345" i="9"/>
  <c r="AJ345" i="9"/>
  <c r="AI345" i="9"/>
  <c r="AH345" i="9"/>
  <c r="AG345" i="9"/>
  <c r="AF345" i="9"/>
  <c r="AE345" i="9"/>
  <c r="AD345" i="9"/>
  <c r="AC345" i="9"/>
  <c r="AB345" i="9"/>
  <c r="AA345" i="9"/>
  <c r="Z345" i="9"/>
  <c r="Y345" i="9"/>
  <c r="X345" i="9"/>
  <c r="W345" i="9"/>
  <c r="V345" i="9"/>
  <c r="U345" i="9"/>
  <c r="T345" i="9"/>
  <c r="S345" i="9"/>
  <c r="R345" i="9"/>
  <c r="Q345" i="9"/>
  <c r="P345" i="9"/>
  <c r="O345" i="9"/>
  <c r="N345" i="9"/>
  <c r="M345" i="9"/>
  <c r="L345" i="9"/>
  <c r="K345" i="9"/>
  <c r="J345" i="9"/>
  <c r="I345" i="9"/>
  <c r="H345" i="9"/>
  <c r="G345" i="9"/>
  <c r="F345" i="9"/>
  <c r="E345" i="9"/>
  <c r="D345" i="9"/>
  <c r="C345" i="9"/>
  <c r="B345" i="9"/>
  <c r="AK344" i="9"/>
  <c r="AJ344" i="9"/>
  <c r="AI344" i="9"/>
  <c r="AH344" i="9"/>
  <c r="AG344" i="9"/>
  <c r="AF344" i="9"/>
  <c r="AE344" i="9"/>
  <c r="AD344" i="9"/>
  <c r="AC344" i="9"/>
  <c r="AB344" i="9"/>
  <c r="AA344" i="9"/>
  <c r="Z344" i="9"/>
  <c r="Y344" i="9"/>
  <c r="X344" i="9"/>
  <c r="W344" i="9"/>
  <c r="V344" i="9"/>
  <c r="U344" i="9"/>
  <c r="T344" i="9"/>
  <c r="S344" i="9"/>
  <c r="R344" i="9"/>
  <c r="Q344" i="9"/>
  <c r="P344" i="9"/>
  <c r="O344" i="9"/>
  <c r="N344" i="9"/>
  <c r="M344" i="9"/>
  <c r="L344" i="9"/>
  <c r="K344" i="9"/>
  <c r="J344" i="9"/>
  <c r="I344" i="9"/>
  <c r="H344" i="9"/>
  <c r="G344" i="9"/>
  <c r="F344" i="9"/>
  <c r="E344" i="9"/>
  <c r="D344" i="9"/>
  <c r="C344" i="9"/>
  <c r="B344" i="9"/>
  <c r="A344" i="9"/>
  <c r="AK343" i="9"/>
  <c r="AJ343" i="9"/>
  <c r="AI343" i="9"/>
  <c r="AH343" i="9"/>
  <c r="AG343" i="9"/>
  <c r="AF343" i="9"/>
  <c r="AE343" i="9"/>
  <c r="AD343" i="9"/>
  <c r="AC343" i="9"/>
  <c r="AB343" i="9"/>
  <c r="AA343" i="9"/>
  <c r="Z343" i="9"/>
  <c r="Y343" i="9"/>
  <c r="X343" i="9"/>
  <c r="W343" i="9"/>
  <c r="V343" i="9"/>
  <c r="U343" i="9"/>
  <c r="T343" i="9"/>
  <c r="S343" i="9"/>
  <c r="R343" i="9"/>
  <c r="Q343" i="9"/>
  <c r="P343" i="9"/>
  <c r="O343" i="9"/>
  <c r="N343" i="9"/>
  <c r="M343" i="9"/>
  <c r="L343" i="9"/>
  <c r="K343" i="9"/>
  <c r="J343" i="9"/>
  <c r="I343" i="9"/>
  <c r="H343" i="9"/>
  <c r="G343" i="9"/>
  <c r="F343" i="9"/>
  <c r="E343" i="9"/>
  <c r="D343" i="9"/>
  <c r="C343" i="9"/>
  <c r="B343" i="9"/>
  <c r="AK342" i="9"/>
  <c r="AJ342" i="9"/>
  <c r="AI342" i="9"/>
  <c r="AH342" i="9"/>
  <c r="AG342" i="9"/>
  <c r="AF342" i="9"/>
  <c r="AE342" i="9"/>
  <c r="AD342" i="9"/>
  <c r="AC342" i="9"/>
  <c r="AB342" i="9"/>
  <c r="AA342" i="9"/>
  <c r="Z342" i="9"/>
  <c r="Y342" i="9"/>
  <c r="X342" i="9"/>
  <c r="W342" i="9"/>
  <c r="V342" i="9"/>
  <c r="U342" i="9"/>
  <c r="T342" i="9"/>
  <c r="S342" i="9"/>
  <c r="R342" i="9"/>
  <c r="Q342" i="9"/>
  <c r="P342" i="9"/>
  <c r="O342" i="9"/>
  <c r="N342" i="9"/>
  <c r="M342" i="9"/>
  <c r="L342" i="9"/>
  <c r="K342" i="9"/>
  <c r="J342" i="9"/>
  <c r="I342" i="9"/>
  <c r="H342" i="9"/>
  <c r="G342" i="9"/>
  <c r="F342" i="9"/>
  <c r="E342" i="9"/>
  <c r="D342" i="9"/>
  <c r="C342" i="9"/>
  <c r="B342" i="9"/>
  <c r="AK341" i="9"/>
  <c r="AJ341" i="9"/>
  <c r="AI341" i="9"/>
  <c r="AH341" i="9"/>
  <c r="AG341" i="9"/>
  <c r="AF341" i="9"/>
  <c r="AE341" i="9"/>
  <c r="AD341" i="9"/>
  <c r="AC341" i="9"/>
  <c r="AB341" i="9"/>
  <c r="AA341" i="9"/>
  <c r="Z341" i="9"/>
  <c r="Y341" i="9"/>
  <c r="X341" i="9"/>
  <c r="W341" i="9"/>
  <c r="V341" i="9"/>
  <c r="U341" i="9"/>
  <c r="T341" i="9"/>
  <c r="S341" i="9"/>
  <c r="R341" i="9"/>
  <c r="Q341" i="9"/>
  <c r="P341" i="9"/>
  <c r="O341" i="9"/>
  <c r="N341" i="9"/>
  <c r="M341" i="9"/>
  <c r="L341" i="9"/>
  <c r="K341" i="9"/>
  <c r="J341" i="9"/>
  <c r="I341" i="9"/>
  <c r="H341" i="9"/>
  <c r="G341" i="9"/>
  <c r="F341" i="9"/>
  <c r="E341" i="9"/>
  <c r="D341" i="9"/>
  <c r="C341" i="9"/>
  <c r="B341" i="9"/>
  <c r="AK340" i="9"/>
  <c r="AJ340" i="9"/>
  <c r="AI340" i="9"/>
  <c r="AH340" i="9"/>
  <c r="AG340" i="9"/>
  <c r="AF340" i="9"/>
  <c r="AE340" i="9"/>
  <c r="AD340" i="9"/>
  <c r="AC340" i="9"/>
  <c r="AB340" i="9"/>
  <c r="AA340" i="9"/>
  <c r="Z340" i="9"/>
  <c r="Y340" i="9"/>
  <c r="X340" i="9"/>
  <c r="W340" i="9"/>
  <c r="V340" i="9"/>
  <c r="U340" i="9"/>
  <c r="T340" i="9"/>
  <c r="S340" i="9"/>
  <c r="R340" i="9"/>
  <c r="Q340" i="9"/>
  <c r="P340" i="9"/>
  <c r="O340" i="9"/>
  <c r="N340" i="9"/>
  <c r="M340" i="9"/>
  <c r="L340" i="9"/>
  <c r="K340" i="9"/>
  <c r="J340" i="9"/>
  <c r="I340" i="9"/>
  <c r="H340" i="9"/>
  <c r="G340" i="9"/>
  <c r="F340" i="9"/>
  <c r="E340" i="9"/>
  <c r="D340" i="9"/>
  <c r="C340" i="9"/>
  <c r="B340" i="9"/>
  <c r="AK339" i="9"/>
  <c r="AJ339" i="9"/>
  <c r="AI339" i="9"/>
  <c r="AH339" i="9"/>
  <c r="AG339" i="9"/>
  <c r="AF339" i="9"/>
  <c r="AE339" i="9"/>
  <c r="AD339" i="9"/>
  <c r="AC339" i="9"/>
  <c r="AB339" i="9"/>
  <c r="AA339" i="9"/>
  <c r="Z339" i="9"/>
  <c r="Y339" i="9"/>
  <c r="X339" i="9"/>
  <c r="W339" i="9"/>
  <c r="V339" i="9"/>
  <c r="U339" i="9"/>
  <c r="T339" i="9"/>
  <c r="S339" i="9"/>
  <c r="R339" i="9"/>
  <c r="Q339" i="9"/>
  <c r="P339" i="9"/>
  <c r="O339" i="9"/>
  <c r="N339" i="9"/>
  <c r="M339" i="9"/>
  <c r="L339" i="9"/>
  <c r="K339" i="9"/>
  <c r="J339" i="9"/>
  <c r="I339" i="9"/>
  <c r="H339" i="9"/>
  <c r="G339" i="9"/>
  <c r="F339" i="9"/>
  <c r="E339" i="9"/>
  <c r="D339" i="9"/>
  <c r="C339" i="9"/>
  <c r="B339" i="9"/>
  <c r="AK338" i="9"/>
  <c r="AJ338" i="9"/>
  <c r="AI338" i="9"/>
  <c r="AH338" i="9"/>
  <c r="AG338" i="9"/>
  <c r="AF338" i="9"/>
  <c r="AE338" i="9"/>
  <c r="AD338" i="9"/>
  <c r="AC338" i="9"/>
  <c r="AB338" i="9"/>
  <c r="AA338" i="9"/>
  <c r="Z338" i="9"/>
  <c r="Y338" i="9"/>
  <c r="X338" i="9"/>
  <c r="W338" i="9"/>
  <c r="V338" i="9"/>
  <c r="U338" i="9"/>
  <c r="T338" i="9"/>
  <c r="S338" i="9"/>
  <c r="R338" i="9"/>
  <c r="Q338" i="9"/>
  <c r="P338" i="9"/>
  <c r="O338" i="9"/>
  <c r="N338" i="9"/>
  <c r="M338" i="9"/>
  <c r="L338" i="9"/>
  <c r="K338" i="9"/>
  <c r="J338" i="9"/>
  <c r="I338" i="9"/>
  <c r="H338" i="9"/>
  <c r="G338" i="9"/>
  <c r="F338" i="9"/>
  <c r="E338" i="9"/>
  <c r="D338" i="9"/>
  <c r="C338" i="9"/>
  <c r="B338" i="9"/>
  <c r="A338" i="9"/>
  <c r="AK337" i="9"/>
  <c r="AJ337" i="9"/>
  <c r="AI337" i="9"/>
  <c r="AH337" i="9"/>
  <c r="AG337" i="9"/>
  <c r="AF337" i="9"/>
  <c r="AE337" i="9"/>
  <c r="AD337" i="9"/>
  <c r="AC337" i="9"/>
  <c r="AB337" i="9"/>
  <c r="AA337" i="9"/>
  <c r="Z337" i="9"/>
  <c r="Y337" i="9"/>
  <c r="X337" i="9"/>
  <c r="W337" i="9"/>
  <c r="V337" i="9"/>
  <c r="U337" i="9"/>
  <c r="T337" i="9"/>
  <c r="S337" i="9"/>
  <c r="R337" i="9"/>
  <c r="Q337" i="9"/>
  <c r="P337" i="9"/>
  <c r="O337" i="9"/>
  <c r="N337" i="9"/>
  <c r="M337" i="9"/>
  <c r="L337" i="9"/>
  <c r="K337" i="9"/>
  <c r="J337" i="9"/>
  <c r="I337" i="9"/>
  <c r="H337" i="9"/>
  <c r="G337" i="9"/>
  <c r="F337" i="9"/>
  <c r="E337" i="9"/>
  <c r="D337" i="9"/>
  <c r="C337" i="9"/>
  <c r="B337" i="9"/>
  <c r="AK336" i="9"/>
  <c r="AJ336" i="9"/>
  <c r="AI336" i="9"/>
  <c r="AH336" i="9"/>
  <c r="AG336" i="9"/>
  <c r="AF336" i="9"/>
  <c r="AE336" i="9"/>
  <c r="AD336" i="9"/>
  <c r="AC336" i="9"/>
  <c r="AB336" i="9"/>
  <c r="AA336" i="9"/>
  <c r="Z336" i="9"/>
  <c r="Y336" i="9"/>
  <c r="X336" i="9"/>
  <c r="W336" i="9"/>
  <c r="V336" i="9"/>
  <c r="U336" i="9"/>
  <c r="T336" i="9"/>
  <c r="S336" i="9"/>
  <c r="R336" i="9"/>
  <c r="Q336" i="9"/>
  <c r="P336" i="9"/>
  <c r="O336" i="9"/>
  <c r="N336" i="9"/>
  <c r="M336" i="9"/>
  <c r="L336" i="9"/>
  <c r="K336" i="9"/>
  <c r="J336" i="9"/>
  <c r="I336" i="9"/>
  <c r="H336" i="9"/>
  <c r="G336" i="9"/>
  <c r="F336" i="9"/>
  <c r="E336" i="9"/>
  <c r="D336" i="9"/>
  <c r="C336" i="9"/>
  <c r="B336" i="9"/>
  <c r="AK335" i="9"/>
  <c r="AJ335" i="9"/>
  <c r="AI335" i="9"/>
  <c r="AH335" i="9"/>
  <c r="AG335" i="9"/>
  <c r="AF335" i="9"/>
  <c r="AE335" i="9"/>
  <c r="AD335" i="9"/>
  <c r="AC335" i="9"/>
  <c r="AB335" i="9"/>
  <c r="AA335" i="9"/>
  <c r="Z335" i="9"/>
  <c r="Y335" i="9"/>
  <c r="X335" i="9"/>
  <c r="W335" i="9"/>
  <c r="V335" i="9"/>
  <c r="U335" i="9"/>
  <c r="T335" i="9"/>
  <c r="S335" i="9"/>
  <c r="R335" i="9"/>
  <c r="Q335" i="9"/>
  <c r="P335" i="9"/>
  <c r="O335" i="9"/>
  <c r="N335" i="9"/>
  <c r="M335" i="9"/>
  <c r="L335" i="9"/>
  <c r="K335" i="9"/>
  <c r="J335" i="9"/>
  <c r="I335" i="9"/>
  <c r="H335" i="9"/>
  <c r="G335" i="9"/>
  <c r="F335" i="9"/>
  <c r="E335" i="9"/>
  <c r="D335" i="9"/>
  <c r="C335" i="9"/>
  <c r="B335" i="9"/>
  <c r="AK334" i="9"/>
  <c r="AJ334" i="9"/>
  <c r="AI334" i="9"/>
  <c r="AH334" i="9"/>
  <c r="AG334" i="9"/>
  <c r="AF334" i="9"/>
  <c r="AE334" i="9"/>
  <c r="AD334" i="9"/>
  <c r="AC334" i="9"/>
  <c r="AB334" i="9"/>
  <c r="AA334" i="9"/>
  <c r="Z334" i="9"/>
  <c r="Y334" i="9"/>
  <c r="X334" i="9"/>
  <c r="W334" i="9"/>
  <c r="V334" i="9"/>
  <c r="U334" i="9"/>
  <c r="T334" i="9"/>
  <c r="S334" i="9"/>
  <c r="R334" i="9"/>
  <c r="Q334" i="9"/>
  <c r="P334" i="9"/>
  <c r="O334" i="9"/>
  <c r="N334" i="9"/>
  <c r="M334" i="9"/>
  <c r="L334" i="9"/>
  <c r="K334" i="9"/>
  <c r="J334" i="9"/>
  <c r="I334" i="9"/>
  <c r="H334" i="9"/>
  <c r="G334" i="9"/>
  <c r="F334" i="9"/>
  <c r="E334" i="9"/>
  <c r="D334" i="9"/>
  <c r="C334" i="9"/>
  <c r="B334" i="9"/>
  <c r="AK333" i="9"/>
  <c r="AJ333" i="9"/>
  <c r="AI333" i="9"/>
  <c r="AH333" i="9"/>
  <c r="AG333" i="9"/>
  <c r="AF333" i="9"/>
  <c r="AE333" i="9"/>
  <c r="AD333" i="9"/>
  <c r="AC333" i="9"/>
  <c r="AB333" i="9"/>
  <c r="AA333" i="9"/>
  <c r="Z333" i="9"/>
  <c r="Y333" i="9"/>
  <c r="X333" i="9"/>
  <c r="W333" i="9"/>
  <c r="V333" i="9"/>
  <c r="U333" i="9"/>
  <c r="T333" i="9"/>
  <c r="S333" i="9"/>
  <c r="R333" i="9"/>
  <c r="Q333" i="9"/>
  <c r="P333" i="9"/>
  <c r="O333" i="9"/>
  <c r="N333" i="9"/>
  <c r="M333" i="9"/>
  <c r="L333" i="9"/>
  <c r="K333" i="9"/>
  <c r="J333" i="9"/>
  <c r="I333" i="9"/>
  <c r="H333" i="9"/>
  <c r="G333" i="9"/>
  <c r="F333" i="9"/>
  <c r="E333" i="9"/>
  <c r="D333" i="9"/>
  <c r="C333" i="9"/>
  <c r="B333" i="9"/>
  <c r="AK332" i="9"/>
  <c r="AJ332" i="9"/>
  <c r="AI332" i="9"/>
  <c r="AH332" i="9"/>
  <c r="AG332" i="9"/>
  <c r="AF332" i="9"/>
  <c r="AE332" i="9"/>
  <c r="AD332" i="9"/>
  <c r="AC332" i="9"/>
  <c r="AB332" i="9"/>
  <c r="AA332" i="9"/>
  <c r="Z332" i="9"/>
  <c r="Y332" i="9"/>
  <c r="X332" i="9"/>
  <c r="W332" i="9"/>
  <c r="V332" i="9"/>
  <c r="U332" i="9"/>
  <c r="T332" i="9"/>
  <c r="S332" i="9"/>
  <c r="R332" i="9"/>
  <c r="Q332" i="9"/>
  <c r="P332" i="9"/>
  <c r="O332" i="9"/>
  <c r="N332" i="9"/>
  <c r="M332" i="9"/>
  <c r="L332" i="9"/>
  <c r="K332" i="9"/>
  <c r="J332" i="9"/>
  <c r="I332" i="9"/>
  <c r="H332" i="9"/>
  <c r="G332" i="9"/>
  <c r="F332" i="9"/>
  <c r="E332" i="9"/>
  <c r="D332" i="9"/>
  <c r="C332" i="9"/>
  <c r="B332" i="9"/>
  <c r="A332" i="9"/>
  <c r="AK331" i="9"/>
  <c r="AJ331" i="9"/>
  <c r="AI331" i="9"/>
  <c r="AH331" i="9"/>
  <c r="AG331" i="9"/>
  <c r="AF331" i="9"/>
  <c r="AE331" i="9"/>
  <c r="AD331" i="9"/>
  <c r="AC331" i="9"/>
  <c r="AB331" i="9"/>
  <c r="AA331" i="9"/>
  <c r="Z331" i="9"/>
  <c r="Y331" i="9"/>
  <c r="X331" i="9"/>
  <c r="W331" i="9"/>
  <c r="V331" i="9"/>
  <c r="U331" i="9"/>
  <c r="T331" i="9"/>
  <c r="S331" i="9"/>
  <c r="R331" i="9"/>
  <c r="Q331" i="9"/>
  <c r="P331" i="9"/>
  <c r="O331" i="9"/>
  <c r="N331" i="9"/>
  <c r="M331" i="9"/>
  <c r="L331" i="9"/>
  <c r="K331" i="9"/>
  <c r="J331" i="9"/>
  <c r="I331" i="9"/>
  <c r="H331" i="9"/>
  <c r="G331" i="9"/>
  <c r="F331" i="9"/>
  <c r="E331" i="9"/>
  <c r="D331" i="9"/>
  <c r="C331" i="9"/>
  <c r="B331" i="9"/>
  <c r="AK330" i="9"/>
  <c r="AJ330" i="9"/>
  <c r="AI330" i="9"/>
  <c r="AH330" i="9"/>
  <c r="AG330" i="9"/>
  <c r="AF330" i="9"/>
  <c r="AE330" i="9"/>
  <c r="AD330" i="9"/>
  <c r="AC330" i="9"/>
  <c r="AB330" i="9"/>
  <c r="AA330" i="9"/>
  <c r="Z330" i="9"/>
  <c r="Y330" i="9"/>
  <c r="X330" i="9"/>
  <c r="W330" i="9"/>
  <c r="V330" i="9"/>
  <c r="U330" i="9"/>
  <c r="T330" i="9"/>
  <c r="S330" i="9"/>
  <c r="R330" i="9"/>
  <c r="Q330" i="9"/>
  <c r="P330" i="9"/>
  <c r="O330" i="9"/>
  <c r="N330" i="9"/>
  <c r="M330" i="9"/>
  <c r="L330" i="9"/>
  <c r="K330" i="9"/>
  <c r="J330" i="9"/>
  <c r="I330" i="9"/>
  <c r="H330" i="9"/>
  <c r="G330" i="9"/>
  <c r="F330" i="9"/>
  <c r="E330" i="9"/>
  <c r="D330" i="9"/>
  <c r="C330" i="9"/>
  <c r="B330" i="9"/>
  <c r="AK329" i="9"/>
  <c r="AJ329" i="9"/>
  <c r="AI329" i="9"/>
  <c r="AH329" i="9"/>
  <c r="AG329" i="9"/>
  <c r="AF329" i="9"/>
  <c r="AE329" i="9"/>
  <c r="AD329" i="9"/>
  <c r="AC329" i="9"/>
  <c r="AB329" i="9"/>
  <c r="AA329" i="9"/>
  <c r="Z329" i="9"/>
  <c r="Y329" i="9"/>
  <c r="X329" i="9"/>
  <c r="W329" i="9"/>
  <c r="V329" i="9"/>
  <c r="U329" i="9"/>
  <c r="T329" i="9"/>
  <c r="S329" i="9"/>
  <c r="R329" i="9"/>
  <c r="Q329" i="9"/>
  <c r="P329" i="9"/>
  <c r="O329" i="9"/>
  <c r="N329" i="9"/>
  <c r="M329" i="9"/>
  <c r="L329" i="9"/>
  <c r="K329" i="9"/>
  <c r="J329" i="9"/>
  <c r="I329" i="9"/>
  <c r="H329" i="9"/>
  <c r="G329" i="9"/>
  <c r="F329" i="9"/>
  <c r="E329" i="9"/>
  <c r="D329" i="9"/>
  <c r="C329" i="9"/>
  <c r="B329" i="9"/>
  <c r="AK328" i="9"/>
  <c r="AJ328" i="9"/>
  <c r="AI328" i="9"/>
  <c r="AH328" i="9"/>
  <c r="AG328" i="9"/>
  <c r="AF328" i="9"/>
  <c r="AE328" i="9"/>
  <c r="AD328" i="9"/>
  <c r="AC328" i="9"/>
  <c r="AB328" i="9"/>
  <c r="AA328" i="9"/>
  <c r="Z328" i="9"/>
  <c r="Y328" i="9"/>
  <c r="X328" i="9"/>
  <c r="W328" i="9"/>
  <c r="V328" i="9"/>
  <c r="U328" i="9"/>
  <c r="T328" i="9"/>
  <c r="S328" i="9"/>
  <c r="R328" i="9"/>
  <c r="Q328" i="9"/>
  <c r="P328" i="9"/>
  <c r="O328" i="9"/>
  <c r="N328" i="9"/>
  <c r="M328" i="9"/>
  <c r="L328" i="9"/>
  <c r="K328" i="9"/>
  <c r="J328" i="9"/>
  <c r="I328" i="9"/>
  <c r="H328" i="9"/>
  <c r="G328" i="9"/>
  <c r="F328" i="9"/>
  <c r="E328" i="9"/>
  <c r="D328" i="9"/>
  <c r="C328" i="9"/>
  <c r="B328" i="9"/>
  <c r="AK327" i="9"/>
  <c r="AJ327" i="9"/>
  <c r="AI327" i="9"/>
  <c r="AH327" i="9"/>
  <c r="AG327" i="9"/>
  <c r="AF327" i="9"/>
  <c r="AE327" i="9"/>
  <c r="AD327" i="9"/>
  <c r="AC327" i="9"/>
  <c r="AB327" i="9"/>
  <c r="AA327" i="9"/>
  <c r="Z327" i="9"/>
  <c r="Y327" i="9"/>
  <c r="X327" i="9"/>
  <c r="W327" i="9"/>
  <c r="V327" i="9"/>
  <c r="U327" i="9"/>
  <c r="T327" i="9"/>
  <c r="S327" i="9"/>
  <c r="R327" i="9"/>
  <c r="Q327" i="9"/>
  <c r="P327" i="9"/>
  <c r="O327" i="9"/>
  <c r="N327" i="9"/>
  <c r="M327" i="9"/>
  <c r="L327" i="9"/>
  <c r="K327" i="9"/>
  <c r="J327" i="9"/>
  <c r="I327" i="9"/>
  <c r="H327" i="9"/>
  <c r="G327" i="9"/>
  <c r="F327" i="9"/>
  <c r="E327" i="9"/>
  <c r="D327" i="9"/>
  <c r="C327" i="9"/>
  <c r="B327" i="9"/>
  <c r="AK326" i="9"/>
  <c r="AJ326" i="9"/>
  <c r="AI326" i="9"/>
  <c r="AH326" i="9"/>
  <c r="AG326" i="9"/>
  <c r="AF326" i="9"/>
  <c r="AE326" i="9"/>
  <c r="AD326" i="9"/>
  <c r="AC326" i="9"/>
  <c r="AB326" i="9"/>
  <c r="AA326" i="9"/>
  <c r="Z326" i="9"/>
  <c r="Y326" i="9"/>
  <c r="X326" i="9"/>
  <c r="W326" i="9"/>
  <c r="V326" i="9"/>
  <c r="U326" i="9"/>
  <c r="T326" i="9"/>
  <c r="S326" i="9"/>
  <c r="R326" i="9"/>
  <c r="Q326" i="9"/>
  <c r="P326" i="9"/>
  <c r="O326" i="9"/>
  <c r="N326" i="9"/>
  <c r="M326" i="9"/>
  <c r="L326" i="9"/>
  <c r="K326" i="9"/>
  <c r="J326" i="9"/>
  <c r="I326" i="9"/>
  <c r="H326" i="9"/>
  <c r="G326" i="9"/>
  <c r="F326" i="9"/>
  <c r="E326" i="9"/>
  <c r="D326" i="9"/>
  <c r="C326" i="9"/>
  <c r="B326" i="9"/>
  <c r="A326" i="9"/>
  <c r="AK325" i="9"/>
  <c r="AJ325" i="9"/>
  <c r="AI325" i="9"/>
  <c r="AH325" i="9"/>
  <c r="AG325" i="9"/>
  <c r="AF325" i="9"/>
  <c r="AE325" i="9"/>
  <c r="AD325" i="9"/>
  <c r="AC325" i="9"/>
  <c r="AB325" i="9"/>
  <c r="AA325" i="9"/>
  <c r="Z325" i="9"/>
  <c r="Y325" i="9"/>
  <c r="X325" i="9"/>
  <c r="W325" i="9"/>
  <c r="V325" i="9"/>
  <c r="U325" i="9"/>
  <c r="T325" i="9"/>
  <c r="S325" i="9"/>
  <c r="R325" i="9"/>
  <c r="Q325" i="9"/>
  <c r="P325" i="9"/>
  <c r="O325" i="9"/>
  <c r="N325" i="9"/>
  <c r="M325" i="9"/>
  <c r="L325" i="9"/>
  <c r="K325" i="9"/>
  <c r="J325" i="9"/>
  <c r="I325" i="9"/>
  <c r="H325" i="9"/>
  <c r="G325" i="9"/>
  <c r="F325" i="9"/>
  <c r="E325" i="9"/>
  <c r="D325" i="9"/>
  <c r="C325" i="9"/>
  <c r="B325" i="9"/>
  <c r="AK324" i="9"/>
  <c r="AJ324" i="9"/>
  <c r="AI324" i="9"/>
  <c r="AH324" i="9"/>
  <c r="AG324" i="9"/>
  <c r="AF324" i="9"/>
  <c r="AE324" i="9"/>
  <c r="AD324" i="9"/>
  <c r="AC324" i="9"/>
  <c r="AB324" i="9"/>
  <c r="AA324" i="9"/>
  <c r="Z324" i="9"/>
  <c r="Y324" i="9"/>
  <c r="X324" i="9"/>
  <c r="W324" i="9"/>
  <c r="V324" i="9"/>
  <c r="U324" i="9"/>
  <c r="T324" i="9"/>
  <c r="S324" i="9"/>
  <c r="R324" i="9"/>
  <c r="Q324" i="9"/>
  <c r="P324" i="9"/>
  <c r="O324" i="9"/>
  <c r="N324" i="9"/>
  <c r="M324" i="9"/>
  <c r="L324" i="9"/>
  <c r="K324" i="9"/>
  <c r="J324" i="9"/>
  <c r="I324" i="9"/>
  <c r="H324" i="9"/>
  <c r="G324" i="9"/>
  <c r="F324" i="9"/>
  <c r="E324" i="9"/>
  <c r="D324" i="9"/>
  <c r="C324" i="9"/>
  <c r="B324" i="9"/>
  <c r="AK323" i="9"/>
  <c r="AJ323" i="9"/>
  <c r="AI323" i="9"/>
  <c r="AH323" i="9"/>
  <c r="AG323" i="9"/>
  <c r="AF323" i="9"/>
  <c r="AE323" i="9"/>
  <c r="AD323" i="9"/>
  <c r="AC323" i="9"/>
  <c r="AB323" i="9"/>
  <c r="AA323" i="9"/>
  <c r="Z323" i="9"/>
  <c r="Y323" i="9"/>
  <c r="X323" i="9"/>
  <c r="W323" i="9"/>
  <c r="V323" i="9"/>
  <c r="U323" i="9"/>
  <c r="T323" i="9"/>
  <c r="S323" i="9"/>
  <c r="R323" i="9"/>
  <c r="Q323" i="9"/>
  <c r="P323" i="9"/>
  <c r="O323" i="9"/>
  <c r="N323" i="9"/>
  <c r="M323" i="9"/>
  <c r="L323" i="9"/>
  <c r="K323" i="9"/>
  <c r="J323" i="9"/>
  <c r="I323" i="9"/>
  <c r="H323" i="9"/>
  <c r="G323" i="9"/>
  <c r="F323" i="9"/>
  <c r="E323" i="9"/>
  <c r="D323" i="9"/>
  <c r="C323" i="9"/>
  <c r="B323" i="9"/>
  <c r="AK322" i="9"/>
  <c r="AJ322" i="9"/>
  <c r="AI322" i="9"/>
  <c r="AH322" i="9"/>
  <c r="AG322" i="9"/>
  <c r="AF322" i="9"/>
  <c r="AE322" i="9"/>
  <c r="AD322" i="9"/>
  <c r="AC322" i="9"/>
  <c r="AB322" i="9"/>
  <c r="AA322" i="9"/>
  <c r="Z322" i="9"/>
  <c r="Y322" i="9"/>
  <c r="X322" i="9"/>
  <c r="W322" i="9"/>
  <c r="V322" i="9"/>
  <c r="U322" i="9"/>
  <c r="T322" i="9"/>
  <c r="S322" i="9"/>
  <c r="R322" i="9"/>
  <c r="Q322" i="9"/>
  <c r="P322" i="9"/>
  <c r="O322" i="9"/>
  <c r="N322" i="9"/>
  <c r="M322" i="9"/>
  <c r="L322" i="9"/>
  <c r="K322" i="9"/>
  <c r="J322" i="9"/>
  <c r="I322" i="9"/>
  <c r="H322" i="9"/>
  <c r="G322" i="9"/>
  <c r="F322" i="9"/>
  <c r="E322" i="9"/>
  <c r="D322" i="9"/>
  <c r="C322" i="9"/>
  <c r="B322" i="9"/>
  <c r="AK321" i="9"/>
  <c r="AJ321" i="9"/>
  <c r="AI321" i="9"/>
  <c r="AH321" i="9"/>
  <c r="AG321" i="9"/>
  <c r="AF321" i="9"/>
  <c r="AE321" i="9"/>
  <c r="AD321" i="9"/>
  <c r="AC321" i="9"/>
  <c r="AB321" i="9"/>
  <c r="AA321" i="9"/>
  <c r="Z321" i="9"/>
  <c r="Y321" i="9"/>
  <c r="X321" i="9"/>
  <c r="W321" i="9"/>
  <c r="V321" i="9"/>
  <c r="U321" i="9"/>
  <c r="T321" i="9"/>
  <c r="S321" i="9"/>
  <c r="R321" i="9"/>
  <c r="Q321" i="9"/>
  <c r="P321" i="9"/>
  <c r="O321" i="9"/>
  <c r="N321" i="9"/>
  <c r="M321" i="9"/>
  <c r="L321" i="9"/>
  <c r="K321" i="9"/>
  <c r="J321" i="9"/>
  <c r="I321" i="9"/>
  <c r="H321" i="9"/>
  <c r="G321" i="9"/>
  <c r="F321" i="9"/>
  <c r="E321" i="9"/>
  <c r="D321" i="9"/>
  <c r="C321" i="9"/>
  <c r="B321" i="9"/>
  <c r="AK320" i="9"/>
  <c r="AJ320" i="9"/>
  <c r="AI320" i="9"/>
  <c r="AH320" i="9"/>
  <c r="AG320" i="9"/>
  <c r="AF320" i="9"/>
  <c r="AE320" i="9"/>
  <c r="AD320" i="9"/>
  <c r="AC320" i="9"/>
  <c r="AB320" i="9"/>
  <c r="AA320" i="9"/>
  <c r="Z320" i="9"/>
  <c r="Y320" i="9"/>
  <c r="X320" i="9"/>
  <c r="W320" i="9"/>
  <c r="V320" i="9"/>
  <c r="U320" i="9"/>
  <c r="T320" i="9"/>
  <c r="S320" i="9"/>
  <c r="R320" i="9"/>
  <c r="Q320" i="9"/>
  <c r="P320" i="9"/>
  <c r="O320" i="9"/>
  <c r="N320" i="9"/>
  <c r="M320" i="9"/>
  <c r="L320" i="9"/>
  <c r="K320" i="9"/>
  <c r="J320" i="9"/>
  <c r="I320" i="9"/>
  <c r="H320" i="9"/>
  <c r="G320" i="9"/>
  <c r="F320" i="9"/>
  <c r="E320" i="9"/>
  <c r="D320" i="9"/>
  <c r="C320" i="9"/>
  <c r="B320" i="9"/>
  <c r="A320" i="9"/>
  <c r="AK319" i="9"/>
  <c r="AJ319" i="9"/>
  <c r="AI319" i="9"/>
  <c r="AH319" i="9"/>
  <c r="AG319" i="9"/>
  <c r="AF319" i="9"/>
  <c r="AE319" i="9"/>
  <c r="AD319" i="9"/>
  <c r="AC319" i="9"/>
  <c r="AB319" i="9"/>
  <c r="AA319" i="9"/>
  <c r="Z319" i="9"/>
  <c r="Y319" i="9"/>
  <c r="X319" i="9"/>
  <c r="W319" i="9"/>
  <c r="V319" i="9"/>
  <c r="U319" i="9"/>
  <c r="T319" i="9"/>
  <c r="S319" i="9"/>
  <c r="R319" i="9"/>
  <c r="Q319" i="9"/>
  <c r="P319" i="9"/>
  <c r="O319" i="9"/>
  <c r="N319" i="9"/>
  <c r="M319" i="9"/>
  <c r="L319" i="9"/>
  <c r="K319" i="9"/>
  <c r="J319" i="9"/>
  <c r="I319" i="9"/>
  <c r="H319" i="9"/>
  <c r="G319" i="9"/>
  <c r="F319" i="9"/>
  <c r="E319" i="9"/>
  <c r="D319" i="9"/>
  <c r="C319" i="9"/>
  <c r="B319" i="9"/>
  <c r="AK318" i="9"/>
  <c r="AJ318" i="9"/>
  <c r="AI318" i="9"/>
  <c r="AH318" i="9"/>
  <c r="AG318" i="9"/>
  <c r="AF318" i="9"/>
  <c r="AE318" i="9"/>
  <c r="AD318" i="9"/>
  <c r="AC318" i="9"/>
  <c r="AB318" i="9"/>
  <c r="AA318" i="9"/>
  <c r="Z318" i="9"/>
  <c r="Y318" i="9"/>
  <c r="X318" i="9"/>
  <c r="W318" i="9"/>
  <c r="V318" i="9"/>
  <c r="U318" i="9"/>
  <c r="T318" i="9"/>
  <c r="S318" i="9"/>
  <c r="R318" i="9"/>
  <c r="Q318" i="9"/>
  <c r="P318" i="9"/>
  <c r="O318" i="9"/>
  <c r="N318" i="9"/>
  <c r="M318" i="9"/>
  <c r="L318" i="9"/>
  <c r="K318" i="9"/>
  <c r="J318" i="9"/>
  <c r="I318" i="9"/>
  <c r="H318" i="9"/>
  <c r="G318" i="9"/>
  <c r="F318" i="9"/>
  <c r="E318" i="9"/>
  <c r="D318" i="9"/>
  <c r="C318" i="9"/>
  <c r="B318" i="9"/>
  <c r="AK317" i="9"/>
  <c r="AJ317" i="9"/>
  <c r="AI317" i="9"/>
  <c r="AH317" i="9"/>
  <c r="AG317" i="9"/>
  <c r="AF317" i="9"/>
  <c r="AE317" i="9"/>
  <c r="AD317" i="9"/>
  <c r="AC317" i="9"/>
  <c r="AB317" i="9"/>
  <c r="AA317" i="9"/>
  <c r="Z317" i="9"/>
  <c r="Y317" i="9"/>
  <c r="X317" i="9"/>
  <c r="W317" i="9"/>
  <c r="V317" i="9"/>
  <c r="U317" i="9"/>
  <c r="T317" i="9"/>
  <c r="S317" i="9"/>
  <c r="R317" i="9"/>
  <c r="Q317" i="9"/>
  <c r="P317" i="9"/>
  <c r="O317" i="9"/>
  <c r="N317" i="9"/>
  <c r="M317" i="9"/>
  <c r="L317" i="9"/>
  <c r="K317" i="9"/>
  <c r="J317" i="9"/>
  <c r="I317" i="9"/>
  <c r="H317" i="9"/>
  <c r="G317" i="9"/>
  <c r="F317" i="9"/>
  <c r="E317" i="9"/>
  <c r="D317" i="9"/>
  <c r="C317" i="9"/>
  <c r="B317" i="9"/>
  <c r="AK316" i="9"/>
  <c r="AJ316" i="9"/>
  <c r="AI316" i="9"/>
  <c r="AH316" i="9"/>
  <c r="AG316" i="9"/>
  <c r="AF316" i="9"/>
  <c r="AE316" i="9"/>
  <c r="AD316" i="9"/>
  <c r="AC316" i="9"/>
  <c r="AB316" i="9"/>
  <c r="AA316" i="9"/>
  <c r="Z316" i="9"/>
  <c r="Y316" i="9"/>
  <c r="X316" i="9"/>
  <c r="W316" i="9"/>
  <c r="V316" i="9"/>
  <c r="U316" i="9"/>
  <c r="T316" i="9"/>
  <c r="S316" i="9"/>
  <c r="R316" i="9"/>
  <c r="Q316" i="9"/>
  <c r="P316" i="9"/>
  <c r="O316" i="9"/>
  <c r="N316" i="9"/>
  <c r="M316" i="9"/>
  <c r="L316" i="9"/>
  <c r="K316" i="9"/>
  <c r="J316" i="9"/>
  <c r="I316" i="9"/>
  <c r="H316" i="9"/>
  <c r="G316" i="9"/>
  <c r="F316" i="9"/>
  <c r="E316" i="9"/>
  <c r="D316" i="9"/>
  <c r="C316" i="9"/>
  <c r="B316" i="9"/>
  <c r="AK315" i="9"/>
  <c r="AJ315" i="9"/>
  <c r="AI315" i="9"/>
  <c r="AH315" i="9"/>
  <c r="AG315" i="9"/>
  <c r="AF315" i="9"/>
  <c r="AE315" i="9"/>
  <c r="AD315" i="9"/>
  <c r="AC315" i="9"/>
  <c r="AB315" i="9"/>
  <c r="AA315" i="9"/>
  <c r="Z315" i="9"/>
  <c r="Y315" i="9"/>
  <c r="X315" i="9"/>
  <c r="W315" i="9"/>
  <c r="V315" i="9"/>
  <c r="U315" i="9"/>
  <c r="T315" i="9"/>
  <c r="S315" i="9"/>
  <c r="R315" i="9"/>
  <c r="Q315" i="9"/>
  <c r="P315" i="9"/>
  <c r="O315" i="9"/>
  <c r="N315" i="9"/>
  <c r="M315" i="9"/>
  <c r="L315" i="9"/>
  <c r="K315" i="9"/>
  <c r="J315" i="9"/>
  <c r="I315" i="9"/>
  <c r="H315" i="9"/>
  <c r="G315" i="9"/>
  <c r="F315" i="9"/>
  <c r="E315" i="9"/>
  <c r="D315" i="9"/>
  <c r="C315" i="9"/>
  <c r="B315" i="9"/>
  <c r="AK314" i="9"/>
  <c r="AJ314" i="9"/>
  <c r="AI314" i="9"/>
  <c r="AH314" i="9"/>
  <c r="AG314" i="9"/>
  <c r="AF314" i="9"/>
  <c r="AE314" i="9"/>
  <c r="AD314" i="9"/>
  <c r="AC314" i="9"/>
  <c r="AB314" i="9"/>
  <c r="AA314" i="9"/>
  <c r="Z314" i="9"/>
  <c r="Y314" i="9"/>
  <c r="X314" i="9"/>
  <c r="W314" i="9"/>
  <c r="V314" i="9"/>
  <c r="U314" i="9"/>
  <c r="T314" i="9"/>
  <c r="S314" i="9"/>
  <c r="R314" i="9"/>
  <c r="Q314" i="9"/>
  <c r="P314" i="9"/>
  <c r="O314" i="9"/>
  <c r="N314" i="9"/>
  <c r="M314" i="9"/>
  <c r="L314" i="9"/>
  <c r="K314" i="9"/>
  <c r="J314" i="9"/>
  <c r="I314" i="9"/>
  <c r="H314" i="9"/>
  <c r="G314" i="9"/>
  <c r="F314" i="9"/>
  <c r="E314" i="9"/>
  <c r="D314" i="9"/>
  <c r="C314" i="9"/>
  <c r="B314" i="9"/>
  <c r="A314" i="9"/>
  <c r="AK313" i="9"/>
  <c r="AJ313" i="9"/>
  <c r="AI313" i="9"/>
  <c r="AH313" i="9"/>
  <c r="AG313" i="9"/>
  <c r="AF313" i="9"/>
  <c r="AE313" i="9"/>
  <c r="AD313" i="9"/>
  <c r="AC313" i="9"/>
  <c r="AB313" i="9"/>
  <c r="AA313" i="9"/>
  <c r="Z313" i="9"/>
  <c r="Y313" i="9"/>
  <c r="X313" i="9"/>
  <c r="W313" i="9"/>
  <c r="V313" i="9"/>
  <c r="U313" i="9"/>
  <c r="T313" i="9"/>
  <c r="S313" i="9"/>
  <c r="R313" i="9"/>
  <c r="Q313" i="9"/>
  <c r="P313" i="9"/>
  <c r="O313" i="9"/>
  <c r="N313" i="9"/>
  <c r="M313" i="9"/>
  <c r="L313" i="9"/>
  <c r="K313" i="9"/>
  <c r="J313" i="9"/>
  <c r="I313" i="9"/>
  <c r="H313" i="9"/>
  <c r="G313" i="9"/>
  <c r="F313" i="9"/>
  <c r="E313" i="9"/>
  <c r="D313" i="9"/>
  <c r="C313" i="9"/>
  <c r="B313" i="9"/>
  <c r="AK312" i="9"/>
  <c r="AJ312" i="9"/>
  <c r="AI312" i="9"/>
  <c r="AH312" i="9"/>
  <c r="AG312" i="9"/>
  <c r="AF312" i="9"/>
  <c r="AE312" i="9"/>
  <c r="AD312" i="9"/>
  <c r="AC312" i="9"/>
  <c r="AB312" i="9"/>
  <c r="AA312" i="9"/>
  <c r="Z312" i="9"/>
  <c r="Y312" i="9"/>
  <c r="X312" i="9"/>
  <c r="W312" i="9"/>
  <c r="V312" i="9"/>
  <c r="U312" i="9"/>
  <c r="T312" i="9"/>
  <c r="S312" i="9"/>
  <c r="R312" i="9"/>
  <c r="Q312" i="9"/>
  <c r="P312" i="9"/>
  <c r="O312" i="9"/>
  <c r="N312" i="9"/>
  <c r="M312" i="9"/>
  <c r="L312" i="9"/>
  <c r="K312" i="9"/>
  <c r="J312" i="9"/>
  <c r="I312" i="9"/>
  <c r="H312" i="9"/>
  <c r="G312" i="9"/>
  <c r="F312" i="9"/>
  <c r="E312" i="9"/>
  <c r="D312" i="9"/>
  <c r="C312" i="9"/>
  <c r="B312" i="9"/>
  <c r="AK311" i="9"/>
  <c r="AJ311" i="9"/>
  <c r="AI311" i="9"/>
  <c r="AH311" i="9"/>
  <c r="AG311" i="9"/>
  <c r="AF311" i="9"/>
  <c r="AE311" i="9"/>
  <c r="AD311" i="9"/>
  <c r="AC311" i="9"/>
  <c r="AB311" i="9"/>
  <c r="AA311" i="9"/>
  <c r="Z311" i="9"/>
  <c r="Y311" i="9"/>
  <c r="X311" i="9"/>
  <c r="W311" i="9"/>
  <c r="V311" i="9"/>
  <c r="U311" i="9"/>
  <c r="T311" i="9"/>
  <c r="S311" i="9"/>
  <c r="R311" i="9"/>
  <c r="Q311" i="9"/>
  <c r="P311" i="9"/>
  <c r="O311" i="9"/>
  <c r="N311" i="9"/>
  <c r="M311" i="9"/>
  <c r="L311" i="9"/>
  <c r="K311" i="9"/>
  <c r="J311" i="9"/>
  <c r="I311" i="9"/>
  <c r="H311" i="9"/>
  <c r="G311" i="9"/>
  <c r="F311" i="9"/>
  <c r="E311" i="9"/>
  <c r="D311" i="9"/>
  <c r="C311" i="9"/>
  <c r="B311" i="9"/>
  <c r="AK310" i="9"/>
  <c r="AJ310" i="9"/>
  <c r="AI310" i="9"/>
  <c r="AH310" i="9"/>
  <c r="AG310" i="9"/>
  <c r="AF310" i="9"/>
  <c r="AE310" i="9"/>
  <c r="AD310" i="9"/>
  <c r="AC310" i="9"/>
  <c r="AB310" i="9"/>
  <c r="AA310" i="9"/>
  <c r="Z310" i="9"/>
  <c r="Y310" i="9"/>
  <c r="X310" i="9"/>
  <c r="W310" i="9"/>
  <c r="V310" i="9"/>
  <c r="U310" i="9"/>
  <c r="T310" i="9"/>
  <c r="S310" i="9"/>
  <c r="R310" i="9"/>
  <c r="Q310" i="9"/>
  <c r="P310" i="9"/>
  <c r="O310" i="9"/>
  <c r="N310" i="9"/>
  <c r="M310" i="9"/>
  <c r="L310" i="9"/>
  <c r="K310" i="9"/>
  <c r="J310" i="9"/>
  <c r="I310" i="9"/>
  <c r="H310" i="9"/>
  <c r="G310" i="9"/>
  <c r="F310" i="9"/>
  <c r="E310" i="9"/>
  <c r="D310" i="9"/>
  <c r="C310" i="9"/>
  <c r="B310" i="9"/>
  <c r="AK309" i="9"/>
  <c r="AJ309" i="9"/>
  <c r="AI309" i="9"/>
  <c r="AH309" i="9"/>
  <c r="AG309" i="9"/>
  <c r="AF309" i="9"/>
  <c r="AE309" i="9"/>
  <c r="AD309" i="9"/>
  <c r="AC309" i="9"/>
  <c r="AB309" i="9"/>
  <c r="AA309" i="9"/>
  <c r="Z309" i="9"/>
  <c r="Y309" i="9"/>
  <c r="X309" i="9"/>
  <c r="W309" i="9"/>
  <c r="V309" i="9"/>
  <c r="U309" i="9"/>
  <c r="T309" i="9"/>
  <c r="S309" i="9"/>
  <c r="R309" i="9"/>
  <c r="Q309" i="9"/>
  <c r="P309" i="9"/>
  <c r="O309" i="9"/>
  <c r="N309" i="9"/>
  <c r="M309" i="9"/>
  <c r="L309" i="9"/>
  <c r="K309" i="9"/>
  <c r="J309" i="9"/>
  <c r="I309" i="9"/>
  <c r="H309" i="9"/>
  <c r="G309" i="9"/>
  <c r="F309" i="9"/>
  <c r="E309" i="9"/>
  <c r="D309" i="9"/>
  <c r="C309" i="9"/>
  <c r="B309" i="9"/>
  <c r="AK308" i="9"/>
  <c r="AJ308" i="9"/>
  <c r="AI308" i="9"/>
  <c r="AH308" i="9"/>
  <c r="AG308" i="9"/>
  <c r="AF308" i="9"/>
  <c r="AE308" i="9"/>
  <c r="AD308" i="9"/>
  <c r="AC308" i="9"/>
  <c r="AB308" i="9"/>
  <c r="AA308" i="9"/>
  <c r="Z308" i="9"/>
  <c r="Y308" i="9"/>
  <c r="X308" i="9"/>
  <c r="W308" i="9"/>
  <c r="V308" i="9"/>
  <c r="U308" i="9"/>
  <c r="T308" i="9"/>
  <c r="S308" i="9"/>
  <c r="R308" i="9"/>
  <c r="Q308" i="9"/>
  <c r="P308" i="9"/>
  <c r="O308" i="9"/>
  <c r="N308" i="9"/>
  <c r="M308" i="9"/>
  <c r="L308" i="9"/>
  <c r="K308" i="9"/>
  <c r="J308" i="9"/>
  <c r="I308" i="9"/>
  <c r="H308" i="9"/>
  <c r="G308" i="9"/>
  <c r="F308" i="9"/>
  <c r="E308" i="9"/>
  <c r="D308" i="9"/>
  <c r="C308" i="9"/>
  <c r="B308" i="9"/>
  <c r="A308" i="9"/>
  <c r="AK307" i="9"/>
  <c r="AJ307" i="9"/>
  <c r="AI307" i="9"/>
  <c r="AH307" i="9"/>
  <c r="AG307" i="9"/>
  <c r="AF307" i="9"/>
  <c r="AE307" i="9"/>
  <c r="AD307" i="9"/>
  <c r="AC307" i="9"/>
  <c r="AB307" i="9"/>
  <c r="AA307" i="9"/>
  <c r="Z307" i="9"/>
  <c r="Y307" i="9"/>
  <c r="X307" i="9"/>
  <c r="W307" i="9"/>
  <c r="V307" i="9"/>
  <c r="U307" i="9"/>
  <c r="T307" i="9"/>
  <c r="S307" i="9"/>
  <c r="R307" i="9"/>
  <c r="Q307" i="9"/>
  <c r="P307" i="9"/>
  <c r="O307" i="9"/>
  <c r="N307" i="9"/>
  <c r="M307" i="9"/>
  <c r="L307" i="9"/>
  <c r="K307" i="9"/>
  <c r="J307" i="9"/>
  <c r="I307" i="9"/>
  <c r="H307" i="9"/>
  <c r="G307" i="9"/>
  <c r="F307" i="9"/>
  <c r="E307" i="9"/>
  <c r="D307" i="9"/>
  <c r="C307" i="9"/>
  <c r="B307" i="9"/>
  <c r="AK306" i="9"/>
  <c r="AJ306" i="9"/>
  <c r="AI306" i="9"/>
  <c r="AH306" i="9"/>
  <c r="AG306" i="9"/>
  <c r="AF306" i="9"/>
  <c r="AE306" i="9"/>
  <c r="AD306" i="9"/>
  <c r="AC306" i="9"/>
  <c r="AB306" i="9"/>
  <c r="AA306" i="9"/>
  <c r="Z306" i="9"/>
  <c r="Y306" i="9"/>
  <c r="X306" i="9"/>
  <c r="W306" i="9"/>
  <c r="V306" i="9"/>
  <c r="U306" i="9"/>
  <c r="T306" i="9"/>
  <c r="S306" i="9"/>
  <c r="R306" i="9"/>
  <c r="Q306" i="9"/>
  <c r="P306" i="9"/>
  <c r="O306" i="9"/>
  <c r="N306" i="9"/>
  <c r="M306" i="9"/>
  <c r="L306" i="9"/>
  <c r="K306" i="9"/>
  <c r="J306" i="9"/>
  <c r="I306" i="9"/>
  <c r="H306" i="9"/>
  <c r="G306" i="9"/>
  <c r="F306" i="9"/>
  <c r="E306" i="9"/>
  <c r="D306" i="9"/>
  <c r="C306" i="9"/>
  <c r="B306" i="9"/>
  <c r="AK305" i="9"/>
  <c r="AJ305" i="9"/>
  <c r="AI305" i="9"/>
  <c r="AH305" i="9"/>
  <c r="AG305" i="9"/>
  <c r="AF305" i="9"/>
  <c r="AE305" i="9"/>
  <c r="AD305" i="9"/>
  <c r="AC305" i="9"/>
  <c r="AB305" i="9"/>
  <c r="AA305" i="9"/>
  <c r="Z305" i="9"/>
  <c r="Y305" i="9"/>
  <c r="X305" i="9"/>
  <c r="W305" i="9"/>
  <c r="V305" i="9"/>
  <c r="U305" i="9"/>
  <c r="T305" i="9"/>
  <c r="S305" i="9"/>
  <c r="R305" i="9"/>
  <c r="Q305" i="9"/>
  <c r="P305" i="9"/>
  <c r="O305" i="9"/>
  <c r="N305" i="9"/>
  <c r="M305" i="9"/>
  <c r="L305" i="9"/>
  <c r="K305" i="9"/>
  <c r="J305" i="9"/>
  <c r="I305" i="9"/>
  <c r="H305" i="9"/>
  <c r="G305" i="9"/>
  <c r="F305" i="9"/>
  <c r="E305" i="9"/>
  <c r="D305" i="9"/>
  <c r="C305" i="9"/>
  <c r="B305" i="9"/>
  <c r="AK304" i="9"/>
  <c r="AJ304" i="9"/>
  <c r="AI304" i="9"/>
  <c r="AH304" i="9"/>
  <c r="AG304" i="9"/>
  <c r="AF304" i="9"/>
  <c r="AE304" i="9"/>
  <c r="AD304" i="9"/>
  <c r="AC304" i="9"/>
  <c r="AB304" i="9"/>
  <c r="AA304" i="9"/>
  <c r="Z304" i="9"/>
  <c r="Y304" i="9"/>
  <c r="X304" i="9"/>
  <c r="W304" i="9"/>
  <c r="V304" i="9"/>
  <c r="U304" i="9"/>
  <c r="T304" i="9"/>
  <c r="S304" i="9"/>
  <c r="R304" i="9"/>
  <c r="Q304" i="9"/>
  <c r="P304" i="9"/>
  <c r="O304" i="9"/>
  <c r="N304" i="9"/>
  <c r="M304" i="9"/>
  <c r="L304" i="9"/>
  <c r="K304" i="9"/>
  <c r="J304" i="9"/>
  <c r="I304" i="9"/>
  <c r="H304" i="9"/>
  <c r="G304" i="9"/>
  <c r="F304" i="9"/>
  <c r="E304" i="9"/>
  <c r="D304" i="9"/>
  <c r="C304" i="9"/>
  <c r="B304" i="9"/>
  <c r="AK303" i="9"/>
  <c r="AJ303" i="9"/>
  <c r="AI303" i="9"/>
  <c r="AH303" i="9"/>
  <c r="AG303" i="9"/>
  <c r="AF303" i="9"/>
  <c r="AE303" i="9"/>
  <c r="AD303" i="9"/>
  <c r="AC303" i="9"/>
  <c r="AB303" i="9"/>
  <c r="AA303" i="9"/>
  <c r="Z303" i="9"/>
  <c r="Y303" i="9"/>
  <c r="X303" i="9"/>
  <c r="W303" i="9"/>
  <c r="V303" i="9"/>
  <c r="U303" i="9"/>
  <c r="T303" i="9"/>
  <c r="S303" i="9"/>
  <c r="R303" i="9"/>
  <c r="Q303" i="9"/>
  <c r="P303" i="9"/>
  <c r="O303" i="9"/>
  <c r="N303" i="9"/>
  <c r="M303" i="9"/>
  <c r="L303" i="9"/>
  <c r="K303" i="9"/>
  <c r="J303" i="9"/>
  <c r="I303" i="9"/>
  <c r="H303" i="9"/>
  <c r="G303" i="9"/>
  <c r="F303" i="9"/>
  <c r="E303" i="9"/>
  <c r="D303" i="9"/>
  <c r="C303" i="9"/>
  <c r="B303" i="9"/>
  <c r="AK302" i="9"/>
  <c r="AJ302" i="9"/>
  <c r="AI302" i="9"/>
  <c r="AH302" i="9"/>
  <c r="AG302" i="9"/>
  <c r="AF302" i="9"/>
  <c r="AE302" i="9"/>
  <c r="AD302" i="9"/>
  <c r="AC302" i="9"/>
  <c r="AB302" i="9"/>
  <c r="AA302" i="9"/>
  <c r="Z302" i="9"/>
  <c r="Y302" i="9"/>
  <c r="X302" i="9"/>
  <c r="W302" i="9"/>
  <c r="V302" i="9"/>
  <c r="U302" i="9"/>
  <c r="T302" i="9"/>
  <c r="S302" i="9"/>
  <c r="R302" i="9"/>
  <c r="Q302" i="9"/>
  <c r="P302" i="9"/>
  <c r="O302" i="9"/>
  <c r="N302" i="9"/>
  <c r="M302" i="9"/>
  <c r="L302" i="9"/>
  <c r="K302" i="9"/>
  <c r="J302" i="9"/>
  <c r="I302" i="9"/>
  <c r="H302" i="9"/>
  <c r="G302" i="9"/>
  <c r="F302" i="9"/>
  <c r="E302" i="9"/>
  <c r="D302" i="9"/>
  <c r="C302" i="9"/>
  <c r="B302" i="9"/>
  <c r="A302" i="9"/>
  <c r="AK301" i="9"/>
  <c r="AJ301" i="9"/>
  <c r="AI301" i="9"/>
  <c r="AH301" i="9"/>
  <c r="AG301" i="9"/>
  <c r="AF301" i="9"/>
  <c r="AE301" i="9"/>
  <c r="AD301" i="9"/>
  <c r="AC301" i="9"/>
  <c r="AB301" i="9"/>
  <c r="AA301" i="9"/>
  <c r="Z301" i="9"/>
  <c r="Y301" i="9"/>
  <c r="X301" i="9"/>
  <c r="W301" i="9"/>
  <c r="V301" i="9"/>
  <c r="U301" i="9"/>
  <c r="T301" i="9"/>
  <c r="S301" i="9"/>
  <c r="R301" i="9"/>
  <c r="Q301" i="9"/>
  <c r="P301" i="9"/>
  <c r="O301" i="9"/>
  <c r="N301" i="9"/>
  <c r="M301" i="9"/>
  <c r="L301" i="9"/>
  <c r="K301" i="9"/>
  <c r="J301" i="9"/>
  <c r="I301" i="9"/>
  <c r="H301" i="9"/>
  <c r="G301" i="9"/>
  <c r="F301" i="9"/>
  <c r="E301" i="9"/>
  <c r="D301" i="9"/>
  <c r="C301" i="9"/>
  <c r="B301" i="9"/>
  <c r="AK300" i="9"/>
  <c r="AJ300" i="9"/>
  <c r="AI300" i="9"/>
  <c r="AH300" i="9"/>
  <c r="AG300" i="9"/>
  <c r="AF300" i="9"/>
  <c r="AE300" i="9"/>
  <c r="AD300" i="9"/>
  <c r="AC300" i="9"/>
  <c r="AB300" i="9"/>
  <c r="AA300" i="9"/>
  <c r="Z300" i="9"/>
  <c r="Y300" i="9"/>
  <c r="X300" i="9"/>
  <c r="W300" i="9"/>
  <c r="V300" i="9"/>
  <c r="U300" i="9"/>
  <c r="T300" i="9"/>
  <c r="S300" i="9"/>
  <c r="R300" i="9"/>
  <c r="Q300" i="9"/>
  <c r="P300" i="9"/>
  <c r="O300" i="9"/>
  <c r="N300" i="9"/>
  <c r="M300" i="9"/>
  <c r="L300" i="9"/>
  <c r="K300" i="9"/>
  <c r="J300" i="9"/>
  <c r="I300" i="9"/>
  <c r="H300" i="9"/>
  <c r="G300" i="9"/>
  <c r="F300" i="9"/>
  <c r="E300" i="9"/>
  <c r="D300" i="9"/>
  <c r="C300" i="9"/>
  <c r="B300" i="9"/>
  <c r="AK299" i="9"/>
  <c r="AJ299" i="9"/>
  <c r="AI299" i="9"/>
  <c r="AH299" i="9"/>
  <c r="AG299" i="9"/>
  <c r="AF299" i="9"/>
  <c r="AE299" i="9"/>
  <c r="AD299" i="9"/>
  <c r="AC299" i="9"/>
  <c r="AB299" i="9"/>
  <c r="AA299" i="9"/>
  <c r="Z299" i="9"/>
  <c r="Y299" i="9"/>
  <c r="X299" i="9"/>
  <c r="W299" i="9"/>
  <c r="V299" i="9"/>
  <c r="U299" i="9"/>
  <c r="T299" i="9"/>
  <c r="S299" i="9"/>
  <c r="R299" i="9"/>
  <c r="Q299" i="9"/>
  <c r="P299" i="9"/>
  <c r="O299" i="9"/>
  <c r="N299" i="9"/>
  <c r="M299" i="9"/>
  <c r="L299" i="9"/>
  <c r="K299" i="9"/>
  <c r="J299" i="9"/>
  <c r="I299" i="9"/>
  <c r="H299" i="9"/>
  <c r="G299" i="9"/>
  <c r="F299" i="9"/>
  <c r="E299" i="9"/>
  <c r="D299" i="9"/>
  <c r="C299" i="9"/>
  <c r="B299" i="9"/>
  <c r="AK298" i="9"/>
  <c r="AJ298" i="9"/>
  <c r="AI298" i="9"/>
  <c r="AH298" i="9"/>
  <c r="AG298" i="9"/>
  <c r="AF298" i="9"/>
  <c r="AE298" i="9"/>
  <c r="AD298" i="9"/>
  <c r="AC298" i="9"/>
  <c r="AB298" i="9"/>
  <c r="AA298" i="9"/>
  <c r="Z298" i="9"/>
  <c r="Y298" i="9"/>
  <c r="X298" i="9"/>
  <c r="W298" i="9"/>
  <c r="V298" i="9"/>
  <c r="U298" i="9"/>
  <c r="T298" i="9"/>
  <c r="S298" i="9"/>
  <c r="R298" i="9"/>
  <c r="Q298" i="9"/>
  <c r="P298" i="9"/>
  <c r="O298" i="9"/>
  <c r="N298" i="9"/>
  <c r="M298" i="9"/>
  <c r="L298" i="9"/>
  <c r="K298" i="9"/>
  <c r="J298" i="9"/>
  <c r="I298" i="9"/>
  <c r="H298" i="9"/>
  <c r="G298" i="9"/>
  <c r="F298" i="9"/>
  <c r="E298" i="9"/>
  <c r="D298" i="9"/>
  <c r="C298" i="9"/>
  <c r="B298" i="9"/>
  <c r="AK297" i="9"/>
  <c r="AJ297" i="9"/>
  <c r="AI297" i="9"/>
  <c r="AH297" i="9"/>
  <c r="AG297" i="9"/>
  <c r="AF297" i="9"/>
  <c r="AE297" i="9"/>
  <c r="AD297" i="9"/>
  <c r="AC297" i="9"/>
  <c r="AB297" i="9"/>
  <c r="AA297" i="9"/>
  <c r="Z297" i="9"/>
  <c r="Y297" i="9"/>
  <c r="X297" i="9"/>
  <c r="W297" i="9"/>
  <c r="V297" i="9"/>
  <c r="U297" i="9"/>
  <c r="T297" i="9"/>
  <c r="S297" i="9"/>
  <c r="R297" i="9"/>
  <c r="Q297" i="9"/>
  <c r="P297" i="9"/>
  <c r="O297" i="9"/>
  <c r="N297" i="9"/>
  <c r="M297" i="9"/>
  <c r="L297" i="9"/>
  <c r="K297" i="9"/>
  <c r="J297" i="9"/>
  <c r="I297" i="9"/>
  <c r="H297" i="9"/>
  <c r="G297" i="9"/>
  <c r="F297" i="9"/>
  <c r="E297" i="9"/>
  <c r="D297" i="9"/>
  <c r="C297" i="9"/>
  <c r="B297" i="9"/>
  <c r="AK296" i="9"/>
  <c r="AJ296" i="9"/>
  <c r="AI296" i="9"/>
  <c r="AH296" i="9"/>
  <c r="AG296" i="9"/>
  <c r="AF296" i="9"/>
  <c r="AE296" i="9"/>
  <c r="AD296" i="9"/>
  <c r="AC296" i="9"/>
  <c r="AB296" i="9"/>
  <c r="AA296" i="9"/>
  <c r="Z296" i="9"/>
  <c r="Y296" i="9"/>
  <c r="X296" i="9"/>
  <c r="W296" i="9"/>
  <c r="V296" i="9"/>
  <c r="U296" i="9"/>
  <c r="T296" i="9"/>
  <c r="S296" i="9"/>
  <c r="R296" i="9"/>
  <c r="Q296" i="9"/>
  <c r="P296" i="9"/>
  <c r="O296" i="9"/>
  <c r="N296" i="9"/>
  <c r="M296" i="9"/>
  <c r="L296" i="9"/>
  <c r="K296" i="9"/>
  <c r="J296" i="9"/>
  <c r="I296" i="9"/>
  <c r="H296" i="9"/>
  <c r="G296" i="9"/>
  <c r="F296" i="9"/>
  <c r="E296" i="9"/>
  <c r="D296" i="9"/>
  <c r="C296" i="9"/>
  <c r="B296" i="9"/>
  <c r="A296" i="9"/>
  <c r="AK295" i="9"/>
  <c r="AJ295" i="9"/>
  <c r="AI295" i="9"/>
  <c r="AH295" i="9"/>
  <c r="AG295" i="9"/>
  <c r="AF295" i="9"/>
  <c r="AE295" i="9"/>
  <c r="AD295" i="9"/>
  <c r="AC295" i="9"/>
  <c r="AB295" i="9"/>
  <c r="AA295" i="9"/>
  <c r="Z295" i="9"/>
  <c r="Y295" i="9"/>
  <c r="X295" i="9"/>
  <c r="W295" i="9"/>
  <c r="V295" i="9"/>
  <c r="U295" i="9"/>
  <c r="T295" i="9"/>
  <c r="S295" i="9"/>
  <c r="R295" i="9"/>
  <c r="Q295" i="9"/>
  <c r="P295" i="9"/>
  <c r="O295" i="9"/>
  <c r="N295" i="9"/>
  <c r="M295" i="9"/>
  <c r="L295" i="9"/>
  <c r="K295" i="9"/>
  <c r="J295" i="9"/>
  <c r="I295" i="9"/>
  <c r="H295" i="9"/>
  <c r="G295" i="9"/>
  <c r="F295" i="9"/>
  <c r="E295" i="9"/>
  <c r="D295" i="9"/>
  <c r="C295" i="9"/>
  <c r="B295" i="9"/>
  <c r="AK294" i="9"/>
  <c r="AJ294" i="9"/>
  <c r="AI294" i="9"/>
  <c r="AH294" i="9"/>
  <c r="AG294" i="9"/>
  <c r="AF294" i="9"/>
  <c r="AE294" i="9"/>
  <c r="AD294" i="9"/>
  <c r="AC294" i="9"/>
  <c r="AB294" i="9"/>
  <c r="AA294" i="9"/>
  <c r="Z294" i="9"/>
  <c r="Y294" i="9"/>
  <c r="X294" i="9"/>
  <c r="W294" i="9"/>
  <c r="V294" i="9"/>
  <c r="U294" i="9"/>
  <c r="T294" i="9"/>
  <c r="S294" i="9"/>
  <c r="R294" i="9"/>
  <c r="Q294" i="9"/>
  <c r="P294" i="9"/>
  <c r="O294" i="9"/>
  <c r="N294" i="9"/>
  <c r="M294" i="9"/>
  <c r="L294" i="9"/>
  <c r="K294" i="9"/>
  <c r="J294" i="9"/>
  <c r="I294" i="9"/>
  <c r="H294" i="9"/>
  <c r="G294" i="9"/>
  <c r="F294" i="9"/>
  <c r="E294" i="9"/>
  <c r="D294" i="9"/>
  <c r="C294" i="9"/>
  <c r="B294" i="9"/>
  <c r="AK293" i="9"/>
  <c r="AJ293" i="9"/>
  <c r="AI293" i="9"/>
  <c r="AH293" i="9"/>
  <c r="AG293" i="9"/>
  <c r="AF293" i="9"/>
  <c r="AE293" i="9"/>
  <c r="AD293" i="9"/>
  <c r="AC293" i="9"/>
  <c r="AB293" i="9"/>
  <c r="AA293" i="9"/>
  <c r="Z293" i="9"/>
  <c r="Y293" i="9"/>
  <c r="X293" i="9"/>
  <c r="W293" i="9"/>
  <c r="V293" i="9"/>
  <c r="U293" i="9"/>
  <c r="T293" i="9"/>
  <c r="S293" i="9"/>
  <c r="R293" i="9"/>
  <c r="Q293" i="9"/>
  <c r="P293" i="9"/>
  <c r="O293" i="9"/>
  <c r="N293" i="9"/>
  <c r="M293" i="9"/>
  <c r="L293" i="9"/>
  <c r="K293" i="9"/>
  <c r="J293" i="9"/>
  <c r="I293" i="9"/>
  <c r="H293" i="9"/>
  <c r="G293" i="9"/>
  <c r="F293" i="9"/>
  <c r="E293" i="9"/>
  <c r="D293" i="9"/>
  <c r="C293" i="9"/>
  <c r="B293" i="9"/>
  <c r="AK292" i="9"/>
  <c r="AJ292" i="9"/>
  <c r="AI292" i="9"/>
  <c r="AH292" i="9"/>
  <c r="AG292" i="9"/>
  <c r="AF292" i="9"/>
  <c r="AE292" i="9"/>
  <c r="AD292" i="9"/>
  <c r="AC292" i="9"/>
  <c r="AB292" i="9"/>
  <c r="AA292" i="9"/>
  <c r="Z292" i="9"/>
  <c r="Y292" i="9"/>
  <c r="X292" i="9"/>
  <c r="W292" i="9"/>
  <c r="V292" i="9"/>
  <c r="U292" i="9"/>
  <c r="T292" i="9"/>
  <c r="S292" i="9"/>
  <c r="R292" i="9"/>
  <c r="Q292" i="9"/>
  <c r="P292" i="9"/>
  <c r="O292" i="9"/>
  <c r="N292" i="9"/>
  <c r="M292" i="9"/>
  <c r="L292" i="9"/>
  <c r="K292" i="9"/>
  <c r="J292" i="9"/>
  <c r="I292" i="9"/>
  <c r="H292" i="9"/>
  <c r="G292" i="9"/>
  <c r="F292" i="9"/>
  <c r="E292" i="9"/>
  <c r="D292" i="9"/>
  <c r="C292" i="9"/>
  <c r="B292" i="9"/>
  <c r="AK291" i="9"/>
  <c r="AJ291" i="9"/>
  <c r="AI291" i="9"/>
  <c r="AH291" i="9"/>
  <c r="AG291" i="9"/>
  <c r="AF291" i="9"/>
  <c r="AE291" i="9"/>
  <c r="AD291" i="9"/>
  <c r="AC291" i="9"/>
  <c r="AB291" i="9"/>
  <c r="AA291" i="9"/>
  <c r="Z291" i="9"/>
  <c r="Y291" i="9"/>
  <c r="X291" i="9"/>
  <c r="W291" i="9"/>
  <c r="V291" i="9"/>
  <c r="U291" i="9"/>
  <c r="T291" i="9"/>
  <c r="S291" i="9"/>
  <c r="R291" i="9"/>
  <c r="Q291" i="9"/>
  <c r="P291" i="9"/>
  <c r="O291" i="9"/>
  <c r="N291" i="9"/>
  <c r="M291" i="9"/>
  <c r="L291" i="9"/>
  <c r="K291" i="9"/>
  <c r="J291" i="9"/>
  <c r="I291" i="9"/>
  <c r="H291" i="9"/>
  <c r="G291" i="9"/>
  <c r="F291" i="9"/>
  <c r="E291" i="9"/>
  <c r="D291" i="9"/>
  <c r="C291" i="9"/>
  <c r="B291" i="9"/>
  <c r="AK290" i="9"/>
  <c r="AJ290" i="9"/>
  <c r="AI290" i="9"/>
  <c r="AH290" i="9"/>
  <c r="AG290" i="9"/>
  <c r="AF290" i="9"/>
  <c r="AE290" i="9"/>
  <c r="AD290" i="9"/>
  <c r="AC290" i="9"/>
  <c r="AB290" i="9"/>
  <c r="AA290" i="9"/>
  <c r="Z290" i="9"/>
  <c r="Y290" i="9"/>
  <c r="X290" i="9"/>
  <c r="W290" i="9"/>
  <c r="V290" i="9"/>
  <c r="U290" i="9"/>
  <c r="T290" i="9"/>
  <c r="S290" i="9"/>
  <c r="R290" i="9"/>
  <c r="Q290" i="9"/>
  <c r="P290" i="9"/>
  <c r="O290" i="9"/>
  <c r="N290" i="9"/>
  <c r="M290" i="9"/>
  <c r="L290" i="9"/>
  <c r="K290" i="9"/>
  <c r="J290" i="9"/>
  <c r="I290" i="9"/>
  <c r="H290" i="9"/>
  <c r="G290" i="9"/>
  <c r="F290" i="9"/>
  <c r="E290" i="9"/>
  <c r="D290" i="9"/>
  <c r="C290" i="9"/>
  <c r="B290" i="9"/>
  <c r="A290" i="9"/>
  <c r="AK289" i="9"/>
  <c r="AJ289" i="9"/>
  <c r="AI289" i="9"/>
  <c r="AH289" i="9"/>
  <c r="AG289" i="9"/>
  <c r="AF289" i="9"/>
  <c r="AE289" i="9"/>
  <c r="AD289" i="9"/>
  <c r="AC289" i="9"/>
  <c r="AB289" i="9"/>
  <c r="AA289" i="9"/>
  <c r="Z289" i="9"/>
  <c r="Y289" i="9"/>
  <c r="X289" i="9"/>
  <c r="W289" i="9"/>
  <c r="V289" i="9"/>
  <c r="U289" i="9"/>
  <c r="T289" i="9"/>
  <c r="S289" i="9"/>
  <c r="R289" i="9"/>
  <c r="Q289" i="9"/>
  <c r="P289" i="9"/>
  <c r="O289" i="9"/>
  <c r="N289" i="9"/>
  <c r="M289" i="9"/>
  <c r="L289" i="9"/>
  <c r="K289" i="9"/>
  <c r="J289" i="9"/>
  <c r="I289" i="9"/>
  <c r="H289" i="9"/>
  <c r="G289" i="9"/>
  <c r="F289" i="9"/>
  <c r="E289" i="9"/>
  <c r="D289" i="9"/>
  <c r="C289" i="9"/>
  <c r="B289" i="9"/>
  <c r="AK288" i="9"/>
  <c r="AJ288" i="9"/>
  <c r="AI288" i="9"/>
  <c r="AH288" i="9"/>
  <c r="AG288" i="9"/>
  <c r="AF288" i="9"/>
  <c r="AE288" i="9"/>
  <c r="AD288" i="9"/>
  <c r="AC288" i="9"/>
  <c r="AB288" i="9"/>
  <c r="AA288" i="9"/>
  <c r="Z288" i="9"/>
  <c r="Y288" i="9"/>
  <c r="X288" i="9"/>
  <c r="W288" i="9"/>
  <c r="V288" i="9"/>
  <c r="U288" i="9"/>
  <c r="T288" i="9"/>
  <c r="S288" i="9"/>
  <c r="R288" i="9"/>
  <c r="Q288" i="9"/>
  <c r="P288" i="9"/>
  <c r="O288" i="9"/>
  <c r="N288" i="9"/>
  <c r="M288" i="9"/>
  <c r="L288" i="9"/>
  <c r="K288" i="9"/>
  <c r="J288" i="9"/>
  <c r="I288" i="9"/>
  <c r="H288" i="9"/>
  <c r="G288" i="9"/>
  <c r="F288" i="9"/>
  <c r="E288" i="9"/>
  <c r="D288" i="9"/>
  <c r="C288" i="9"/>
  <c r="B288" i="9"/>
  <c r="AK287" i="9"/>
  <c r="AJ287" i="9"/>
  <c r="AI287" i="9"/>
  <c r="AH287" i="9"/>
  <c r="AG287" i="9"/>
  <c r="AF287" i="9"/>
  <c r="AE287" i="9"/>
  <c r="AD287" i="9"/>
  <c r="AC287" i="9"/>
  <c r="AB287" i="9"/>
  <c r="AA287" i="9"/>
  <c r="Z287" i="9"/>
  <c r="Y287" i="9"/>
  <c r="X287" i="9"/>
  <c r="W287" i="9"/>
  <c r="V287" i="9"/>
  <c r="U287" i="9"/>
  <c r="T287" i="9"/>
  <c r="S287" i="9"/>
  <c r="R287" i="9"/>
  <c r="Q287" i="9"/>
  <c r="P287" i="9"/>
  <c r="O287" i="9"/>
  <c r="N287" i="9"/>
  <c r="M287" i="9"/>
  <c r="L287" i="9"/>
  <c r="K287" i="9"/>
  <c r="J287" i="9"/>
  <c r="I287" i="9"/>
  <c r="H287" i="9"/>
  <c r="G287" i="9"/>
  <c r="F287" i="9"/>
  <c r="E287" i="9"/>
  <c r="D287" i="9"/>
  <c r="C287" i="9"/>
  <c r="B287" i="9"/>
  <c r="AK286" i="9"/>
  <c r="AJ286" i="9"/>
  <c r="AI286" i="9"/>
  <c r="AH286" i="9"/>
  <c r="AG286" i="9"/>
  <c r="AF286" i="9"/>
  <c r="AE286" i="9"/>
  <c r="AD286" i="9"/>
  <c r="AC286" i="9"/>
  <c r="AB286" i="9"/>
  <c r="AA286" i="9"/>
  <c r="Z286" i="9"/>
  <c r="Y286" i="9"/>
  <c r="X286" i="9"/>
  <c r="W286" i="9"/>
  <c r="V286" i="9"/>
  <c r="U286" i="9"/>
  <c r="T286" i="9"/>
  <c r="S286" i="9"/>
  <c r="R286" i="9"/>
  <c r="Q286" i="9"/>
  <c r="P286" i="9"/>
  <c r="O286" i="9"/>
  <c r="N286" i="9"/>
  <c r="M286" i="9"/>
  <c r="L286" i="9"/>
  <c r="K286" i="9"/>
  <c r="J286" i="9"/>
  <c r="I286" i="9"/>
  <c r="H286" i="9"/>
  <c r="G286" i="9"/>
  <c r="F286" i="9"/>
  <c r="E286" i="9"/>
  <c r="D286" i="9"/>
  <c r="C286" i="9"/>
  <c r="B286" i="9"/>
  <c r="AK285" i="9"/>
  <c r="AJ285" i="9"/>
  <c r="AI285" i="9"/>
  <c r="AH285" i="9"/>
  <c r="AG285" i="9"/>
  <c r="AF285" i="9"/>
  <c r="AE285" i="9"/>
  <c r="AD285" i="9"/>
  <c r="AC285" i="9"/>
  <c r="AB285" i="9"/>
  <c r="AA285" i="9"/>
  <c r="Z285" i="9"/>
  <c r="Y285" i="9"/>
  <c r="X285" i="9"/>
  <c r="W285" i="9"/>
  <c r="V285" i="9"/>
  <c r="U285" i="9"/>
  <c r="T285" i="9"/>
  <c r="S285" i="9"/>
  <c r="R285" i="9"/>
  <c r="Q285" i="9"/>
  <c r="P285" i="9"/>
  <c r="O285" i="9"/>
  <c r="N285" i="9"/>
  <c r="M285" i="9"/>
  <c r="L285" i="9"/>
  <c r="K285" i="9"/>
  <c r="J285" i="9"/>
  <c r="I285" i="9"/>
  <c r="H285" i="9"/>
  <c r="G285" i="9"/>
  <c r="F285" i="9"/>
  <c r="E285" i="9"/>
  <c r="D285" i="9"/>
  <c r="C285" i="9"/>
  <c r="B285" i="9"/>
  <c r="AK284" i="9"/>
  <c r="AJ284" i="9"/>
  <c r="AI284" i="9"/>
  <c r="AH284" i="9"/>
  <c r="AG284" i="9"/>
  <c r="AF284" i="9"/>
  <c r="AE284" i="9"/>
  <c r="AD284" i="9"/>
  <c r="AC284" i="9"/>
  <c r="AB284" i="9"/>
  <c r="AA284" i="9"/>
  <c r="Z284" i="9"/>
  <c r="Y284" i="9"/>
  <c r="X284" i="9"/>
  <c r="W284" i="9"/>
  <c r="V284" i="9"/>
  <c r="U284" i="9"/>
  <c r="T284" i="9"/>
  <c r="S284" i="9"/>
  <c r="R284" i="9"/>
  <c r="Q284" i="9"/>
  <c r="P284" i="9"/>
  <c r="O284" i="9"/>
  <c r="N284" i="9"/>
  <c r="M284" i="9"/>
  <c r="L284" i="9"/>
  <c r="K284" i="9"/>
  <c r="J284" i="9"/>
  <c r="I284" i="9"/>
  <c r="H284" i="9"/>
  <c r="G284" i="9"/>
  <c r="F284" i="9"/>
  <c r="E284" i="9"/>
  <c r="D284" i="9"/>
  <c r="C284" i="9"/>
  <c r="B284" i="9"/>
  <c r="A284" i="9"/>
  <c r="AK283" i="9"/>
  <c r="AJ283" i="9"/>
  <c r="AI283" i="9"/>
  <c r="AH283" i="9"/>
  <c r="AG283" i="9"/>
  <c r="AF283" i="9"/>
  <c r="AE283" i="9"/>
  <c r="AD283" i="9"/>
  <c r="AC283" i="9"/>
  <c r="AB283" i="9"/>
  <c r="AA283" i="9"/>
  <c r="Z283" i="9"/>
  <c r="Y283" i="9"/>
  <c r="X283" i="9"/>
  <c r="W283" i="9"/>
  <c r="V283" i="9"/>
  <c r="U283" i="9"/>
  <c r="T283" i="9"/>
  <c r="S283" i="9"/>
  <c r="R283" i="9"/>
  <c r="Q283" i="9"/>
  <c r="P283" i="9"/>
  <c r="O283" i="9"/>
  <c r="N283" i="9"/>
  <c r="M283" i="9"/>
  <c r="L283" i="9"/>
  <c r="K283" i="9"/>
  <c r="J283" i="9"/>
  <c r="I283" i="9"/>
  <c r="H283" i="9"/>
  <c r="G283" i="9"/>
  <c r="F283" i="9"/>
  <c r="E283" i="9"/>
  <c r="D283" i="9"/>
  <c r="C283" i="9"/>
  <c r="B283" i="9"/>
  <c r="AK282" i="9"/>
  <c r="AJ282" i="9"/>
  <c r="AI282" i="9"/>
  <c r="AH282" i="9"/>
  <c r="AG282" i="9"/>
  <c r="AF282" i="9"/>
  <c r="AE282" i="9"/>
  <c r="AD282" i="9"/>
  <c r="AC282" i="9"/>
  <c r="AB282" i="9"/>
  <c r="AA282" i="9"/>
  <c r="Z282" i="9"/>
  <c r="Y282" i="9"/>
  <c r="X282" i="9"/>
  <c r="W282" i="9"/>
  <c r="V282" i="9"/>
  <c r="U282" i="9"/>
  <c r="T282" i="9"/>
  <c r="S282" i="9"/>
  <c r="R282" i="9"/>
  <c r="Q282" i="9"/>
  <c r="P282" i="9"/>
  <c r="O282" i="9"/>
  <c r="N282" i="9"/>
  <c r="M282" i="9"/>
  <c r="L282" i="9"/>
  <c r="K282" i="9"/>
  <c r="J282" i="9"/>
  <c r="I282" i="9"/>
  <c r="H282" i="9"/>
  <c r="G282" i="9"/>
  <c r="F282" i="9"/>
  <c r="E282" i="9"/>
  <c r="D282" i="9"/>
  <c r="C282" i="9"/>
  <c r="B282" i="9"/>
  <c r="AK281" i="9"/>
  <c r="AJ281" i="9"/>
  <c r="AI281" i="9"/>
  <c r="AH281" i="9"/>
  <c r="AG281" i="9"/>
  <c r="AF281" i="9"/>
  <c r="AE281" i="9"/>
  <c r="AD281" i="9"/>
  <c r="AC281" i="9"/>
  <c r="AB281" i="9"/>
  <c r="AA281" i="9"/>
  <c r="Z281" i="9"/>
  <c r="Y281" i="9"/>
  <c r="X281" i="9"/>
  <c r="W281" i="9"/>
  <c r="V281" i="9"/>
  <c r="U281" i="9"/>
  <c r="T281" i="9"/>
  <c r="S281" i="9"/>
  <c r="R281" i="9"/>
  <c r="Q281" i="9"/>
  <c r="P281" i="9"/>
  <c r="O281" i="9"/>
  <c r="N281" i="9"/>
  <c r="M281" i="9"/>
  <c r="L281" i="9"/>
  <c r="K281" i="9"/>
  <c r="J281" i="9"/>
  <c r="I281" i="9"/>
  <c r="H281" i="9"/>
  <c r="G281" i="9"/>
  <c r="F281" i="9"/>
  <c r="E281" i="9"/>
  <c r="D281" i="9"/>
  <c r="C281" i="9"/>
  <c r="B281" i="9"/>
  <c r="AK280" i="9"/>
  <c r="AJ280" i="9"/>
  <c r="AI280" i="9"/>
  <c r="AH280" i="9"/>
  <c r="AG280" i="9"/>
  <c r="AF280" i="9"/>
  <c r="AE280" i="9"/>
  <c r="AD280" i="9"/>
  <c r="AC280" i="9"/>
  <c r="AB280" i="9"/>
  <c r="AA280" i="9"/>
  <c r="Z280" i="9"/>
  <c r="Y280" i="9"/>
  <c r="X280" i="9"/>
  <c r="W280" i="9"/>
  <c r="V280" i="9"/>
  <c r="U280" i="9"/>
  <c r="T280" i="9"/>
  <c r="S280" i="9"/>
  <c r="R280" i="9"/>
  <c r="Q280" i="9"/>
  <c r="P280" i="9"/>
  <c r="O280" i="9"/>
  <c r="N280" i="9"/>
  <c r="M280" i="9"/>
  <c r="L280" i="9"/>
  <c r="K280" i="9"/>
  <c r="J280" i="9"/>
  <c r="I280" i="9"/>
  <c r="H280" i="9"/>
  <c r="G280" i="9"/>
  <c r="F280" i="9"/>
  <c r="E280" i="9"/>
  <c r="D280" i="9"/>
  <c r="C280" i="9"/>
  <c r="B280" i="9"/>
  <c r="AK279" i="9"/>
  <c r="AJ279" i="9"/>
  <c r="AI279" i="9"/>
  <c r="AH279" i="9"/>
  <c r="AG279" i="9"/>
  <c r="AF279" i="9"/>
  <c r="AE279" i="9"/>
  <c r="AD279" i="9"/>
  <c r="AC279" i="9"/>
  <c r="AB279" i="9"/>
  <c r="AA279" i="9"/>
  <c r="Z279" i="9"/>
  <c r="Y279" i="9"/>
  <c r="X279" i="9"/>
  <c r="W279" i="9"/>
  <c r="V279" i="9"/>
  <c r="U279" i="9"/>
  <c r="T279" i="9"/>
  <c r="S279" i="9"/>
  <c r="R279" i="9"/>
  <c r="Q279" i="9"/>
  <c r="P279" i="9"/>
  <c r="O279" i="9"/>
  <c r="N279" i="9"/>
  <c r="M279" i="9"/>
  <c r="L279" i="9"/>
  <c r="K279" i="9"/>
  <c r="J279" i="9"/>
  <c r="I279" i="9"/>
  <c r="H279" i="9"/>
  <c r="G279" i="9"/>
  <c r="F279" i="9"/>
  <c r="E279" i="9"/>
  <c r="D279" i="9"/>
  <c r="C279" i="9"/>
  <c r="B279" i="9"/>
  <c r="AK278" i="9"/>
  <c r="AJ278" i="9"/>
  <c r="AI278" i="9"/>
  <c r="AH278" i="9"/>
  <c r="AG278" i="9"/>
  <c r="AF278" i="9"/>
  <c r="AE278" i="9"/>
  <c r="AD278" i="9"/>
  <c r="AC278" i="9"/>
  <c r="AB278" i="9"/>
  <c r="AA278" i="9"/>
  <c r="Z278" i="9"/>
  <c r="Y278" i="9"/>
  <c r="X278" i="9"/>
  <c r="W278" i="9"/>
  <c r="V278" i="9"/>
  <c r="U278" i="9"/>
  <c r="T278" i="9"/>
  <c r="S278" i="9"/>
  <c r="R278" i="9"/>
  <c r="Q278" i="9"/>
  <c r="P278" i="9"/>
  <c r="O278" i="9"/>
  <c r="N278" i="9"/>
  <c r="M278" i="9"/>
  <c r="L278" i="9"/>
  <c r="K278" i="9"/>
  <c r="J278" i="9"/>
  <c r="I278" i="9"/>
  <c r="H278" i="9"/>
  <c r="G278" i="9"/>
  <c r="F278" i="9"/>
  <c r="E278" i="9"/>
  <c r="D278" i="9"/>
  <c r="C278" i="9"/>
  <c r="B278" i="9"/>
  <c r="A278" i="9"/>
  <c r="AK277" i="9"/>
  <c r="AJ277" i="9"/>
  <c r="AI277" i="9"/>
  <c r="AH277" i="9"/>
  <c r="AG277" i="9"/>
  <c r="AF277" i="9"/>
  <c r="AE277" i="9"/>
  <c r="AD277" i="9"/>
  <c r="AC277" i="9"/>
  <c r="AB277" i="9"/>
  <c r="AA277" i="9"/>
  <c r="Z277" i="9"/>
  <c r="Y277" i="9"/>
  <c r="X277" i="9"/>
  <c r="W277" i="9"/>
  <c r="V277" i="9"/>
  <c r="U277" i="9"/>
  <c r="T277" i="9"/>
  <c r="S277" i="9"/>
  <c r="R277" i="9"/>
  <c r="Q277" i="9"/>
  <c r="P277" i="9"/>
  <c r="O277" i="9"/>
  <c r="N277" i="9"/>
  <c r="M277" i="9"/>
  <c r="L277" i="9"/>
  <c r="K277" i="9"/>
  <c r="J277" i="9"/>
  <c r="I277" i="9"/>
  <c r="H277" i="9"/>
  <c r="G277" i="9"/>
  <c r="F277" i="9"/>
  <c r="E277" i="9"/>
  <c r="D277" i="9"/>
  <c r="C277" i="9"/>
  <c r="B277" i="9"/>
  <c r="AK276" i="9"/>
  <c r="AJ276" i="9"/>
  <c r="AI276" i="9"/>
  <c r="AH276" i="9"/>
  <c r="AG276" i="9"/>
  <c r="AF276" i="9"/>
  <c r="AE276" i="9"/>
  <c r="AD276" i="9"/>
  <c r="AC276" i="9"/>
  <c r="AB276" i="9"/>
  <c r="AA276" i="9"/>
  <c r="Z276" i="9"/>
  <c r="Y276" i="9"/>
  <c r="X276" i="9"/>
  <c r="W276" i="9"/>
  <c r="V276" i="9"/>
  <c r="U276" i="9"/>
  <c r="T276" i="9"/>
  <c r="S276" i="9"/>
  <c r="R276" i="9"/>
  <c r="Q276" i="9"/>
  <c r="P276" i="9"/>
  <c r="O276" i="9"/>
  <c r="N276" i="9"/>
  <c r="M276" i="9"/>
  <c r="L276" i="9"/>
  <c r="K276" i="9"/>
  <c r="J276" i="9"/>
  <c r="I276" i="9"/>
  <c r="H276" i="9"/>
  <c r="G276" i="9"/>
  <c r="F276" i="9"/>
  <c r="E276" i="9"/>
  <c r="D276" i="9"/>
  <c r="C276" i="9"/>
  <c r="B276" i="9"/>
  <c r="AK275" i="9"/>
  <c r="AJ275" i="9"/>
  <c r="AI275" i="9"/>
  <c r="AH275" i="9"/>
  <c r="AG275" i="9"/>
  <c r="AF275" i="9"/>
  <c r="AE275" i="9"/>
  <c r="AD275" i="9"/>
  <c r="AC275" i="9"/>
  <c r="AB275" i="9"/>
  <c r="AA275" i="9"/>
  <c r="Z275" i="9"/>
  <c r="Y275" i="9"/>
  <c r="X275" i="9"/>
  <c r="W275" i="9"/>
  <c r="V275" i="9"/>
  <c r="U275" i="9"/>
  <c r="T275" i="9"/>
  <c r="S275" i="9"/>
  <c r="R275" i="9"/>
  <c r="Q275" i="9"/>
  <c r="P275" i="9"/>
  <c r="O275" i="9"/>
  <c r="N275" i="9"/>
  <c r="M275" i="9"/>
  <c r="L275" i="9"/>
  <c r="K275" i="9"/>
  <c r="J275" i="9"/>
  <c r="I275" i="9"/>
  <c r="H275" i="9"/>
  <c r="G275" i="9"/>
  <c r="F275" i="9"/>
  <c r="E275" i="9"/>
  <c r="D275" i="9"/>
  <c r="C275" i="9"/>
  <c r="B275" i="9"/>
  <c r="AK274" i="9"/>
  <c r="AJ274" i="9"/>
  <c r="AI274" i="9"/>
  <c r="AH274" i="9"/>
  <c r="AG274" i="9"/>
  <c r="AF274" i="9"/>
  <c r="AE274" i="9"/>
  <c r="AD274" i="9"/>
  <c r="AC274" i="9"/>
  <c r="AB274" i="9"/>
  <c r="AA274" i="9"/>
  <c r="Z274" i="9"/>
  <c r="Y274" i="9"/>
  <c r="X274" i="9"/>
  <c r="W274" i="9"/>
  <c r="V274" i="9"/>
  <c r="U274" i="9"/>
  <c r="T274" i="9"/>
  <c r="S274" i="9"/>
  <c r="R274" i="9"/>
  <c r="Q274" i="9"/>
  <c r="P274" i="9"/>
  <c r="O274" i="9"/>
  <c r="N274" i="9"/>
  <c r="M274" i="9"/>
  <c r="L274" i="9"/>
  <c r="K274" i="9"/>
  <c r="J274" i="9"/>
  <c r="I274" i="9"/>
  <c r="H274" i="9"/>
  <c r="G274" i="9"/>
  <c r="F274" i="9"/>
  <c r="E274" i="9"/>
  <c r="D274" i="9"/>
  <c r="C274" i="9"/>
  <c r="B274" i="9"/>
  <c r="AK273" i="9"/>
  <c r="AJ273" i="9"/>
  <c r="AI273" i="9"/>
  <c r="AH273" i="9"/>
  <c r="AG273" i="9"/>
  <c r="AF273" i="9"/>
  <c r="AE273" i="9"/>
  <c r="AD273" i="9"/>
  <c r="AC273" i="9"/>
  <c r="AB273" i="9"/>
  <c r="AA273" i="9"/>
  <c r="Z273" i="9"/>
  <c r="Y273" i="9"/>
  <c r="X273" i="9"/>
  <c r="W273" i="9"/>
  <c r="V273" i="9"/>
  <c r="U273" i="9"/>
  <c r="T273" i="9"/>
  <c r="S273" i="9"/>
  <c r="R273" i="9"/>
  <c r="Q273" i="9"/>
  <c r="P273" i="9"/>
  <c r="O273" i="9"/>
  <c r="N273" i="9"/>
  <c r="M273" i="9"/>
  <c r="L273" i="9"/>
  <c r="K273" i="9"/>
  <c r="J273" i="9"/>
  <c r="I273" i="9"/>
  <c r="H273" i="9"/>
  <c r="G273" i="9"/>
  <c r="F273" i="9"/>
  <c r="E273" i="9"/>
  <c r="D273" i="9"/>
  <c r="C273" i="9"/>
  <c r="B273" i="9"/>
  <c r="AK272" i="9"/>
  <c r="AJ272" i="9"/>
  <c r="AI272" i="9"/>
  <c r="AH272" i="9"/>
  <c r="AG272" i="9"/>
  <c r="AF272" i="9"/>
  <c r="AE272" i="9"/>
  <c r="AD272" i="9"/>
  <c r="AC272" i="9"/>
  <c r="AB272" i="9"/>
  <c r="AA272" i="9"/>
  <c r="Z272" i="9"/>
  <c r="Y272" i="9"/>
  <c r="X272" i="9"/>
  <c r="W272" i="9"/>
  <c r="V272" i="9"/>
  <c r="U272" i="9"/>
  <c r="T272" i="9"/>
  <c r="S272" i="9"/>
  <c r="R272" i="9"/>
  <c r="Q272" i="9"/>
  <c r="P272" i="9"/>
  <c r="O272" i="9"/>
  <c r="N272" i="9"/>
  <c r="M272" i="9"/>
  <c r="L272" i="9"/>
  <c r="K272" i="9"/>
  <c r="J272" i="9"/>
  <c r="I272" i="9"/>
  <c r="H272" i="9"/>
  <c r="G272" i="9"/>
  <c r="F272" i="9"/>
  <c r="E272" i="9"/>
  <c r="D272" i="9"/>
  <c r="C272" i="9"/>
  <c r="B272" i="9"/>
  <c r="A272" i="9"/>
  <c r="AK271" i="9"/>
  <c r="AJ271" i="9"/>
  <c r="AI271" i="9"/>
  <c r="AH271" i="9"/>
  <c r="AG271" i="9"/>
  <c r="AF271" i="9"/>
  <c r="AE271" i="9"/>
  <c r="AD271" i="9"/>
  <c r="AC271" i="9"/>
  <c r="AB271" i="9"/>
  <c r="AA271" i="9"/>
  <c r="Z271" i="9"/>
  <c r="Y271" i="9"/>
  <c r="X271" i="9"/>
  <c r="W271" i="9"/>
  <c r="V271" i="9"/>
  <c r="U271" i="9"/>
  <c r="T271" i="9"/>
  <c r="S271" i="9"/>
  <c r="R271" i="9"/>
  <c r="Q271" i="9"/>
  <c r="P271" i="9"/>
  <c r="O271" i="9"/>
  <c r="N271" i="9"/>
  <c r="M271" i="9"/>
  <c r="L271" i="9"/>
  <c r="K271" i="9"/>
  <c r="J271" i="9"/>
  <c r="I271" i="9"/>
  <c r="H271" i="9"/>
  <c r="G271" i="9"/>
  <c r="F271" i="9"/>
  <c r="E271" i="9"/>
  <c r="D271" i="9"/>
  <c r="C271" i="9"/>
  <c r="B271" i="9"/>
  <c r="AK270" i="9"/>
  <c r="AJ270" i="9"/>
  <c r="AI270" i="9"/>
  <c r="AH270" i="9"/>
  <c r="AG270" i="9"/>
  <c r="AF270" i="9"/>
  <c r="AE270" i="9"/>
  <c r="AD270" i="9"/>
  <c r="AC270" i="9"/>
  <c r="AB270" i="9"/>
  <c r="AA270" i="9"/>
  <c r="Z270" i="9"/>
  <c r="Y270" i="9"/>
  <c r="X270" i="9"/>
  <c r="W270" i="9"/>
  <c r="V270" i="9"/>
  <c r="U270" i="9"/>
  <c r="T270" i="9"/>
  <c r="S270" i="9"/>
  <c r="R270" i="9"/>
  <c r="Q270" i="9"/>
  <c r="P270" i="9"/>
  <c r="O270" i="9"/>
  <c r="N270" i="9"/>
  <c r="M270" i="9"/>
  <c r="L270" i="9"/>
  <c r="K270" i="9"/>
  <c r="J270" i="9"/>
  <c r="I270" i="9"/>
  <c r="H270" i="9"/>
  <c r="G270" i="9"/>
  <c r="F270" i="9"/>
  <c r="E270" i="9"/>
  <c r="D270" i="9"/>
  <c r="C270" i="9"/>
  <c r="B270" i="9"/>
  <c r="AK269" i="9"/>
  <c r="AJ269" i="9"/>
  <c r="AI269" i="9"/>
  <c r="AH269" i="9"/>
  <c r="AG269" i="9"/>
  <c r="AF269" i="9"/>
  <c r="AE269" i="9"/>
  <c r="AD269" i="9"/>
  <c r="AC269" i="9"/>
  <c r="AB269" i="9"/>
  <c r="AA269" i="9"/>
  <c r="Z269" i="9"/>
  <c r="Y269" i="9"/>
  <c r="X269" i="9"/>
  <c r="W269" i="9"/>
  <c r="V269" i="9"/>
  <c r="U269" i="9"/>
  <c r="T269" i="9"/>
  <c r="S269" i="9"/>
  <c r="R269" i="9"/>
  <c r="Q269" i="9"/>
  <c r="P269" i="9"/>
  <c r="O269" i="9"/>
  <c r="N269" i="9"/>
  <c r="M269" i="9"/>
  <c r="L269" i="9"/>
  <c r="K269" i="9"/>
  <c r="J269" i="9"/>
  <c r="I269" i="9"/>
  <c r="H269" i="9"/>
  <c r="G269" i="9"/>
  <c r="F269" i="9"/>
  <c r="E269" i="9"/>
  <c r="D269" i="9"/>
  <c r="C269" i="9"/>
  <c r="B269" i="9"/>
  <c r="AK268" i="9"/>
  <c r="AJ268" i="9"/>
  <c r="AI268" i="9"/>
  <c r="AH268" i="9"/>
  <c r="AG268" i="9"/>
  <c r="AF268" i="9"/>
  <c r="AE268" i="9"/>
  <c r="AD268" i="9"/>
  <c r="AC268" i="9"/>
  <c r="AB268" i="9"/>
  <c r="AA268" i="9"/>
  <c r="Z268" i="9"/>
  <c r="Y268" i="9"/>
  <c r="X268" i="9"/>
  <c r="W268" i="9"/>
  <c r="V268" i="9"/>
  <c r="U268" i="9"/>
  <c r="T268" i="9"/>
  <c r="S268" i="9"/>
  <c r="R268" i="9"/>
  <c r="Q268" i="9"/>
  <c r="P268" i="9"/>
  <c r="O268" i="9"/>
  <c r="N268" i="9"/>
  <c r="M268" i="9"/>
  <c r="L268" i="9"/>
  <c r="K268" i="9"/>
  <c r="J268" i="9"/>
  <c r="I268" i="9"/>
  <c r="H268" i="9"/>
  <c r="G268" i="9"/>
  <c r="F268" i="9"/>
  <c r="E268" i="9"/>
  <c r="D268" i="9"/>
  <c r="C268" i="9"/>
  <c r="B268" i="9"/>
  <c r="AK267" i="9"/>
  <c r="AJ267" i="9"/>
  <c r="AI267" i="9"/>
  <c r="AH267" i="9"/>
  <c r="AG267" i="9"/>
  <c r="AF267" i="9"/>
  <c r="AE267" i="9"/>
  <c r="AD267" i="9"/>
  <c r="AC267" i="9"/>
  <c r="AB267" i="9"/>
  <c r="AA267" i="9"/>
  <c r="Z267" i="9"/>
  <c r="Y267" i="9"/>
  <c r="X267" i="9"/>
  <c r="W267" i="9"/>
  <c r="V267" i="9"/>
  <c r="U267" i="9"/>
  <c r="T267" i="9"/>
  <c r="S267" i="9"/>
  <c r="R267" i="9"/>
  <c r="Q267" i="9"/>
  <c r="P267" i="9"/>
  <c r="O267" i="9"/>
  <c r="N267" i="9"/>
  <c r="M267" i="9"/>
  <c r="L267" i="9"/>
  <c r="K267" i="9"/>
  <c r="J267" i="9"/>
  <c r="I267" i="9"/>
  <c r="H267" i="9"/>
  <c r="G267" i="9"/>
  <c r="F267" i="9"/>
  <c r="E267" i="9"/>
  <c r="D267" i="9"/>
  <c r="C267" i="9"/>
  <c r="B267" i="9"/>
  <c r="AK266" i="9"/>
  <c r="AJ266" i="9"/>
  <c r="AI266" i="9"/>
  <c r="AH266" i="9"/>
  <c r="AG266" i="9"/>
  <c r="AF266" i="9"/>
  <c r="AE266" i="9"/>
  <c r="AD266" i="9"/>
  <c r="AC266" i="9"/>
  <c r="AB266" i="9"/>
  <c r="AA266" i="9"/>
  <c r="Z266" i="9"/>
  <c r="Y266" i="9"/>
  <c r="X266" i="9"/>
  <c r="W266" i="9"/>
  <c r="V266" i="9"/>
  <c r="U266" i="9"/>
  <c r="T266" i="9"/>
  <c r="S266" i="9"/>
  <c r="R266" i="9"/>
  <c r="Q266" i="9"/>
  <c r="P266" i="9"/>
  <c r="O266" i="9"/>
  <c r="N266" i="9"/>
  <c r="M266" i="9"/>
  <c r="L266" i="9"/>
  <c r="K266" i="9"/>
  <c r="J266" i="9"/>
  <c r="I266" i="9"/>
  <c r="H266" i="9"/>
  <c r="G266" i="9"/>
  <c r="F266" i="9"/>
  <c r="E266" i="9"/>
  <c r="D266" i="9"/>
  <c r="C266" i="9"/>
  <c r="B266" i="9"/>
  <c r="A266" i="9"/>
  <c r="AK265" i="9"/>
  <c r="AJ265" i="9"/>
  <c r="AI265" i="9"/>
  <c r="AH265" i="9"/>
  <c r="AG265" i="9"/>
  <c r="AF265" i="9"/>
  <c r="AE265" i="9"/>
  <c r="AD265" i="9"/>
  <c r="AC265" i="9"/>
  <c r="AB265" i="9"/>
  <c r="AA265" i="9"/>
  <c r="Z265" i="9"/>
  <c r="Y265" i="9"/>
  <c r="X265" i="9"/>
  <c r="W265" i="9"/>
  <c r="V265" i="9"/>
  <c r="U265" i="9"/>
  <c r="T265" i="9"/>
  <c r="S265" i="9"/>
  <c r="R265" i="9"/>
  <c r="Q265" i="9"/>
  <c r="P265" i="9"/>
  <c r="O265" i="9"/>
  <c r="N265" i="9"/>
  <c r="M265" i="9"/>
  <c r="L265" i="9"/>
  <c r="K265" i="9"/>
  <c r="J265" i="9"/>
  <c r="I265" i="9"/>
  <c r="H265" i="9"/>
  <c r="G265" i="9"/>
  <c r="F265" i="9"/>
  <c r="E265" i="9"/>
  <c r="D265" i="9"/>
  <c r="C265" i="9"/>
  <c r="B265" i="9"/>
  <c r="AK264" i="9"/>
  <c r="AJ264" i="9"/>
  <c r="AI264" i="9"/>
  <c r="AH264" i="9"/>
  <c r="AG264" i="9"/>
  <c r="AF264" i="9"/>
  <c r="AE264" i="9"/>
  <c r="AD264" i="9"/>
  <c r="AC264" i="9"/>
  <c r="AB264" i="9"/>
  <c r="AA264" i="9"/>
  <c r="Z264" i="9"/>
  <c r="Y264" i="9"/>
  <c r="X264" i="9"/>
  <c r="W264" i="9"/>
  <c r="V264" i="9"/>
  <c r="U264" i="9"/>
  <c r="T264" i="9"/>
  <c r="S264" i="9"/>
  <c r="R264" i="9"/>
  <c r="Q264" i="9"/>
  <c r="P264" i="9"/>
  <c r="O264" i="9"/>
  <c r="N264" i="9"/>
  <c r="M264" i="9"/>
  <c r="L264" i="9"/>
  <c r="K264" i="9"/>
  <c r="J264" i="9"/>
  <c r="I264" i="9"/>
  <c r="H264" i="9"/>
  <c r="G264" i="9"/>
  <c r="F264" i="9"/>
  <c r="E264" i="9"/>
  <c r="D264" i="9"/>
  <c r="C264" i="9"/>
  <c r="B264" i="9"/>
  <c r="AK263" i="9"/>
  <c r="AJ263" i="9"/>
  <c r="AI263" i="9"/>
  <c r="AH263" i="9"/>
  <c r="AG263" i="9"/>
  <c r="AF263" i="9"/>
  <c r="AE263" i="9"/>
  <c r="AD263" i="9"/>
  <c r="AC263" i="9"/>
  <c r="AB263" i="9"/>
  <c r="AA263" i="9"/>
  <c r="Z263" i="9"/>
  <c r="Y263" i="9"/>
  <c r="X263" i="9"/>
  <c r="W263" i="9"/>
  <c r="V263" i="9"/>
  <c r="U263" i="9"/>
  <c r="T263" i="9"/>
  <c r="S263" i="9"/>
  <c r="R263" i="9"/>
  <c r="Q263" i="9"/>
  <c r="P263" i="9"/>
  <c r="O263" i="9"/>
  <c r="N263" i="9"/>
  <c r="M263" i="9"/>
  <c r="L263" i="9"/>
  <c r="K263" i="9"/>
  <c r="J263" i="9"/>
  <c r="I263" i="9"/>
  <c r="H263" i="9"/>
  <c r="G263" i="9"/>
  <c r="F263" i="9"/>
  <c r="E263" i="9"/>
  <c r="D263" i="9"/>
  <c r="C263" i="9"/>
  <c r="B263" i="9"/>
  <c r="AK262" i="9"/>
  <c r="AJ262" i="9"/>
  <c r="AI262" i="9"/>
  <c r="AH262" i="9"/>
  <c r="AG262" i="9"/>
  <c r="AF262" i="9"/>
  <c r="AE262" i="9"/>
  <c r="AD262" i="9"/>
  <c r="AC262" i="9"/>
  <c r="AB262" i="9"/>
  <c r="AA262" i="9"/>
  <c r="Z262" i="9"/>
  <c r="Y262" i="9"/>
  <c r="X262" i="9"/>
  <c r="W262" i="9"/>
  <c r="V262" i="9"/>
  <c r="U262" i="9"/>
  <c r="T262" i="9"/>
  <c r="S262" i="9"/>
  <c r="R262" i="9"/>
  <c r="Q262" i="9"/>
  <c r="P262" i="9"/>
  <c r="O262" i="9"/>
  <c r="N262" i="9"/>
  <c r="M262" i="9"/>
  <c r="L262" i="9"/>
  <c r="K262" i="9"/>
  <c r="J262" i="9"/>
  <c r="I262" i="9"/>
  <c r="H262" i="9"/>
  <c r="G262" i="9"/>
  <c r="F262" i="9"/>
  <c r="E262" i="9"/>
  <c r="D262" i="9"/>
  <c r="C262" i="9"/>
  <c r="B262" i="9"/>
  <c r="AK261" i="9"/>
  <c r="AJ261" i="9"/>
  <c r="AI261" i="9"/>
  <c r="AH261" i="9"/>
  <c r="AG261" i="9"/>
  <c r="AF261" i="9"/>
  <c r="AE261" i="9"/>
  <c r="AD261" i="9"/>
  <c r="AC261" i="9"/>
  <c r="AB261" i="9"/>
  <c r="AA261" i="9"/>
  <c r="Z261" i="9"/>
  <c r="Y261" i="9"/>
  <c r="X261" i="9"/>
  <c r="W261" i="9"/>
  <c r="V261" i="9"/>
  <c r="U261" i="9"/>
  <c r="T261" i="9"/>
  <c r="S261" i="9"/>
  <c r="R261" i="9"/>
  <c r="Q261" i="9"/>
  <c r="P261" i="9"/>
  <c r="O261" i="9"/>
  <c r="N261" i="9"/>
  <c r="M261" i="9"/>
  <c r="L261" i="9"/>
  <c r="K261" i="9"/>
  <c r="J261" i="9"/>
  <c r="I261" i="9"/>
  <c r="H261" i="9"/>
  <c r="G261" i="9"/>
  <c r="F261" i="9"/>
  <c r="E261" i="9"/>
  <c r="D261" i="9"/>
  <c r="C261" i="9"/>
  <c r="B261" i="9"/>
  <c r="AK260" i="9"/>
  <c r="AJ260" i="9"/>
  <c r="AI260" i="9"/>
  <c r="AH260" i="9"/>
  <c r="AG260" i="9"/>
  <c r="AF260" i="9"/>
  <c r="AE260" i="9"/>
  <c r="AD260" i="9"/>
  <c r="AC260" i="9"/>
  <c r="AB260" i="9"/>
  <c r="AA260" i="9"/>
  <c r="Z260" i="9"/>
  <c r="Y260" i="9"/>
  <c r="X260" i="9"/>
  <c r="W260" i="9"/>
  <c r="V260" i="9"/>
  <c r="U260" i="9"/>
  <c r="T260" i="9"/>
  <c r="S260" i="9"/>
  <c r="R260" i="9"/>
  <c r="Q260" i="9"/>
  <c r="P260" i="9"/>
  <c r="O260" i="9"/>
  <c r="N260" i="9"/>
  <c r="M260" i="9"/>
  <c r="L260" i="9"/>
  <c r="K260" i="9"/>
  <c r="J260" i="9"/>
  <c r="I260" i="9"/>
  <c r="H260" i="9"/>
  <c r="G260" i="9"/>
  <c r="F260" i="9"/>
  <c r="E260" i="9"/>
  <c r="D260" i="9"/>
  <c r="C260" i="9"/>
  <c r="B260" i="9"/>
  <c r="A260" i="9"/>
  <c r="AK259" i="9"/>
  <c r="AJ259" i="9"/>
  <c r="AI259" i="9"/>
  <c r="AH259" i="9"/>
  <c r="AG259" i="9"/>
  <c r="AF259" i="9"/>
  <c r="AE259" i="9"/>
  <c r="AD259" i="9"/>
  <c r="AC259" i="9"/>
  <c r="AB259" i="9"/>
  <c r="AA259" i="9"/>
  <c r="Z259" i="9"/>
  <c r="Y259" i="9"/>
  <c r="X259" i="9"/>
  <c r="W259" i="9"/>
  <c r="V259" i="9"/>
  <c r="U259" i="9"/>
  <c r="T259" i="9"/>
  <c r="S259" i="9"/>
  <c r="R259" i="9"/>
  <c r="Q259" i="9"/>
  <c r="P259" i="9"/>
  <c r="O259" i="9"/>
  <c r="N259" i="9"/>
  <c r="M259" i="9"/>
  <c r="L259" i="9"/>
  <c r="K259" i="9"/>
  <c r="J259" i="9"/>
  <c r="I259" i="9"/>
  <c r="H259" i="9"/>
  <c r="G259" i="9"/>
  <c r="F259" i="9"/>
  <c r="E259" i="9"/>
  <c r="D259" i="9"/>
  <c r="C259" i="9"/>
  <c r="B259" i="9"/>
  <c r="AK258" i="9"/>
  <c r="AJ258" i="9"/>
  <c r="AI258" i="9"/>
  <c r="AH258" i="9"/>
  <c r="AG258" i="9"/>
  <c r="AF258" i="9"/>
  <c r="AE258" i="9"/>
  <c r="AD258" i="9"/>
  <c r="AC258" i="9"/>
  <c r="AB258" i="9"/>
  <c r="AA258" i="9"/>
  <c r="Z258" i="9"/>
  <c r="Y258" i="9"/>
  <c r="X258" i="9"/>
  <c r="W258" i="9"/>
  <c r="V258" i="9"/>
  <c r="U258" i="9"/>
  <c r="T258" i="9"/>
  <c r="S258" i="9"/>
  <c r="R258" i="9"/>
  <c r="Q258" i="9"/>
  <c r="P258" i="9"/>
  <c r="O258" i="9"/>
  <c r="N258" i="9"/>
  <c r="M258" i="9"/>
  <c r="L258" i="9"/>
  <c r="K258" i="9"/>
  <c r="J258" i="9"/>
  <c r="I258" i="9"/>
  <c r="H258" i="9"/>
  <c r="G258" i="9"/>
  <c r="F258" i="9"/>
  <c r="E258" i="9"/>
  <c r="D258" i="9"/>
  <c r="C258" i="9"/>
  <c r="B258" i="9"/>
  <c r="AK257" i="9"/>
  <c r="AJ257" i="9"/>
  <c r="AI257" i="9"/>
  <c r="AH257" i="9"/>
  <c r="AG257" i="9"/>
  <c r="AF257" i="9"/>
  <c r="AE257" i="9"/>
  <c r="AD257" i="9"/>
  <c r="AC257" i="9"/>
  <c r="AB257" i="9"/>
  <c r="AA257" i="9"/>
  <c r="Z257" i="9"/>
  <c r="Y257" i="9"/>
  <c r="X257" i="9"/>
  <c r="W257" i="9"/>
  <c r="V257" i="9"/>
  <c r="U257" i="9"/>
  <c r="T257" i="9"/>
  <c r="S257" i="9"/>
  <c r="R257" i="9"/>
  <c r="Q257" i="9"/>
  <c r="P257" i="9"/>
  <c r="O257" i="9"/>
  <c r="N257" i="9"/>
  <c r="M257" i="9"/>
  <c r="L257" i="9"/>
  <c r="K257" i="9"/>
  <c r="J257" i="9"/>
  <c r="I257" i="9"/>
  <c r="H257" i="9"/>
  <c r="G257" i="9"/>
  <c r="F257" i="9"/>
  <c r="E257" i="9"/>
  <c r="D257" i="9"/>
  <c r="C257" i="9"/>
  <c r="B257" i="9"/>
  <c r="AK256" i="9"/>
  <c r="AJ256" i="9"/>
  <c r="AI256" i="9"/>
  <c r="AH256" i="9"/>
  <c r="AG256" i="9"/>
  <c r="AF256" i="9"/>
  <c r="AE256" i="9"/>
  <c r="AD256" i="9"/>
  <c r="AC256" i="9"/>
  <c r="AB256" i="9"/>
  <c r="AA256" i="9"/>
  <c r="Z256" i="9"/>
  <c r="Y256" i="9"/>
  <c r="X256" i="9"/>
  <c r="W256" i="9"/>
  <c r="V256" i="9"/>
  <c r="U256" i="9"/>
  <c r="T256" i="9"/>
  <c r="S256" i="9"/>
  <c r="R256" i="9"/>
  <c r="Q256" i="9"/>
  <c r="P256" i="9"/>
  <c r="O256" i="9"/>
  <c r="N256" i="9"/>
  <c r="M256" i="9"/>
  <c r="L256" i="9"/>
  <c r="K256" i="9"/>
  <c r="J256" i="9"/>
  <c r="I256" i="9"/>
  <c r="H256" i="9"/>
  <c r="G256" i="9"/>
  <c r="F256" i="9"/>
  <c r="E256" i="9"/>
  <c r="D256" i="9"/>
  <c r="C256" i="9"/>
  <c r="B256" i="9"/>
  <c r="AK255" i="9"/>
  <c r="AJ255" i="9"/>
  <c r="AI255" i="9"/>
  <c r="AH255" i="9"/>
  <c r="AG255" i="9"/>
  <c r="AF255" i="9"/>
  <c r="AE255" i="9"/>
  <c r="AD255" i="9"/>
  <c r="AC255" i="9"/>
  <c r="AB255" i="9"/>
  <c r="AA255" i="9"/>
  <c r="Z255" i="9"/>
  <c r="Y255" i="9"/>
  <c r="X255" i="9"/>
  <c r="W255" i="9"/>
  <c r="V255" i="9"/>
  <c r="U255" i="9"/>
  <c r="T255" i="9"/>
  <c r="S255" i="9"/>
  <c r="R255" i="9"/>
  <c r="Q255" i="9"/>
  <c r="P255" i="9"/>
  <c r="O255" i="9"/>
  <c r="N255" i="9"/>
  <c r="M255" i="9"/>
  <c r="L255" i="9"/>
  <c r="K255" i="9"/>
  <c r="J255" i="9"/>
  <c r="I255" i="9"/>
  <c r="H255" i="9"/>
  <c r="G255" i="9"/>
  <c r="F255" i="9"/>
  <c r="E255" i="9"/>
  <c r="D255" i="9"/>
  <c r="C255" i="9"/>
  <c r="B255" i="9"/>
  <c r="AK254" i="9"/>
  <c r="AJ254" i="9"/>
  <c r="AI254" i="9"/>
  <c r="AH254" i="9"/>
  <c r="AG254" i="9"/>
  <c r="AF254" i="9"/>
  <c r="AE254" i="9"/>
  <c r="AD254" i="9"/>
  <c r="AC254" i="9"/>
  <c r="AB254" i="9"/>
  <c r="AA254" i="9"/>
  <c r="Z254" i="9"/>
  <c r="Y254" i="9"/>
  <c r="X254" i="9"/>
  <c r="W254" i="9"/>
  <c r="V254" i="9"/>
  <c r="U254" i="9"/>
  <c r="T254" i="9"/>
  <c r="S254" i="9"/>
  <c r="R254" i="9"/>
  <c r="Q254" i="9"/>
  <c r="P254" i="9"/>
  <c r="O254" i="9"/>
  <c r="N254" i="9"/>
  <c r="M254" i="9"/>
  <c r="L254" i="9"/>
  <c r="K254" i="9"/>
  <c r="J254" i="9"/>
  <c r="I254" i="9"/>
  <c r="H254" i="9"/>
  <c r="G254" i="9"/>
  <c r="F254" i="9"/>
  <c r="E254" i="9"/>
  <c r="D254" i="9"/>
  <c r="C254" i="9"/>
  <c r="B254" i="9"/>
  <c r="A254" i="9"/>
  <c r="AK253" i="9"/>
  <c r="AJ253" i="9"/>
  <c r="AI253" i="9"/>
  <c r="AH253" i="9"/>
  <c r="AG253" i="9"/>
  <c r="AF253" i="9"/>
  <c r="AE253" i="9"/>
  <c r="AD253" i="9"/>
  <c r="AC253" i="9"/>
  <c r="AB253" i="9"/>
  <c r="AA253" i="9"/>
  <c r="Z253" i="9"/>
  <c r="Y253" i="9"/>
  <c r="X253" i="9"/>
  <c r="W253" i="9"/>
  <c r="V253" i="9"/>
  <c r="U253" i="9"/>
  <c r="T253" i="9"/>
  <c r="S253" i="9"/>
  <c r="R253" i="9"/>
  <c r="Q253" i="9"/>
  <c r="P253" i="9"/>
  <c r="O253" i="9"/>
  <c r="N253" i="9"/>
  <c r="M253" i="9"/>
  <c r="L253" i="9"/>
  <c r="K253" i="9"/>
  <c r="J253" i="9"/>
  <c r="I253" i="9"/>
  <c r="H253" i="9"/>
  <c r="G253" i="9"/>
  <c r="F253" i="9"/>
  <c r="E253" i="9"/>
  <c r="D253" i="9"/>
  <c r="C253" i="9"/>
  <c r="B253" i="9"/>
  <c r="AK252" i="9"/>
  <c r="AJ252" i="9"/>
  <c r="AI252" i="9"/>
  <c r="AH252" i="9"/>
  <c r="AG252" i="9"/>
  <c r="AF252" i="9"/>
  <c r="AE252" i="9"/>
  <c r="AD252" i="9"/>
  <c r="AC252" i="9"/>
  <c r="AB252" i="9"/>
  <c r="AA252" i="9"/>
  <c r="Z252" i="9"/>
  <c r="Y252" i="9"/>
  <c r="X252" i="9"/>
  <c r="W252" i="9"/>
  <c r="V252" i="9"/>
  <c r="U252" i="9"/>
  <c r="T252" i="9"/>
  <c r="S252" i="9"/>
  <c r="R252" i="9"/>
  <c r="Q252" i="9"/>
  <c r="P252" i="9"/>
  <c r="O252" i="9"/>
  <c r="N252" i="9"/>
  <c r="M252" i="9"/>
  <c r="L252" i="9"/>
  <c r="K252" i="9"/>
  <c r="J252" i="9"/>
  <c r="I252" i="9"/>
  <c r="H252" i="9"/>
  <c r="G252" i="9"/>
  <c r="F252" i="9"/>
  <c r="E252" i="9"/>
  <c r="D252" i="9"/>
  <c r="C252" i="9"/>
  <c r="B252" i="9"/>
  <c r="AK251" i="9"/>
  <c r="AJ251" i="9"/>
  <c r="AI251" i="9"/>
  <c r="AH251" i="9"/>
  <c r="AG251" i="9"/>
  <c r="AF251" i="9"/>
  <c r="AE251" i="9"/>
  <c r="AD251" i="9"/>
  <c r="AC251" i="9"/>
  <c r="AB251" i="9"/>
  <c r="AA251" i="9"/>
  <c r="Z251" i="9"/>
  <c r="Y251" i="9"/>
  <c r="X251" i="9"/>
  <c r="W251" i="9"/>
  <c r="V251" i="9"/>
  <c r="U251" i="9"/>
  <c r="T251" i="9"/>
  <c r="S251" i="9"/>
  <c r="R251" i="9"/>
  <c r="Q251" i="9"/>
  <c r="P251" i="9"/>
  <c r="O251" i="9"/>
  <c r="N251" i="9"/>
  <c r="M251" i="9"/>
  <c r="L251" i="9"/>
  <c r="K251" i="9"/>
  <c r="J251" i="9"/>
  <c r="I251" i="9"/>
  <c r="H251" i="9"/>
  <c r="G251" i="9"/>
  <c r="F251" i="9"/>
  <c r="E251" i="9"/>
  <c r="D251" i="9"/>
  <c r="C251" i="9"/>
  <c r="B251" i="9"/>
  <c r="AK250" i="9"/>
  <c r="AJ250" i="9"/>
  <c r="AI250" i="9"/>
  <c r="AH250" i="9"/>
  <c r="AG250" i="9"/>
  <c r="AF250" i="9"/>
  <c r="AE250" i="9"/>
  <c r="AD250" i="9"/>
  <c r="AC250" i="9"/>
  <c r="AB250" i="9"/>
  <c r="AA250" i="9"/>
  <c r="Z250" i="9"/>
  <c r="Y250" i="9"/>
  <c r="X250" i="9"/>
  <c r="W250" i="9"/>
  <c r="V250" i="9"/>
  <c r="U250" i="9"/>
  <c r="T250" i="9"/>
  <c r="S250" i="9"/>
  <c r="R250" i="9"/>
  <c r="Q250" i="9"/>
  <c r="P250" i="9"/>
  <c r="O250" i="9"/>
  <c r="N250" i="9"/>
  <c r="M250" i="9"/>
  <c r="L250" i="9"/>
  <c r="K250" i="9"/>
  <c r="J250" i="9"/>
  <c r="I250" i="9"/>
  <c r="H250" i="9"/>
  <c r="G250" i="9"/>
  <c r="F250" i="9"/>
  <c r="E250" i="9"/>
  <c r="D250" i="9"/>
  <c r="C250" i="9"/>
  <c r="B250" i="9"/>
  <c r="AK249" i="9"/>
  <c r="AJ249" i="9"/>
  <c r="AI249" i="9"/>
  <c r="AH249" i="9"/>
  <c r="AG249" i="9"/>
  <c r="AF249" i="9"/>
  <c r="AE249" i="9"/>
  <c r="AD249" i="9"/>
  <c r="AC249" i="9"/>
  <c r="AB249" i="9"/>
  <c r="AA249" i="9"/>
  <c r="Z249" i="9"/>
  <c r="Y249" i="9"/>
  <c r="X249" i="9"/>
  <c r="W249" i="9"/>
  <c r="V249" i="9"/>
  <c r="U249" i="9"/>
  <c r="T249" i="9"/>
  <c r="S249" i="9"/>
  <c r="R249" i="9"/>
  <c r="Q249" i="9"/>
  <c r="P249" i="9"/>
  <c r="O249" i="9"/>
  <c r="N249" i="9"/>
  <c r="M249" i="9"/>
  <c r="L249" i="9"/>
  <c r="K249" i="9"/>
  <c r="J249" i="9"/>
  <c r="I249" i="9"/>
  <c r="H249" i="9"/>
  <c r="G249" i="9"/>
  <c r="F249" i="9"/>
  <c r="E249" i="9"/>
  <c r="D249" i="9"/>
  <c r="C249" i="9"/>
  <c r="B249" i="9"/>
  <c r="AK248" i="9"/>
  <c r="AJ248" i="9"/>
  <c r="AI248" i="9"/>
  <c r="AH248" i="9"/>
  <c r="AG248" i="9"/>
  <c r="AF248" i="9"/>
  <c r="AE248" i="9"/>
  <c r="AD248" i="9"/>
  <c r="AC248" i="9"/>
  <c r="AB248" i="9"/>
  <c r="AA248" i="9"/>
  <c r="Z248" i="9"/>
  <c r="Y248" i="9"/>
  <c r="X248" i="9"/>
  <c r="W248" i="9"/>
  <c r="V248" i="9"/>
  <c r="U248" i="9"/>
  <c r="T248" i="9"/>
  <c r="S248" i="9"/>
  <c r="R248" i="9"/>
  <c r="Q248" i="9"/>
  <c r="P248" i="9"/>
  <c r="O248" i="9"/>
  <c r="N248" i="9"/>
  <c r="M248" i="9"/>
  <c r="L248" i="9"/>
  <c r="K248" i="9"/>
  <c r="J248" i="9"/>
  <c r="I248" i="9"/>
  <c r="H248" i="9"/>
  <c r="G248" i="9"/>
  <c r="F248" i="9"/>
  <c r="E248" i="9"/>
  <c r="D248" i="9"/>
  <c r="C248" i="9"/>
  <c r="B248" i="9"/>
  <c r="A248" i="9"/>
  <c r="AK247" i="9"/>
  <c r="AJ247" i="9"/>
  <c r="AI247" i="9"/>
  <c r="AH247" i="9"/>
  <c r="AG247" i="9"/>
  <c r="AF247" i="9"/>
  <c r="AE247" i="9"/>
  <c r="AD247" i="9"/>
  <c r="AC247" i="9"/>
  <c r="AB247" i="9"/>
  <c r="AA247" i="9"/>
  <c r="Z247" i="9"/>
  <c r="Y247" i="9"/>
  <c r="X247" i="9"/>
  <c r="W247" i="9"/>
  <c r="V247" i="9"/>
  <c r="U247" i="9"/>
  <c r="T247" i="9"/>
  <c r="S247" i="9"/>
  <c r="R247" i="9"/>
  <c r="Q247" i="9"/>
  <c r="P247" i="9"/>
  <c r="O247" i="9"/>
  <c r="N247" i="9"/>
  <c r="M247" i="9"/>
  <c r="L247" i="9"/>
  <c r="K247" i="9"/>
  <c r="J247" i="9"/>
  <c r="I247" i="9"/>
  <c r="H247" i="9"/>
  <c r="G247" i="9"/>
  <c r="F247" i="9"/>
  <c r="E247" i="9"/>
  <c r="D247" i="9"/>
  <c r="C247" i="9"/>
  <c r="B247" i="9"/>
  <c r="AK246" i="9"/>
  <c r="AJ246" i="9"/>
  <c r="AI246" i="9"/>
  <c r="AH246" i="9"/>
  <c r="AG246" i="9"/>
  <c r="AF246" i="9"/>
  <c r="AE246" i="9"/>
  <c r="AD246" i="9"/>
  <c r="AC246" i="9"/>
  <c r="AB246" i="9"/>
  <c r="AA246" i="9"/>
  <c r="Z246" i="9"/>
  <c r="Y246" i="9"/>
  <c r="X246" i="9"/>
  <c r="W246" i="9"/>
  <c r="V246" i="9"/>
  <c r="U246" i="9"/>
  <c r="T246" i="9"/>
  <c r="S246" i="9"/>
  <c r="R246" i="9"/>
  <c r="Q246" i="9"/>
  <c r="P246" i="9"/>
  <c r="O246" i="9"/>
  <c r="N246" i="9"/>
  <c r="M246" i="9"/>
  <c r="L246" i="9"/>
  <c r="K246" i="9"/>
  <c r="J246" i="9"/>
  <c r="I246" i="9"/>
  <c r="H246" i="9"/>
  <c r="G246" i="9"/>
  <c r="F246" i="9"/>
  <c r="E246" i="9"/>
  <c r="D246" i="9"/>
  <c r="C246" i="9"/>
  <c r="B246" i="9"/>
  <c r="AK245" i="9"/>
  <c r="AJ245" i="9"/>
  <c r="AI245" i="9"/>
  <c r="AH245" i="9"/>
  <c r="AG245" i="9"/>
  <c r="AF245" i="9"/>
  <c r="AE245" i="9"/>
  <c r="AD245" i="9"/>
  <c r="AC245" i="9"/>
  <c r="AB245" i="9"/>
  <c r="AA245" i="9"/>
  <c r="Z245" i="9"/>
  <c r="Y245" i="9"/>
  <c r="X245" i="9"/>
  <c r="W245" i="9"/>
  <c r="V245" i="9"/>
  <c r="U245" i="9"/>
  <c r="T245" i="9"/>
  <c r="S245" i="9"/>
  <c r="R245" i="9"/>
  <c r="Q245" i="9"/>
  <c r="P245" i="9"/>
  <c r="O245" i="9"/>
  <c r="N245" i="9"/>
  <c r="M245" i="9"/>
  <c r="L245" i="9"/>
  <c r="K245" i="9"/>
  <c r="J245" i="9"/>
  <c r="I245" i="9"/>
  <c r="H245" i="9"/>
  <c r="G245" i="9"/>
  <c r="F245" i="9"/>
  <c r="E245" i="9"/>
  <c r="D245" i="9"/>
  <c r="C245" i="9"/>
  <c r="B245" i="9"/>
  <c r="AK244" i="9"/>
  <c r="AJ244" i="9"/>
  <c r="AI244" i="9"/>
  <c r="AH244" i="9"/>
  <c r="AG244" i="9"/>
  <c r="AF244" i="9"/>
  <c r="AE244" i="9"/>
  <c r="AD244" i="9"/>
  <c r="AC244" i="9"/>
  <c r="AB244" i="9"/>
  <c r="AA244" i="9"/>
  <c r="Z244" i="9"/>
  <c r="Y244" i="9"/>
  <c r="X244" i="9"/>
  <c r="W244" i="9"/>
  <c r="V244" i="9"/>
  <c r="U244" i="9"/>
  <c r="T244" i="9"/>
  <c r="S244" i="9"/>
  <c r="R244" i="9"/>
  <c r="Q244" i="9"/>
  <c r="P244" i="9"/>
  <c r="O244" i="9"/>
  <c r="N244" i="9"/>
  <c r="M244" i="9"/>
  <c r="L244" i="9"/>
  <c r="K244" i="9"/>
  <c r="J244" i="9"/>
  <c r="I244" i="9"/>
  <c r="H244" i="9"/>
  <c r="G244" i="9"/>
  <c r="F244" i="9"/>
  <c r="E244" i="9"/>
  <c r="D244" i="9"/>
  <c r="C244" i="9"/>
  <c r="B244" i="9"/>
  <c r="AK243" i="9"/>
  <c r="AJ243" i="9"/>
  <c r="AI243" i="9"/>
  <c r="AH243" i="9"/>
  <c r="AG243" i="9"/>
  <c r="AF243" i="9"/>
  <c r="AE243" i="9"/>
  <c r="AD243" i="9"/>
  <c r="AC243" i="9"/>
  <c r="AB243" i="9"/>
  <c r="AA243" i="9"/>
  <c r="Z243" i="9"/>
  <c r="Y243" i="9"/>
  <c r="X243" i="9"/>
  <c r="W243" i="9"/>
  <c r="V243" i="9"/>
  <c r="U243" i="9"/>
  <c r="T243" i="9"/>
  <c r="S243" i="9"/>
  <c r="R243" i="9"/>
  <c r="Q243" i="9"/>
  <c r="P243" i="9"/>
  <c r="O243" i="9"/>
  <c r="N243" i="9"/>
  <c r="M243" i="9"/>
  <c r="L243" i="9"/>
  <c r="K243" i="9"/>
  <c r="J243" i="9"/>
  <c r="I243" i="9"/>
  <c r="H243" i="9"/>
  <c r="G243" i="9"/>
  <c r="F243" i="9"/>
  <c r="E243" i="9"/>
  <c r="D243" i="9"/>
  <c r="C243" i="9"/>
  <c r="B243" i="9"/>
  <c r="AK242" i="9"/>
  <c r="AJ242" i="9"/>
  <c r="AI242" i="9"/>
  <c r="AH242" i="9"/>
  <c r="AG242" i="9"/>
  <c r="AF242" i="9"/>
  <c r="AE242" i="9"/>
  <c r="AD242" i="9"/>
  <c r="AC242" i="9"/>
  <c r="AB242" i="9"/>
  <c r="AA242" i="9"/>
  <c r="Z242" i="9"/>
  <c r="Y242" i="9"/>
  <c r="X242" i="9"/>
  <c r="W242" i="9"/>
  <c r="V242" i="9"/>
  <c r="U242" i="9"/>
  <c r="T242" i="9"/>
  <c r="S242" i="9"/>
  <c r="R242" i="9"/>
  <c r="Q242" i="9"/>
  <c r="P242" i="9"/>
  <c r="O242" i="9"/>
  <c r="N242" i="9"/>
  <c r="M242" i="9"/>
  <c r="L242" i="9"/>
  <c r="K242" i="9"/>
  <c r="J242" i="9"/>
  <c r="I242" i="9"/>
  <c r="H242" i="9"/>
  <c r="G242" i="9"/>
  <c r="F242" i="9"/>
  <c r="E242" i="9"/>
  <c r="D242" i="9"/>
  <c r="C242" i="9"/>
  <c r="B242" i="9"/>
  <c r="A242" i="9"/>
  <c r="AK241" i="9"/>
  <c r="AJ241" i="9"/>
  <c r="AI241" i="9"/>
  <c r="AH241" i="9"/>
  <c r="AG241" i="9"/>
  <c r="AF241" i="9"/>
  <c r="AE241" i="9"/>
  <c r="AD241" i="9"/>
  <c r="AC241" i="9"/>
  <c r="AB241" i="9"/>
  <c r="AA241" i="9"/>
  <c r="Z241" i="9"/>
  <c r="Y241" i="9"/>
  <c r="X241" i="9"/>
  <c r="W241" i="9"/>
  <c r="V241" i="9"/>
  <c r="U241" i="9"/>
  <c r="T241" i="9"/>
  <c r="S241" i="9"/>
  <c r="R241" i="9"/>
  <c r="Q241" i="9"/>
  <c r="P241" i="9"/>
  <c r="O241" i="9"/>
  <c r="N241" i="9"/>
  <c r="M241" i="9"/>
  <c r="L241" i="9"/>
  <c r="K241" i="9"/>
  <c r="J241" i="9"/>
  <c r="I241" i="9"/>
  <c r="H241" i="9"/>
  <c r="G241" i="9"/>
  <c r="F241" i="9"/>
  <c r="E241" i="9"/>
  <c r="D241" i="9"/>
  <c r="C241" i="9"/>
  <c r="B241" i="9"/>
  <c r="AK240" i="9"/>
  <c r="AJ240" i="9"/>
  <c r="AI240" i="9"/>
  <c r="AH240" i="9"/>
  <c r="AG240" i="9"/>
  <c r="AF240" i="9"/>
  <c r="AE240" i="9"/>
  <c r="AD240" i="9"/>
  <c r="AC240" i="9"/>
  <c r="AB240" i="9"/>
  <c r="AA240" i="9"/>
  <c r="Z240" i="9"/>
  <c r="Y240" i="9"/>
  <c r="X240" i="9"/>
  <c r="W240" i="9"/>
  <c r="V240" i="9"/>
  <c r="U240" i="9"/>
  <c r="T240" i="9"/>
  <c r="S240" i="9"/>
  <c r="R240" i="9"/>
  <c r="Q240" i="9"/>
  <c r="P240" i="9"/>
  <c r="O240" i="9"/>
  <c r="N240" i="9"/>
  <c r="M240" i="9"/>
  <c r="L240" i="9"/>
  <c r="K240" i="9"/>
  <c r="J240" i="9"/>
  <c r="I240" i="9"/>
  <c r="H240" i="9"/>
  <c r="G240" i="9"/>
  <c r="F240" i="9"/>
  <c r="E240" i="9"/>
  <c r="D240" i="9"/>
  <c r="C240" i="9"/>
  <c r="B240" i="9"/>
  <c r="AK239" i="9"/>
  <c r="AJ239" i="9"/>
  <c r="AI239" i="9"/>
  <c r="AH239" i="9"/>
  <c r="AG239" i="9"/>
  <c r="AF239" i="9"/>
  <c r="AE239" i="9"/>
  <c r="AD239" i="9"/>
  <c r="AC239" i="9"/>
  <c r="AB239" i="9"/>
  <c r="AA239" i="9"/>
  <c r="Z239" i="9"/>
  <c r="Y239" i="9"/>
  <c r="X239" i="9"/>
  <c r="W239" i="9"/>
  <c r="V239" i="9"/>
  <c r="U239" i="9"/>
  <c r="T239" i="9"/>
  <c r="S239" i="9"/>
  <c r="R239" i="9"/>
  <c r="Q239" i="9"/>
  <c r="P239" i="9"/>
  <c r="O239" i="9"/>
  <c r="N239" i="9"/>
  <c r="M239" i="9"/>
  <c r="L239" i="9"/>
  <c r="K239" i="9"/>
  <c r="J239" i="9"/>
  <c r="I239" i="9"/>
  <c r="H239" i="9"/>
  <c r="G239" i="9"/>
  <c r="F239" i="9"/>
  <c r="E239" i="9"/>
  <c r="D239" i="9"/>
  <c r="C239" i="9"/>
  <c r="B239" i="9"/>
  <c r="AK238" i="9"/>
  <c r="AJ238" i="9"/>
  <c r="AI238" i="9"/>
  <c r="AH238" i="9"/>
  <c r="AG238" i="9"/>
  <c r="AF238" i="9"/>
  <c r="AK237" i="9"/>
  <c r="AJ237" i="9"/>
  <c r="AI237" i="9"/>
  <c r="AH237" i="9"/>
  <c r="AG237" i="9"/>
  <c r="AF237" i="9"/>
  <c r="AK236" i="9"/>
  <c r="AJ236" i="9"/>
  <c r="AI236" i="9"/>
  <c r="AH236" i="9"/>
  <c r="AG236" i="9"/>
  <c r="AF236" i="9"/>
  <c r="AK235" i="9"/>
  <c r="AJ235" i="9"/>
  <c r="AI235" i="9"/>
  <c r="AH235" i="9"/>
  <c r="AG235" i="9"/>
  <c r="AF235" i="9"/>
  <c r="AK234" i="9"/>
  <c r="AJ234" i="9"/>
  <c r="AI234" i="9"/>
  <c r="AH234" i="9"/>
  <c r="AG234" i="9"/>
  <c r="AF234" i="9"/>
  <c r="AK233" i="9"/>
  <c r="AJ233" i="9"/>
  <c r="AI233" i="9"/>
  <c r="AH233" i="9"/>
  <c r="AG233" i="9"/>
  <c r="AF233" i="9"/>
  <c r="AK232" i="9"/>
  <c r="AJ232" i="9"/>
  <c r="AI232" i="9"/>
  <c r="AH232" i="9"/>
  <c r="AG232" i="9"/>
  <c r="AF232" i="9"/>
  <c r="AK231" i="9"/>
  <c r="AJ231" i="9"/>
  <c r="AI231" i="9"/>
  <c r="AH231" i="9"/>
  <c r="AG231" i="9"/>
  <c r="AF231" i="9"/>
  <c r="AK230" i="9"/>
  <c r="AJ230" i="9"/>
  <c r="AI230" i="9"/>
  <c r="AH230" i="9"/>
  <c r="AG230" i="9"/>
  <c r="AF230" i="9"/>
  <c r="AK229" i="9"/>
  <c r="AJ229" i="9"/>
  <c r="AI229" i="9"/>
  <c r="AH229" i="9"/>
  <c r="AG229" i="9"/>
  <c r="AF229" i="9"/>
  <c r="AK228" i="9"/>
  <c r="AJ228" i="9"/>
  <c r="AI228" i="9"/>
  <c r="AH228" i="9"/>
  <c r="AG228" i="9"/>
  <c r="AF228" i="9"/>
  <c r="AK227" i="9"/>
  <c r="AJ227" i="9"/>
  <c r="AI227" i="9"/>
  <c r="AH227" i="9"/>
  <c r="AG227" i="9"/>
  <c r="AF227" i="9"/>
  <c r="AK226" i="9"/>
  <c r="AJ226" i="9"/>
  <c r="AI226" i="9"/>
  <c r="AH226" i="9"/>
  <c r="AG226" i="9"/>
  <c r="AF226" i="9"/>
  <c r="AK225" i="9"/>
  <c r="AJ225" i="9"/>
  <c r="AI225" i="9"/>
  <c r="AH225" i="9"/>
  <c r="AG225" i="9"/>
  <c r="AF225" i="9"/>
  <c r="AK224" i="9"/>
  <c r="AJ224" i="9"/>
  <c r="AI224" i="9"/>
  <c r="AH224" i="9"/>
  <c r="AG224" i="9"/>
  <c r="AF224" i="9"/>
  <c r="AK223" i="9"/>
  <c r="AJ223" i="9"/>
  <c r="AI223" i="9"/>
  <c r="AH223" i="9"/>
  <c r="AG223" i="9"/>
  <c r="AF223" i="9"/>
  <c r="AK222" i="9"/>
  <c r="AJ222" i="9"/>
  <c r="AI222" i="9"/>
  <c r="AH222" i="9"/>
  <c r="AG222" i="9"/>
  <c r="AF222" i="9"/>
  <c r="AK221" i="9"/>
  <c r="AJ221" i="9"/>
  <c r="AI221" i="9"/>
  <c r="AH221" i="9"/>
  <c r="AG221" i="9"/>
  <c r="AF221" i="9"/>
  <c r="AK220" i="9"/>
  <c r="AJ220" i="9"/>
  <c r="AI220" i="9"/>
  <c r="AH220" i="9"/>
  <c r="AG220" i="9"/>
  <c r="AF220" i="9"/>
  <c r="AK219" i="9"/>
  <c r="AJ219" i="9"/>
  <c r="AI219" i="9"/>
  <c r="AH219" i="9"/>
  <c r="AG219" i="9"/>
  <c r="AF219" i="9"/>
  <c r="AK218" i="9"/>
  <c r="AJ218" i="9"/>
  <c r="AI218" i="9"/>
  <c r="AH218" i="9"/>
  <c r="AG218" i="9"/>
  <c r="AF218" i="9"/>
  <c r="AK217" i="9"/>
  <c r="AJ217" i="9"/>
  <c r="AI217" i="9"/>
  <c r="AH217" i="9"/>
  <c r="AG217" i="9"/>
  <c r="AF217" i="9"/>
  <c r="AK216" i="9"/>
  <c r="AJ216" i="9"/>
  <c r="AI216" i="9"/>
  <c r="AH216" i="9"/>
  <c r="AG216" i="9"/>
  <c r="AF216" i="9"/>
  <c r="AK215" i="9"/>
  <c r="AJ215" i="9"/>
  <c r="AI215" i="9"/>
  <c r="AH215" i="9"/>
  <c r="AG215" i="9"/>
  <c r="AF215" i="9"/>
  <c r="AK214" i="9"/>
  <c r="AJ214" i="9"/>
  <c r="AI214" i="9"/>
  <c r="AH214" i="9"/>
  <c r="AG214" i="9"/>
  <c r="AF214" i="9"/>
  <c r="AK213" i="9"/>
  <c r="AJ213" i="9"/>
  <c r="AI213" i="9"/>
  <c r="AH213" i="9"/>
  <c r="AG213" i="9"/>
  <c r="AF213" i="9"/>
  <c r="AK212" i="9"/>
  <c r="AJ212" i="9"/>
  <c r="AI212" i="9"/>
  <c r="AH212" i="9"/>
  <c r="AG212" i="9"/>
  <c r="AF212" i="9"/>
  <c r="AK211" i="9"/>
  <c r="AJ211" i="9"/>
  <c r="AI211" i="9"/>
  <c r="AH211" i="9"/>
  <c r="AG211" i="9"/>
  <c r="AF211" i="9"/>
  <c r="AK210" i="9"/>
  <c r="AJ210" i="9"/>
  <c r="AI210" i="9"/>
  <c r="AH210" i="9"/>
  <c r="AG210" i="9"/>
  <c r="AF210" i="9"/>
  <c r="AK209" i="9"/>
  <c r="AJ209" i="9"/>
  <c r="AI209" i="9"/>
  <c r="AH209" i="9"/>
  <c r="AG209" i="9"/>
  <c r="AF209" i="9"/>
  <c r="AK208" i="9"/>
  <c r="AJ208" i="9"/>
  <c r="AI208" i="9"/>
  <c r="AH208" i="9"/>
  <c r="AG208" i="9"/>
  <c r="AF208" i="9"/>
  <c r="AK207" i="9"/>
  <c r="AJ207" i="9"/>
  <c r="AI207" i="9"/>
  <c r="AH207" i="9"/>
  <c r="AG207" i="9"/>
  <c r="AF207" i="9"/>
  <c r="AK206" i="9"/>
  <c r="AJ206" i="9"/>
  <c r="AI206" i="9"/>
  <c r="AH206" i="9"/>
  <c r="AG206" i="9"/>
  <c r="AF206" i="9"/>
  <c r="AK205" i="9"/>
  <c r="AJ205" i="9"/>
  <c r="AI205" i="9"/>
  <c r="AH205" i="9"/>
  <c r="AG205" i="9"/>
  <c r="AF205" i="9"/>
  <c r="AK204" i="9"/>
  <c r="AJ204" i="9"/>
  <c r="AI204" i="9"/>
  <c r="AH204" i="9"/>
  <c r="AG204" i="9"/>
  <c r="AF204" i="9"/>
  <c r="AK203" i="9"/>
  <c r="AJ203" i="9"/>
  <c r="AI203" i="9"/>
  <c r="AH203" i="9"/>
  <c r="AG203" i="9"/>
  <c r="AF203" i="9"/>
  <c r="AK202" i="9"/>
  <c r="AJ202" i="9"/>
  <c r="AI202" i="9"/>
  <c r="AH202" i="9"/>
  <c r="AG202" i="9"/>
  <c r="AF202" i="9"/>
  <c r="AK201" i="9"/>
  <c r="AJ201" i="9"/>
  <c r="AI201" i="9"/>
  <c r="AH201" i="9"/>
  <c r="AG201" i="9"/>
  <c r="AF201" i="9"/>
  <c r="AK200" i="9"/>
  <c r="AJ200" i="9"/>
  <c r="AI200" i="9"/>
  <c r="AH200" i="9"/>
  <c r="AG200" i="9"/>
  <c r="AF200" i="9"/>
  <c r="AK199" i="9"/>
  <c r="AJ199" i="9"/>
  <c r="AI199" i="9"/>
  <c r="AH199" i="9"/>
  <c r="AG199" i="9"/>
  <c r="AF199" i="9"/>
  <c r="AK198" i="9"/>
  <c r="AJ198" i="9"/>
  <c r="AI198" i="9"/>
  <c r="AH198" i="9"/>
  <c r="AG198" i="9"/>
  <c r="AF198" i="9"/>
  <c r="AK197" i="9"/>
  <c r="AJ197" i="9"/>
  <c r="AI197" i="9"/>
  <c r="AH197" i="9"/>
  <c r="AG197" i="9"/>
  <c r="AF197" i="9"/>
  <c r="AK196" i="9"/>
  <c r="AJ196" i="9"/>
  <c r="AI196" i="9"/>
  <c r="AH196" i="9"/>
  <c r="AG196" i="9"/>
  <c r="AF196" i="9"/>
  <c r="AK195" i="9"/>
  <c r="AJ195" i="9"/>
  <c r="AI195" i="9"/>
  <c r="AH195" i="9"/>
  <c r="AG195" i="9"/>
  <c r="AF195" i="9"/>
  <c r="AK194" i="9"/>
  <c r="AJ194" i="9"/>
  <c r="AI194" i="9"/>
  <c r="AH194" i="9"/>
  <c r="AG194" i="9"/>
  <c r="AF194" i="9"/>
  <c r="AK193" i="9"/>
  <c r="AJ193" i="9"/>
  <c r="AI193" i="9"/>
  <c r="AH193" i="9"/>
  <c r="AG193" i="9"/>
  <c r="AF193" i="9"/>
  <c r="AK192" i="9"/>
  <c r="AJ192" i="9"/>
  <c r="AI192" i="9"/>
  <c r="AH192" i="9"/>
  <c r="AG192" i="9"/>
  <c r="AF192" i="9"/>
  <c r="AK191" i="9"/>
  <c r="AJ191" i="9"/>
  <c r="AI191" i="9"/>
  <c r="AH191" i="9"/>
  <c r="AG191" i="9"/>
  <c r="AF191" i="9"/>
  <c r="AK190" i="9"/>
  <c r="AJ190" i="9"/>
  <c r="AI190" i="9"/>
  <c r="AH190" i="9"/>
  <c r="AG190" i="9"/>
  <c r="AF190" i="9"/>
  <c r="AK189" i="9"/>
  <c r="AJ189" i="9"/>
  <c r="AI189" i="9"/>
  <c r="AH189" i="9"/>
  <c r="AG189" i="9"/>
  <c r="AF189" i="9"/>
  <c r="AK188" i="9"/>
  <c r="AJ188" i="9"/>
  <c r="AI188" i="9"/>
  <c r="AH188" i="9"/>
  <c r="AG188" i="9"/>
  <c r="AF188" i="9"/>
  <c r="AK187" i="9"/>
  <c r="AJ187" i="9"/>
  <c r="AI187" i="9"/>
  <c r="AH187" i="9"/>
  <c r="AG187" i="9"/>
  <c r="AF187" i="9"/>
  <c r="AK186" i="9"/>
  <c r="AJ186" i="9"/>
  <c r="AI186" i="9"/>
  <c r="AH186" i="9"/>
  <c r="AG186" i="9"/>
  <c r="AF186" i="9"/>
  <c r="AK185" i="9"/>
  <c r="AJ185" i="9"/>
  <c r="AI185" i="9"/>
  <c r="AH185" i="9"/>
  <c r="AG185" i="9"/>
  <c r="AF185" i="9"/>
  <c r="AK184" i="9"/>
  <c r="AJ184" i="9"/>
  <c r="AI184" i="9"/>
  <c r="AH184" i="9"/>
  <c r="AG184" i="9"/>
  <c r="AF184" i="9"/>
  <c r="AK183" i="9"/>
  <c r="AJ183" i="9"/>
  <c r="AI183" i="9"/>
  <c r="AH183" i="9"/>
  <c r="AG183" i="9"/>
  <c r="AF183" i="9"/>
  <c r="AK182" i="9"/>
  <c r="AJ182" i="9"/>
  <c r="AI182" i="9"/>
  <c r="AH182" i="9"/>
  <c r="AG182" i="9"/>
  <c r="AF182" i="9"/>
  <c r="AK181" i="9"/>
  <c r="AJ181" i="9"/>
  <c r="AI181" i="9"/>
  <c r="AH181" i="9"/>
  <c r="AG181" i="9"/>
  <c r="AF181" i="9"/>
  <c r="AK180" i="9"/>
  <c r="AJ180" i="9"/>
  <c r="AI180" i="9"/>
  <c r="AH180" i="9"/>
  <c r="AG180" i="9"/>
  <c r="AF180" i="9"/>
  <c r="AK179" i="9"/>
  <c r="AJ179" i="9"/>
  <c r="AI179" i="9"/>
  <c r="AH179" i="9"/>
  <c r="AG179" i="9"/>
  <c r="AF179" i="9"/>
  <c r="AK178" i="9"/>
  <c r="AJ178" i="9"/>
  <c r="AI178" i="9"/>
  <c r="AH178" i="9"/>
  <c r="AG178" i="9"/>
  <c r="AF178" i="9"/>
  <c r="AK177" i="9"/>
  <c r="AJ177" i="9"/>
  <c r="AI177" i="9"/>
  <c r="AH177" i="9"/>
  <c r="AG177" i="9"/>
  <c r="AF177" i="9"/>
  <c r="AK176" i="9"/>
  <c r="AJ176" i="9"/>
  <c r="AI176" i="9"/>
  <c r="AH176" i="9"/>
  <c r="AG176" i="9"/>
  <c r="AF176" i="9"/>
  <c r="AK175" i="9"/>
  <c r="AJ175" i="9"/>
  <c r="AI175" i="9"/>
  <c r="AH175" i="9"/>
  <c r="AG175" i="9"/>
  <c r="AF175" i="9"/>
  <c r="AK174" i="9"/>
  <c r="AJ174" i="9"/>
  <c r="AI174" i="9"/>
  <c r="AH174" i="9"/>
  <c r="AG174" i="9"/>
  <c r="AF174" i="9"/>
  <c r="AK173" i="9"/>
  <c r="AJ173" i="9"/>
  <c r="AI173" i="9"/>
  <c r="AH173" i="9"/>
  <c r="AG173" i="9"/>
  <c r="AF173" i="9"/>
  <c r="AK172" i="9"/>
  <c r="AJ172" i="9"/>
  <c r="AI172" i="9"/>
  <c r="AH172" i="9"/>
  <c r="AG172" i="9"/>
  <c r="AF172" i="9"/>
  <c r="AK171" i="9"/>
  <c r="AJ171" i="9"/>
  <c r="AI171" i="9"/>
  <c r="AH171" i="9"/>
  <c r="AG171" i="9"/>
  <c r="AF171" i="9"/>
  <c r="AK170" i="9"/>
  <c r="AJ170" i="9"/>
  <c r="AI170" i="9"/>
  <c r="AH170" i="9"/>
  <c r="AG170" i="9"/>
  <c r="AF170" i="9"/>
  <c r="AK169" i="9"/>
  <c r="AJ169" i="9"/>
  <c r="AI169" i="9"/>
  <c r="AH169" i="9"/>
  <c r="AG169" i="9"/>
  <c r="AF169" i="9"/>
  <c r="AK168" i="9"/>
  <c r="AJ168" i="9"/>
  <c r="AI168" i="9"/>
  <c r="AH168" i="9"/>
  <c r="AG168" i="9"/>
  <c r="AF168" i="9"/>
  <c r="AK167" i="9"/>
  <c r="AJ167" i="9"/>
  <c r="AI167" i="9"/>
  <c r="AH167" i="9"/>
  <c r="AG167" i="9"/>
  <c r="AF167" i="9"/>
  <c r="AK166" i="9"/>
  <c r="AJ166" i="9"/>
  <c r="AI166" i="9"/>
  <c r="AH166" i="9"/>
  <c r="AG166" i="9"/>
  <c r="AF166" i="9"/>
  <c r="AK165" i="9"/>
  <c r="AJ165" i="9"/>
  <c r="AI165" i="9"/>
  <c r="AH165" i="9"/>
  <c r="AG165" i="9"/>
  <c r="AF165" i="9"/>
  <c r="AK164" i="9"/>
  <c r="AJ164" i="9"/>
  <c r="AI164" i="9"/>
  <c r="AH164" i="9"/>
  <c r="AG164" i="9"/>
  <c r="AF164" i="9"/>
  <c r="AK163" i="9"/>
  <c r="AJ163" i="9"/>
  <c r="AI163" i="9"/>
  <c r="AH163" i="9"/>
  <c r="AG163" i="9"/>
  <c r="AF163" i="9"/>
  <c r="AK162" i="9"/>
  <c r="AJ162" i="9"/>
  <c r="AI162" i="9"/>
  <c r="AH162" i="9"/>
  <c r="AG162" i="9"/>
  <c r="AF162" i="9"/>
  <c r="AK161" i="9"/>
  <c r="AJ161" i="9"/>
  <c r="AI161" i="9"/>
  <c r="AH161" i="9"/>
  <c r="AG161" i="9"/>
  <c r="AF161" i="9"/>
  <c r="AK160" i="9"/>
  <c r="AJ160" i="9"/>
  <c r="AI160" i="9"/>
  <c r="AH160" i="9"/>
  <c r="AG160" i="9"/>
  <c r="AF160" i="9"/>
  <c r="AK159" i="9"/>
  <c r="AJ159" i="9"/>
  <c r="AI159" i="9"/>
  <c r="AH159" i="9"/>
  <c r="AG159" i="9"/>
  <c r="AF159" i="9"/>
  <c r="AK158" i="9"/>
  <c r="AJ158" i="9"/>
  <c r="AI158" i="9"/>
  <c r="AH158" i="9"/>
  <c r="AG158" i="9"/>
  <c r="AF158" i="9"/>
  <c r="AK157" i="9"/>
  <c r="AJ157" i="9"/>
  <c r="AI157" i="9"/>
  <c r="AH157" i="9"/>
  <c r="AG157" i="9"/>
  <c r="AF157" i="9"/>
  <c r="AK156" i="9"/>
  <c r="AJ156" i="9"/>
  <c r="AI156" i="9"/>
  <c r="AH156" i="9"/>
  <c r="AG156" i="9"/>
  <c r="AF156" i="9"/>
  <c r="AK155" i="9"/>
  <c r="AJ155" i="9"/>
  <c r="AI155" i="9"/>
  <c r="AH155" i="9"/>
  <c r="AG155" i="9"/>
  <c r="AF155" i="9"/>
  <c r="AK154" i="9"/>
  <c r="AJ154" i="9"/>
  <c r="AI154" i="9"/>
  <c r="AH154" i="9"/>
  <c r="AG154" i="9"/>
  <c r="AF154" i="9"/>
  <c r="AK153" i="9"/>
  <c r="AJ153" i="9"/>
  <c r="AI153" i="9"/>
  <c r="AH153" i="9"/>
  <c r="AG153" i="9"/>
  <c r="AF153" i="9"/>
  <c r="AK152" i="9"/>
  <c r="AJ152" i="9"/>
  <c r="AI152" i="9"/>
  <c r="AH152" i="9"/>
  <c r="AG152" i="9"/>
  <c r="AF152" i="9"/>
  <c r="AK151" i="9"/>
  <c r="AJ151" i="9"/>
  <c r="AI151" i="9"/>
  <c r="AH151" i="9"/>
  <c r="AG151" i="9"/>
  <c r="AF151" i="9"/>
  <c r="AK150" i="9"/>
  <c r="AJ150" i="9"/>
  <c r="AI150" i="9"/>
  <c r="AH150" i="9"/>
  <c r="AG150" i="9"/>
  <c r="AF150" i="9"/>
  <c r="AK149" i="9"/>
  <c r="AJ149" i="9"/>
  <c r="AI149" i="9"/>
  <c r="AH149" i="9"/>
  <c r="AG149" i="9"/>
  <c r="AF149" i="9"/>
  <c r="AK148" i="9"/>
  <c r="AJ148" i="9"/>
  <c r="AI148" i="9"/>
  <c r="AH148" i="9"/>
  <c r="AG148" i="9"/>
  <c r="AF148" i="9"/>
  <c r="AK147" i="9"/>
  <c r="AJ147" i="9"/>
  <c r="AI147" i="9"/>
  <c r="AH147" i="9"/>
  <c r="AG147" i="9"/>
  <c r="AF147" i="9"/>
  <c r="AK146" i="9"/>
  <c r="AJ146" i="9"/>
  <c r="AI146" i="9"/>
  <c r="AH146" i="9"/>
  <c r="AG146" i="9"/>
  <c r="AF146" i="9"/>
  <c r="AK145" i="9"/>
  <c r="AJ145" i="9"/>
  <c r="AI145" i="9"/>
  <c r="AH145" i="9"/>
  <c r="AG145" i="9"/>
  <c r="AF145" i="9"/>
  <c r="AK144" i="9"/>
  <c r="AJ144" i="9"/>
  <c r="AI144" i="9"/>
  <c r="AH144" i="9"/>
  <c r="AG144" i="9"/>
  <c r="AF144" i="9"/>
  <c r="AK143" i="9"/>
  <c r="AJ143" i="9"/>
  <c r="AI143" i="9"/>
  <c r="AH143" i="9"/>
  <c r="AG143" i="9"/>
  <c r="AF143" i="9"/>
  <c r="AK142" i="9"/>
  <c r="AJ142" i="9"/>
  <c r="AI142" i="9"/>
  <c r="AH142" i="9"/>
  <c r="AG142" i="9"/>
  <c r="AF142" i="9"/>
  <c r="AK141" i="9"/>
  <c r="AJ141" i="9"/>
  <c r="AI141" i="9"/>
  <c r="AH141" i="9"/>
  <c r="AG141" i="9"/>
  <c r="AF141" i="9"/>
  <c r="AK140" i="9"/>
  <c r="AJ140" i="9"/>
  <c r="AI140" i="9"/>
  <c r="AH140" i="9"/>
  <c r="AG140" i="9"/>
  <c r="AF140" i="9"/>
  <c r="AK139" i="9"/>
  <c r="AJ139" i="9"/>
  <c r="AI139" i="9"/>
  <c r="AH139" i="9"/>
  <c r="AG139" i="9"/>
  <c r="AF139" i="9"/>
  <c r="AK138" i="9"/>
  <c r="AJ138" i="9"/>
  <c r="AI138" i="9"/>
  <c r="AH138" i="9"/>
  <c r="AG138" i="9"/>
  <c r="AF138" i="9"/>
  <c r="AK137" i="9"/>
  <c r="AJ137" i="9"/>
  <c r="AI137" i="9"/>
  <c r="AH137" i="9"/>
  <c r="AG137" i="9"/>
  <c r="AF137" i="9"/>
  <c r="AK136" i="9"/>
  <c r="AJ136" i="9"/>
  <c r="AI136" i="9"/>
  <c r="AH136" i="9"/>
  <c r="AG136" i="9"/>
  <c r="AF136" i="9"/>
  <c r="AK135" i="9"/>
  <c r="AJ135" i="9"/>
  <c r="AI135" i="9"/>
  <c r="AH135" i="9"/>
  <c r="AG135" i="9"/>
  <c r="AF135" i="9"/>
  <c r="AK134" i="9"/>
  <c r="AJ134" i="9"/>
  <c r="AI134" i="9"/>
  <c r="AH134" i="9"/>
  <c r="AG134" i="9"/>
  <c r="AF134" i="9"/>
  <c r="AK133" i="9"/>
  <c r="AJ133" i="9"/>
  <c r="AI133" i="9"/>
  <c r="AH133" i="9"/>
  <c r="AG133" i="9"/>
  <c r="AF133" i="9"/>
  <c r="AK132" i="9"/>
  <c r="AJ132" i="9"/>
  <c r="AI132" i="9"/>
  <c r="AH132" i="9"/>
  <c r="AG132" i="9"/>
  <c r="AF132" i="9"/>
  <c r="AK131" i="9"/>
  <c r="AJ131" i="9"/>
  <c r="AI131" i="9"/>
  <c r="AH131" i="9"/>
  <c r="AG131" i="9"/>
  <c r="AF131" i="9"/>
  <c r="AK130" i="9"/>
  <c r="AJ130" i="9"/>
  <c r="AI130" i="9"/>
  <c r="AH130" i="9"/>
  <c r="AG130" i="9"/>
  <c r="AF130" i="9"/>
  <c r="AK129" i="9"/>
  <c r="AJ129" i="9"/>
  <c r="AI129" i="9"/>
  <c r="AH129" i="9"/>
  <c r="AG129" i="9"/>
  <c r="AF129" i="9"/>
  <c r="AK128" i="9"/>
  <c r="AJ128" i="9"/>
  <c r="AI128" i="9"/>
  <c r="AH128" i="9"/>
  <c r="AG128" i="9"/>
  <c r="AF128" i="9"/>
  <c r="AK127" i="9"/>
  <c r="AJ127" i="9"/>
  <c r="AI127" i="9"/>
  <c r="AH127" i="9"/>
  <c r="AG127" i="9"/>
  <c r="AF127" i="9"/>
  <c r="AK126" i="9"/>
  <c r="AJ126" i="9"/>
  <c r="AI126" i="9"/>
  <c r="AH126" i="9"/>
  <c r="AG126" i="9"/>
  <c r="AF126" i="9"/>
  <c r="AK125" i="9"/>
  <c r="AJ125" i="9"/>
  <c r="AI125" i="9"/>
  <c r="AH125" i="9"/>
  <c r="AG125" i="9"/>
  <c r="AF125" i="9"/>
  <c r="AK124" i="9"/>
  <c r="AJ124" i="9"/>
  <c r="AI124" i="9"/>
  <c r="AH124" i="9"/>
  <c r="AG124" i="9"/>
  <c r="AF124" i="9"/>
  <c r="AK123" i="9"/>
  <c r="AJ123" i="9"/>
  <c r="AI123" i="9"/>
  <c r="AH123" i="9"/>
  <c r="AG123" i="9"/>
  <c r="AF123" i="9"/>
  <c r="AK122" i="9"/>
  <c r="AJ122" i="9"/>
  <c r="AI122" i="9"/>
  <c r="AH122" i="9"/>
  <c r="AG122" i="9"/>
  <c r="AF122" i="9"/>
  <c r="AK121" i="9"/>
  <c r="AJ121" i="9"/>
  <c r="AI121" i="9"/>
  <c r="AH121" i="9"/>
  <c r="AG121" i="9"/>
  <c r="AF121" i="9"/>
  <c r="AK120" i="9"/>
  <c r="AJ120" i="9"/>
  <c r="AI120" i="9"/>
  <c r="AH120" i="9"/>
  <c r="AG120" i="9"/>
  <c r="AF120" i="9"/>
  <c r="AK119" i="9"/>
  <c r="AJ119" i="9"/>
  <c r="AI119" i="9"/>
  <c r="AH119" i="9"/>
  <c r="AG119" i="9"/>
  <c r="AF119" i="9"/>
  <c r="AK118" i="9"/>
  <c r="AJ118" i="9"/>
  <c r="AI118" i="9"/>
  <c r="AH118" i="9"/>
  <c r="AG118" i="9"/>
  <c r="AF118" i="9"/>
  <c r="AK117" i="9"/>
  <c r="AJ117" i="9"/>
  <c r="AI117" i="9"/>
  <c r="AH117" i="9"/>
  <c r="AG117" i="9"/>
  <c r="AF117" i="9"/>
  <c r="AK116" i="9"/>
  <c r="AJ116" i="9"/>
  <c r="AI116" i="9"/>
  <c r="AH116" i="9"/>
  <c r="AG116" i="9"/>
  <c r="AF116" i="9"/>
  <c r="AK115" i="9"/>
  <c r="AJ115" i="9"/>
  <c r="AI115" i="9"/>
  <c r="AH115" i="9"/>
  <c r="AG115" i="9"/>
  <c r="AF115" i="9"/>
  <c r="AK114" i="9"/>
  <c r="AJ114" i="9"/>
  <c r="AI114" i="9"/>
  <c r="AH114" i="9"/>
  <c r="AG114" i="9"/>
  <c r="AF114" i="9"/>
  <c r="AK113" i="9"/>
  <c r="AJ113" i="9"/>
  <c r="AI113" i="9"/>
  <c r="AH113" i="9"/>
  <c r="AG113" i="9"/>
  <c r="AF113" i="9"/>
  <c r="AK112" i="9"/>
  <c r="AJ112" i="9"/>
  <c r="AI112" i="9"/>
  <c r="AH112" i="9"/>
  <c r="AG112" i="9"/>
  <c r="AF112" i="9"/>
  <c r="AK111" i="9"/>
  <c r="AJ111" i="9"/>
  <c r="AI111" i="9"/>
  <c r="AH111" i="9"/>
  <c r="AG111" i="9"/>
  <c r="AF111" i="9"/>
  <c r="AK110" i="9"/>
  <c r="AJ110" i="9"/>
  <c r="AI110" i="9"/>
  <c r="AH110" i="9"/>
  <c r="AG110" i="9"/>
  <c r="AF110" i="9"/>
  <c r="AK109" i="9"/>
  <c r="AJ109" i="9"/>
  <c r="AI109" i="9"/>
  <c r="AH109" i="9"/>
  <c r="AG109" i="9"/>
  <c r="AF109" i="9"/>
  <c r="AK108" i="9"/>
  <c r="AJ108" i="9"/>
  <c r="AI108" i="9"/>
  <c r="AH108" i="9"/>
  <c r="AG108" i="9"/>
  <c r="AF108" i="9"/>
  <c r="AK107" i="9"/>
  <c r="AJ107" i="9"/>
  <c r="AI107" i="9"/>
  <c r="AH107" i="9"/>
  <c r="AG107" i="9"/>
  <c r="AF107" i="9"/>
  <c r="AK106" i="9"/>
  <c r="AJ106" i="9"/>
  <c r="AI106" i="9"/>
  <c r="AH106" i="9"/>
  <c r="AG106" i="9"/>
  <c r="AF106" i="9"/>
  <c r="AK105" i="9"/>
  <c r="AJ105" i="9"/>
  <c r="AI105" i="9"/>
  <c r="AH105" i="9"/>
  <c r="AG105" i="9"/>
  <c r="AF105" i="9"/>
  <c r="AK104" i="9"/>
  <c r="AJ104" i="9"/>
  <c r="AI104" i="9"/>
  <c r="AH104" i="9"/>
  <c r="AG104" i="9"/>
  <c r="AF104" i="9"/>
  <c r="AK103" i="9"/>
  <c r="AJ103" i="9"/>
  <c r="AI103" i="9"/>
  <c r="AH103" i="9"/>
  <c r="AG103" i="9"/>
  <c r="AF103" i="9"/>
  <c r="AK102" i="9"/>
  <c r="AJ102" i="9"/>
  <c r="AI102" i="9"/>
  <c r="AH102" i="9"/>
  <c r="AG102" i="9"/>
  <c r="AF102" i="9"/>
  <c r="AK101" i="9"/>
  <c r="AJ101" i="9"/>
  <c r="AI101" i="9"/>
  <c r="AH101" i="9"/>
  <c r="AG101" i="9"/>
  <c r="AF101" i="9"/>
  <c r="AK100" i="9"/>
  <c r="AJ100" i="9"/>
  <c r="AI100" i="9"/>
  <c r="AH100" i="9"/>
  <c r="AG100" i="9"/>
  <c r="AF100" i="9"/>
  <c r="AK99" i="9"/>
  <c r="AJ99" i="9"/>
  <c r="AI99" i="9"/>
  <c r="AH99" i="9"/>
  <c r="AG99" i="9"/>
  <c r="AF99" i="9"/>
  <c r="AK98" i="9"/>
  <c r="AJ98" i="9"/>
  <c r="AI98" i="9"/>
  <c r="AH98" i="9"/>
  <c r="AG98" i="9"/>
  <c r="AF98" i="9"/>
  <c r="AK97" i="9"/>
  <c r="AJ97" i="9"/>
  <c r="AI97" i="9"/>
  <c r="AH97" i="9"/>
  <c r="AG97" i="9"/>
  <c r="AF97" i="9"/>
  <c r="AK96" i="9"/>
  <c r="AJ96" i="9"/>
  <c r="AI96" i="9"/>
  <c r="AH96" i="9"/>
  <c r="AG96" i="9"/>
  <c r="AF96" i="9"/>
  <c r="AK95" i="9"/>
  <c r="AJ95" i="9"/>
  <c r="AI95" i="9"/>
  <c r="AH95" i="9"/>
  <c r="AG95" i="9"/>
  <c r="AF95" i="9"/>
  <c r="AK94" i="9"/>
  <c r="AJ94" i="9"/>
  <c r="AI94" i="9"/>
  <c r="AH94" i="9"/>
  <c r="AG94" i="9"/>
  <c r="AF94" i="9"/>
  <c r="AK93" i="9"/>
  <c r="AJ93" i="9"/>
  <c r="AI93" i="9"/>
  <c r="AH93" i="9"/>
  <c r="AG93" i="9"/>
  <c r="AF93" i="9"/>
  <c r="AK92" i="9"/>
  <c r="AJ92" i="9"/>
  <c r="AI92" i="9"/>
  <c r="AH92" i="9"/>
  <c r="AG92" i="9"/>
  <c r="AF92" i="9"/>
  <c r="AK91" i="9"/>
  <c r="AJ91" i="9"/>
  <c r="AI91" i="9"/>
  <c r="AH91" i="9"/>
  <c r="AG91" i="9"/>
  <c r="AF91" i="9"/>
  <c r="AK90" i="9"/>
  <c r="AJ90" i="9"/>
  <c r="AI90" i="9"/>
  <c r="AH90" i="9"/>
  <c r="AG90" i="9"/>
  <c r="AF90" i="9"/>
  <c r="AK89" i="9"/>
  <c r="AJ89" i="9"/>
  <c r="AI89" i="9"/>
  <c r="AH89" i="9"/>
  <c r="AG89" i="9"/>
  <c r="AF89" i="9"/>
  <c r="AK88" i="9"/>
  <c r="AJ88" i="9"/>
  <c r="AI88" i="9"/>
  <c r="AH88" i="9"/>
  <c r="AG88" i="9"/>
  <c r="AF88" i="9"/>
  <c r="AK87" i="9"/>
  <c r="AJ87" i="9"/>
  <c r="AI87" i="9"/>
  <c r="AH87" i="9"/>
  <c r="AG87" i="9"/>
  <c r="AF87" i="9"/>
  <c r="AK86" i="9"/>
  <c r="AJ86" i="9"/>
  <c r="AI86" i="9"/>
  <c r="AH86" i="9"/>
  <c r="AG86" i="9"/>
  <c r="AF86" i="9"/>
  <c r="AK85" i="9"/>
  <c r="AJ85" i="9"/>
  <c r="AI85" i="9"/>
  <c r="AH85" i="9"/>
  <c r="AG85" i="9"/>
  <c r="AF85" i="9"/>
  <c r="AK84" i="9"/>
  <c r="AJ84" i="9"/>
  <c r="AI84" i="9"/>
  <c r="AH84" i="9"/>
  <c r="AG84" i="9"/>
  <c r="AF84" i="9"/>
  <c r="AK83" i="9"/>
  <c r="AJ83" i="9"/>
  <c r="AI83" i="9"/>
  <c r="AH83" i="9"/>
  <c r="AG83" i="9"/>
  <c r="AF83" i="9"/>
  <c r="AK82" i="9"/>
  <c r="AJ82" i="9"/>
  <c r="AI82" i="9"/>
  <c r="AH82" i="9"/>
  <c r="AG82" i="9"/>
  <c r="AF82" i="9"/>
  <c r="AK81" i="9"/>
  <c r="AJ81" i="9"/>
  <c r="AI81" i="9"/>
  <c r="AH81" i="9"/>
  <c r="AG81" i="9"/>
  <c r="AF81" i="9"/>
  <c r="AK80" i="9"/>
  <c r="AJ80" i="9"/>
  <c r="AI80" i="9"/>
  <c r="AH80" i="9"/>
  <c r="AG80" i="9"/>
  <c r="AF80" i="9"/>
  <c r="AK79" i="9"/>
  <c r="AJ79" i="9"/>
  <c r="AI79" i="9"/>
  <c r="AH79" i="9"/>
  <c r="AG79" i="9"/>
  <c r="AF79" i="9"/>
  <c r="AK78" i="9"/>
  <c r="AJ78" i="9"/>
  <c r="AI78" i="9"/>
  <c r="AH78" i="9"/>
  <c r="AG78" i="9"/>
  <c r="AF78" i="9"/>
  <c r="AK77" i="9"/>
  <c r="AJ77" i="9"/>
  <c r="AI77" i="9"/>
  <c r="AH77" i="9"/>
  <c r="AG77" i="9"/>
  <c r="AF77" i="9"/>
  <c r="AK76" i="9"/>
  <c r="AJ76" i="9"/>
  <c r="AI76" i="9"/>
  <c r="AH76" i="9"/>
  <c r="AG76" i="9"/>
  <c r="AF76" i="9"/>
  <c r="AK75" i="9"/>
  <c r="AJ75" i="9"/>
  <c r="AI75" i="9"/>
  <c r="AH75" i="9"/>
  <c r="AG75" i="9"/>
  <c r="AF75" i="9"/>
  <c r="AK74" i="9"/>
  <c r="AJ74" i="9"/>
  <c r="AI74" i="9"/>
  <c r="AH74" i="9"/>
  <c r="AG74" i="9"/>
  <c r="AF74" i="9"/>
  <c r="AK73" i="9"/>
  <c r="AJ73" i="9"/>
  <c r="AI73" i="9"/>
  <c r="AH73" i="9"/>
  <c r="AG73" i="9"/>
  <c r="AF73" i="9"/>
  <c r="AK72" i="9"/>
  <c r="AJ72" i="9"/>
  <c r="AI72" i="9"/>
  <c r="AH72" i="9"/>
  <c r="AG72" i="9"/>
  <c r="AF72" i="9"/>
  <c r="AK71" i="9"/>
  <c r="AJ71" i="9"/>
  <c r="AI71" i="9"/>
  <c r="AH71" i="9"/>
  <c r="AG71" i="9"/>
  <c r="AF71" i="9"/>
  <c r="AK70" i="9"/>
  <c r="AJ70" i="9"/>
  <c r="AI70" i="9"/>
  <c r="AH70" i="9"/>
  <c r="AG70" i="9"/>
  <c r="AF70" i="9"/>
  <c r="AK69" i="9"/>
  <c r="AJ69" i="9"/>
  <c r="AI69" i="9"/>
  <c r="AH69" i="9"/>
  <c r="AG69" i="9"/>
  <c r="AF69" i="9"/>
  <c r="AK68" i="9"/>
  <c r="AJ68" i="9"/>
  <c r="AI68" i="9"/>
  <c r="AH68" i="9"/>
  <c r="AG68" i="9"/>
  <c r="AF68" i="9"/>
  <c r="AK67" i="9"/>
  <c r="AJ67" i="9"/>
  <c r="AI67" i="9"/>
  <c r="AH67" i="9"/>
  <c r="AG67" i="9"/>
  <c r="AF67" i="9"/>
  <c r="AK66" i="9"/>
  <c r="AJ66" i="9"/>
  <c r="AI66" i="9"/>
  <c r="AH66" i="9"/>
  <c r="AG66" i="9"/>
  <c r="AF66" i="9"/>
  <c r="AK65" i="9"/>
  <c r="AJ65" i="9"/>
  <c r="AI65" i="9"/>
  <c r="AH65" i="9"/>
  <c r="AG65" i="9"/>
  <c r="AF65" i="9"/>
  <c r="AK64" i="9"/>
  <c r="AJ64" i="9"/>
  <c r="AI64" i="9"/>
  <c r="AH64" i="9"/>
  <c r="AG64" i="9"/>
  <c r="AF64" i="9"/>
  <c r="AK63" i="9"/>
  <c r="AJ63" i="9"/>
  <c r="AI63" i="9"/>
  <c r="AH63" i="9"/>
  <c r="AG63" i="9"/>
  <c r="AF63" i="9"/>
  <c r="AK62" i="9"/>
  <c r="AJ62" i="9"/>
  <c r="AI62" i="9"/>
  <c r="AH62" i="9"/>
  <c r="AG62" i="9"/>
  <c r="AF62" i="9"/>
  <c r="AK61" i="9"/>
  <c r="AJ61" i="9"/>
  <c r="AI61" i="9"/>
  <c r="AH61" i="9"/>
  <c r="AG61" i="9"/>
  <c r="AF61" i="9"/>
  <c r="AK60" i="9"/>
  <c r="AJ60" i="9"/>
  <c r="AI60" i="9"/>
  <c r="AH60" i="9"/>
  <c r="AG60" i="9"/>
  <c r="AF60" i="9"/>
  <c r="AK59" i="9"/>
  <c r="AJ59" i="9"/>
  <c r="AI59" i="9"/>
  <c r="AH59" i="9"/>
  <c r="AG59" i="9"/>
  <c r="AF59" i="9"/>
  <c r="AK58" i="9"/>
  <c r="AJ58" i="9"/>
  <c r="AI58" i="9"/>
  <c r="AH58" i="9"/>
  <c r="AG58" i="9"/>
  <c r="AF58" i="9"/>
  <c r="AK57" i="9"/>
  <c r="AJ57" i="9"/>
  <c r="AI57" i="9"/>
  <c r="AH57" i="9"/>
  <c r="AG57" i="9"/>
  <c r="AF57" i="9"/>
  <c r="AK56" i="9"/>
  <c r="AJ56" i="9"/>
  <c r="AI56" i="9"/>
  <c r="AH56" i="9"/>
  <c r="AG56" i="9"/>
  <c r="AF56" i="9"/>
  <c r="AK55" i="9"/>
  <c r="AJ55" i="9"/>
  <c r="AI55" i="9"/>
  <c r="AH55" i="9"/>
  <c r="AG55" i="9"/>
  <c r="AF55" i="9"/>
  <c r="AK54" i="9"/>
  <c r="AJ54" i="9"/>
  <c r="AI54" i="9"/>
  <c r="AH54" i="9"/>
  <c r="AG54" i="9"/>
  <c r="AF54" i="9"/>
  <c r="AK53" i="9"/>
  <c r="AJ53" i="9"/>
  <c r="AI53" i="9"/>
  <c r="AH53" i="9"/>
  <c r="AG53" i="9"/>
  <c r="AF53" i="9"/>
  <c r="AK52" i="9"/>
  <c r="AJ52" i="9"/>
  <c r="AI52" i="9"/>
  <c r="AH52" i="9"/>
  <c r="AG52" i="9"/>
  <c r="AF52" i="9"/>
  <c r="AK51" i="9"/>
  <c r="AJ51" i="9"/>
  <c r="AI51" i="9"/>
  <c r="AH51" i="9"/>
  <c r="AG51" i="9"/>
  <c r="AF51" i="9"/>
  <c r="AK50" i="9"/>
  <c r="AJ50" i="9"/>
  <c r="AI50" i="9"/>
  <c r="AH50" i="9"/>
  <c r="AG50" i="9"/>
  <c r="AF50" i="9"/>
  <c r="AK49" i="9"/>
  <c r="AJ49" i="9"/>
  <c r="AI49" i="9"/>
  <c r="AH49" i="9"/>
  <c r="AG49" i="9"/>
  <c r="AF49" i="9"/>
  <c r="AK48" i="9"/>
  <c r="AJ48" i="9"/>
  <c r="AI48" i="9"/>
  <c r="AH48" i="9"/>
  <c r="AG48" i="9"/>
  <c r="AF48" i="9"/>
  <c r="AK47" i="9"/>
  <c r="AJ47" i="9"/>
  <c r="AI47" i="9"/>
  <c r="AH47" i="9"/>
  <c r="AG47" i="9"/>
  <c r="AF47" i="9"/>
  <c r="AK46" i="9"/>
  <c r="AJ46" i="9"/>
  <c r="AI46" i="9"/>
  <c r="AH46" i="9"/>
  <c r="AG46" i="9"/>
  <c r="AF46" i="9"/>
  <c r="AK45" i="9"/>
  <c r="AJ45" i="9"/>
  <c r="AI45" i="9"/>
  <c r="AH45" i="9"/>
  <c r="AG45" i="9"/>
  <c r="AF45" i="9"/>
  <c r="AK44" i="9"/>
  <c r="AJ44" i="9"/>
  <c r="AI44" i="9"/>
  <c r="AH44" i="9"/>
  <c r="AG44" i="9"/>
  <c r="AF44" i="9"/>
  <c r="AK43" i="9"/>
  <c r="AJ43" i="9"/>
  <c r="AI43" i="9"/>
  <c r="AH43" i="9"/>
  <c r="AG43" i="9"/>
  <c r="AF43" i="9"/>
  <c r="AK42" i="9"/>
  <c r="AJ42" i="9"/>
  <c r="AI42" i="9"/>
  <c r="AH42" i="9"/>
  <c r="AG42" i="9"/>
  <c r="AF42" i="9"/>
  <c r="AK41" i="9"/>
  <c r="AJ41" i="9"/>
  <c r="AI41" i="9"/>
  <c r="AH41" i="9"/>
  <c r="AG41" i="9"/>
  <c r="AF41" i="9"/>
  <c r="AK40" i="9"/>
  <c r="AJ40" i="9"/>
  <c r="AI40" i="9"/>
  <c r="AH40" i="9"/>
  <c r="AG40" i="9"/>
  <c r="AF40" i="9"/>
  <c r="AK39" i="9"/>
  <c r="AJ39" i="9"/>
  <c r="AI39" i="9"/>
  <c r="AH39" i="9"/>
  <c r="AG39" i="9"/>
  <c r="AF39" i="9"/>
  <c r="AK38" i="9"/>
  <c r="AJ38" i="9"/>
  <c r="AI38" i="9"/>
  <c r="AH38" i="9"/>
  <c r="AG38" i="9"/>
  <c r="AF38" i="9"/>
  <c r="AK37" i="9"/>
  <c r="AJ37" i="9"/>
  <c r="AI37" i="9"/>
  <c r="AH37" i="9"/>
  <c r="AG37" i="9"/>
  <c r="AF37" i="9"/>
  <c r="AK36" i="9"/>
  <c r="AJ36" i="9"/>
  <c r="AI36" i="9"/>
  <c r="AH36" i="9"/>
  <c r="AG36" i="9"/>
  <c r="AF36" i="9"/>
  <c r="AK35" i="9"/>
  <c r="AJ35" i="9"/>
  <c r="AI35" i="9"/>
  <c r="AH35" i="9"/>
  <c r="AG35" i="9"/>
  <c r="AF35" i="9"/>
  <c r="AK34" i="9"/>
  <c r="AJ34" i="9"/>
  <c r="AI34" i="9"/>
  <c r="AH34" i="9"/>
  <c r="AG34" i="9"/>
  <c r="AF34" i="9"/>
  <c r="AK33" i="9"/>
  <c r="AJ33" i="9"/>
  <c r="AI33" i="9"/>
  <c r="AH33" i="9"/>
  <c r="AG33" i="9"/>
  <c r="AF33" i="9"/>
  <c r="AK32" i="9"/>
  <c r="AJ32" i="9"/>
  <c r="AI32" i="9"/>
  <c r="AH32" i="9"/>
  <c r="AG32" i="9"/>
  <c r="AF32" i="9"/>
  <c r="AK31" i="9"/>
  <c r="AJ31" i="9"/>
  <c r="AI31" i="9"/>
  <c r="AH31" i="9"/>
  <c r="AG31" i="9"/>
  <c r="AF31" i="9"/>
  <c r="AK30" i="9"/>
  <c r="AJ30" i="9"/>
  <c r="AI30" i="9"/>
  <c r="AH30" i="9"/>
  <c r="AG30" i="9"/>
  <c r="AF30" i="9"/>
  <c r="AK29" i="9"/>
  <c r="AJ29" i="9"/>
  <c r="AI29" i="9"/>
  <c r="AH29" i="9"/>
  <c r="AG29" i="9"/>
  <c r="AF29" i="9"/>
  <c r="AK28" i="9"/>
  <c r="AJ28" i="9"/>
  <c r="AI28" i="9"/>
  <c r="AH28" i="9"/>
  <c r="AG28" i="9"/>
  <c r="AF28" i="9"/>
  <c r="AK27" i="9"/>
  <c r="AJ27" i="9"/>
  <c r="AI27" i="9"/>
  <c r="AH27" i="9"/>
  <c r="AG27" i="9"/>
  <c r="AF27" i="9"/>
  <c r="AK26" i="9"/>
  <c r="AJ26" i="9"/>
  <c r="AI26" i="9"/>
  <c r="AH26" i="9"/>
  <c r="AG26" i="9"/>
  <c r="AF26" i="9"/>
  <c r="AK25" i="9"/>
  <c r="AJ25" i="9"/>
  <c r="AI25" i="9"/>
  <c r="AH25" i="9"/>
  <c r="AG25" i="9"/>
  <c r="AF25" i="9"/>
  <c r="AK24" i="9"/>
  <c r="AJ24" i="9"/>
  <c r="AI24" i="9"/>
  <c r="AH24" i="9"/>
  <c r="AG24" i="9"/>
  <c r="AF24" i="9"/>
  <c r="AK23" i="9"/>
  <c r="AJ23" i="9"/>
  <c r="AI23" i="9"/>
  <c r="AH23" i="9"/>
  <c r="AG23" i="9"/>
  <c r="AF23" i="9"/>
  <c r="AK22" i="9"/>
  <c r="AJ22" i="9"/>
  <c r="AI22" i="9"/>
  <c r="AH22" i="9"/>
  <c r="AG22" i="9"/>
  <c r="AF22" i="9"/>
  <c r="AK21" i="9"/>
  <c r="AJ21" i="9"/>
  <c r="AI21" i="9"/>
  <c r="AH21" i="9"/>
  <c r="AG21" i="9"/>
  <c r="AF21" i="9"/>
  <c r="AK20" i="9"/>
  <c r="AJ20" i="9"/>
  <c r="AI20" i="9"/>
  <c r="AH20" i="9"/>
  <c r="AG20" i="9"/>
  <c r="AF20" i="9"/>
  <c r="AK19" i="9"/>
  <c r="AJ19" i="9"/>
  <c r="AI19" i="9"/>
  <c r="AH19" i="9"/>
  <c r="AG19" i="9"/>
  <c r="AF19" i="9"/>
  <c r="AK18" i="9"/>
  <c r="AJ18" i="9"/>
  <c r="AI18" i="9"/>
  <c r="AH18" i="9"/>
  <c r="AG18" i="9"/>
  <c r="AF18" i="9"/>
  <c r="AK17" i="9"/>
  <c r="AJ17" i="9"/>
  <c r="AI17" i="9"/>
  <c r="AH17" i="9"/>
  <c r="AG17" i="9"/>
  <c r="AF17" i="9"/>
  <c r="AK16" i="9"/>
  <c r="AJ16" i="9"/>
  <c r="AI16" i="9"/>
  <c r="AH16" i="9"/>
  <c r="AG16" i="9"/>
  <c r="AF16" i="9"/>
  <c r="AK15" i="9"/>
  <c r="AJ15" i="9"/>
  <c r="AI15" i="9"/>
  <c r="AH15" i="9"/>
  <c r="AG15" i="9"/>
  <c r="AF15" i="9"/>
  <c r="AK14" i="9"/>
  <c r="AJ14" i="9"/>
  <c r="AI14" i="9"/>
  <c r="AH14" i="9"/>
  <c r="AG14" i="9"/>
  <c r="AF14" i="9"/>
  <c r="AK13" i="9"/>
  <c r="AJ13" i="9"/>
  <c r="AI13" i="9"/>
  <c r="AH13" i="9"/>
  <c r="AG13" i="9"/>
  <c r="AF13" i="9"/>
  <c r="AK12" i="9"/>
  <c r="AJ12" i="9"/>
  <c r="AI12" i="9"/>
  <c r="AH12" i="9"/>
  <c r="AG12" i="9"/>
  <c r="AF12" i="9"/>
  <c r="AK11" i="9"/>
  <c r="AJ11" i="9"/>
  <c r="AI11" i="9"/>
  <c r="AH11" i="9"/>
  <c r="AG11" i="9"/>
  <c r="AF11" i="9"/>
  <c r="AK10" i="9"/>
  <c r="AJ10" i="9"/>
  <c r="AI10" i="9"/>
  <c r="AH10" i="9"/>
  <c r="AG10" i="9"/>
  <c r="AF10" i="9"/>
  <c r="AK9" i="9"/>
  <c r="AJ9" i="9"/>
  <c r="AI9" i="9"/>
  <c r="AH9" i="9"/>
  <c r="AG9" i="9"/>
  <c r="AF9" i="9"/>
  <c r="AK8" i="9"/>
  <c r="AJ8" i="9"/>
  <c r="AI8" i="9"/>
  <c r="AH8" i="9"/>
  <c r="AG8" i="9"/>
  <c r="AF8" i="9"/>
  <c r="AK7" i="9"/>
  <c r="AJ7" i="9"/>
  <c r="AI7" i="9"/>
  <c r="AH7" i="9"/>
  <c r="AG7" i="9"/>
  <c r="AF7" i="9"/>
  <c r="AK6" i="9"/>
  <c r="AJ6" i="9"/>
  <c r="AI6" i="9"/>
  <c r="AH6" i="9"/>
  <c r="AG6" i="9"/>
  <c r="AF6" i="9"/>
  <c r="AK5" i="9"/>
  <c r="AJ5" i="9"/>
  <c r="AI5" i="9"/>
  <c r="AH5" i="9"/>
  <c r="AG5" i="9"/>
  <c r="AF5" i="9"/>
  <c r="AK4" i="9"/>
  <c r="AJ4" i="9"/>
  <c r="AI4" i="9"/>
  <c r="AH4" i="9"/>
  <c r="AG4" i="9"/>
  <c r="AF4" i="9"/>
  <c r="AK3" i="9"/>
  <c r="AJ3" i="9"/>
  <c r="AI3" i="9"/>
  <c r="AH3" i="9"/>
  <c r="AG3" i="9"/>
  <c r="AF3" i="9"/>
  <c r="AK2" i="9"/>
  <c r="AJ2" i="9"/>
  <c r="AI2" i="9"/>
  <c r="AH2" i="9"/>
  <c r="AG2" i="9"/>
  <c r="AF2" i="9"/>
  <c r="A549" i="8"/>
  <c r="A549" i="9" s="1"/>
  <c r="A548" i="8"/>
  <c r="A547" i="8"/>
  <c r="A547" i="9" s="1"/>
  <c r="A546" i="8"/>
  <c r="A546" i="9" s="1"/>
  <c r="A545" i="8"/>
  <c r="A545" i="9" s="1"/>
  <c r="A544" i="8"/>
  <c r="A544" i="9" s="1"/>
  <c r="A543" i="8"/>
  <c r="A543" i="9" s="1"/>
  <c r="A542" i="8"/>
  <c r="A541" i="8"/>
  <c r="A541" i="9" s="1"/>
  <c r="A540" i="8"/>
  <c r="A540" i="9" s="1"/>
  <c r="A539" i="8"/>
  <c r="A539" i="9" s="1"/>
  <c r="A538" i="8"/>
  <c r="A538" i="9" s="1"/>
  <c r="A537" i="8"/>
  <c r="A537" i="9" s="1"/>
  <c r="A536" i="8"/>
  <c r="A535" i="8"/>
  <c r="A535" i="9" s="1"/>
  <c r="A534" i="8"/>
  <c r="A534" i="9" s="1"/>
  <c r="A533" i="8"/>
  <c r="A533" i="9" s="1"/>
  <c r="A532" i="8"/>
  <c r="A532" i="9" s="1"/>
  <c r="A531" i="8"/>
  <c r="A531" i="9" s="1"/>
  <c r="A530" i="8"/>
  <c r="A529" i="8"/>
  <c r="A529" i="9" s="1"/>
  <c r="A528" i="8"/>
  <c r="A528" i="9" s="1"/>
  <c r="A527" i="8"/>
  <c r="A527" i="9" s="1"/>
  <c r="A526" i="8"/>
  <c r="A526" i="9" s="1"/>
  <c r="A525" i="8"/>
  <c r="A525" i="9" s="1"/>
  <c r="A524" i="8"/>
  <c r="A523" i="8"/>
  <c r="A523" i="9" s="1"/>
  <c r="A522" i="8"/>
  <c r="A522" i="9" s="1"/>
  <c r="A521" i="8"/>
  <c r="A521" i="9" s="1"/>
  <c r="A520" i="8"/>
  <c r="A520" i="9" s="1"/>
  <c r="A519" i="8"/>
  <c r="A519" i="9" s="1"/>
  <c r="A518" i="8"/>
  <c r="A517" i="8"/>
  <c r="A517" i="9" s="1"/>
  <c r="A516" i="8"/>
  <c r="A516" i="9" s="1"/>
  <c r="A515" i="8"/>
  <c r="A515" i="9" s="1"/>
  <c r="A514" i="8"/>
  <c r="A514" i="9" s="1"/>
  <c r="A513" i="8"/>
  <c r="A513" i="9" s="1"/>
  <c r="A512" i="8"/>
  <c r="A511" i="8"/>
  <c r="A511" i="9" s="1"/>
  <c r="A510" i="8"/>
  <c r="A510" i="9" s="1"/>
  <c r="A509" i="8"/>
  <c r="A509" i="9" s="1"/>
  <c r="A508" i="8"/>
  <c r="A508" i="9" s="1"/>
  <c r="A507" i="8"/>
  <c r="A507" i="9" s="1"/>
  <c r="A506" i="8"/>
  <c r="A505" i="8"/>
  <c r="A505" i="9" s="1"/>
  <c r="A504" i="8"/>
  <c r="A504" i="9" s="1"/>
  <c r="A503" i="8"/>
  <c r="A503" i="9" s="1"/>
  <c r="A502" i="8"/>
  <c r="A502" i="9" s="1"/>
  <c r="A501" i="8"/>
  <c r="A501" i="9" s="1"/>
  <c r="A500" i="8"/>
  <c r="A499" i="8"/>
  <c r="A499" i="9" s="1"/>
  <c r="A498" i="8"/>
  <c r="A498" i="9" s="1"/>
  <c r="A497" i="8"/>
  <c r="A497" i="9" s="1"/>
  <c r="A496" i="8"/>
  <c r="A496" i="9" s="1"/>
  <c r="A495" i="8"/>
  <c r="A495" i="9" s="1"/>
  <c r="A494" i="8"/>
  <c r="A493" i="8"/>
  <c r="A493" i="9" s="1"/>
  <c r="A492" i="8"/>
  <c r="A492" i="9" s="1"/>
  <c r="A491" i="8"/>
  <c r="A491" i="9" s="1"/>
  <c r="A490" i="8"/>
  <c r="A490" i="9" s="1"/>
  <c r="A489" i="8"/>
  <c r="A489" i="9" s="1"/>
  <c r="A488" i="8"/>
  <c r="A487" i="8"/>
  <c r="A487" i="9" s="1"/>
  <c r="A486" i="8"/>
  <c r="A486" i="9" s="1"/>
  <c r="A485" i="8"/>
  <c r="A485" i="9" s="1"/>
  <c r="A484" i="8"/>
  <c r="A484" i="9" s="1"/>
  <c r="A483" i="8"/>
  <c r="A483" i="9" s="1"/>
  <c r="A482" i="8"/>
  <c r="A481" i="8"/>
  <c r="A481" i="9" s="1"/>
  <c r="A480" i="8"/>
  <c r="A480" i="9" s="1"/>
  <c r="A479" i="8"/>
  <c r="A479" i="9" s="1"/>
  <c r="A478" i="8"/>
  <c r="A478" i="9" s="1"/>
  <c r="A477" i="8"/>
  <c r="A477" i="9" s="1"/>
  <c r="A476" i="8"/>
  <c r="A475" i="8"/>
  <c r="A475" i="9" s="1"/>
  <c r="A474" i="8"/>
  <c r="A474" i="9" s="1"/>
  <c r="A473" i="8"/>
  <c r="A473" i="9" s="1"/>
  <c r="A472" i="8"/>
  <c r="A472" i="9" s="1"/>
  <c r="A471" i="8"/>
  <c r="A471" i="9" s="1"/>
  <c r="A470" i="8"/>
  <c r="A469" i="8"/>
  <c r="A469" i="9" s="1"/>
  <c r="A468" i="8"/>
  <c r="A468" i="9" s="1"/>
  <c r="A467" i="8"/>
  <c r="A467" i="9" s="1"/>
  <c r="A466" i="8"/>
  <c r="A466" i="9" s="1"/>
  <c r="A465" i="8"/>
  <c r="A465" i="9" s="1"/>
  <c r="A464" i="8"/>
  <c r="A463" i="8"/>
  <c r="A463" i="9" s="1"/>
  <c r="A462" i="8"/>
  <c r="A462" i="9" s="1"/>
  <c r="A461" i="8"/>
  <c r="A461" i="9" s="1"/>
  <c r="A460" i="8"/>
  <c r="A460" i="9" s="1"/>
  <c r="A459" i="8"/>
  <c r="A459" i="9" s="1"/>
  <c r="A458" i="8"/>
  <c r="A457" i="8"/>
  <c r="A457" i="9" s="1"/>
  <c r="A456" i="8"/>
  <c r="A456" i="9" s="1"/>
  <c r="A455" i="8"/>
  <c r="A455" i="9" s="1"/>
  <c r="A454" i="8"/>
  <c r="A454" i="9" s="1"/>
  <c r="A453" i="8"/>
  <c r="A453" i="9" s="1"/>
  <c r="A452" i="8"/>
  <c r="A451" i="8"/>
  <c r="A451" i="9" s="1"/>
  <c r="A450" i="8"/>
  <c r="A450" i="9" s="1"/>
  <c r="A449" i="8"/>
  <c r="A449" i="9" s="1"/>
  <c r="A448" i="8"/>
  <c r="A448" i="9" s="1"/>
  <c r="A447" i="8"/>
  <c r="A447" i="9" s="1"/>
  <c r="A446" i="8"/>
  <c r="A445" i="8"/>
  <c r="A445" i="9" s="1"/>
  <c r="A444" i="8"/>
  <c r="A444" i="9" s="1"/>
  <c r="A443" i="8"/>
  <c r="A443" i="9" s="1"/>
  <c r="A442" i="8"/>
  <c r="A442" i="9" s="1"/>
  <c r="A441" i="8"/>
  <c r="A441" i="9" s="1"/>
  <c r="A440" i="8"/>
  <c r="A439" i="8"/>
  <c r="A439" i="9" s="1"/>
  <c r="A438" i="8"/>
  <c r="A438" i="9" s="1"/>
  <c r="A437" i="8"/>
  <c r="A437" i="9" s="1"/>
  <c r="A436" i="8"/>
  <c r="A436" i="9" s="1"/>
  <c r="A435" i="8"/>
  <c r="A435" i="9" s="1"/>
  <c r="A434" i="8"/>
  <c r="A433" i="8"/>
  <c r="A433" i="9" s="1"/>
  <c r="A432" i="8"/>
  <c r="A432" i="9" s="1"/>
  <c r="A431" i="8"/>
  <c r="A431" i="9" s="1"/>
  <c r="A430" i="8"/>
  <c r="A430" i="9" s="1"/>
  <c r="A429" i="8"/>
  <c r="A429" i="9" s="1"/>
  <c r="A428" i="8"/>
  <c r="A427" i="8"/>
  <c r="A427" i="9" s="1"/>
  <c r="A426" i="8"/>
  <c r="A426" i="9" s="1"/>
  <c r="A425" i="8"/>
  <c r="A425" i="9" s="1"/>
  <c r="A424" i="8"/>
  <c r="A424" i="9" s="1"/>
  <c r="A423" i="8"/>
  <c r="A423" i="9" s="1"/>
  <c r="A422" i="8"/>
  <c r="A421" i="8"/>
  <c r="A421" i="9" s="1"/>
  <c r="A420" i="8"/>
  <c r="A420" i="9" s="1"/>
  <c r="A419" i="8"/>
  <c r="A419" i="9" s="1"/>
  <c r="A418" i="8"/>
  <c r="A418" i="9" s="1"/>
  <c r="A417" i="8"/>
  <c r="A417" i="9" s="1"/>
  <c r="A416" i="8"/>
  <c r="A415" i="8"/>
  <c r="A415" i="9" s="1"/>
  <c r="A414" i="8"/>
  <c r="A414" i="9" s="1"/>
  <c r="A413" i="8"/>
  <c r="A413" i="9" s="1"/>
  <c r="A412" i="8"/>
  <c r="A412" i="9" s="1"/>
  <c r="A411" i="8"/>
  <c r="A411" i="9" s="1"/>
  <c r="A410" i="8"/>
  <c r="A409" i="8"/>
  <c r="A409" i="9" s="1"/>
  <c r="A408" i="8"/>
  <c r="A408" i="9" s="1"/>
  <c r="A407" i="8"/>
  <c r="A407" i="9" s="1"/>
  <c r="A406" i="8"/>
  <c r="A406" i="9" s="1"/>
  <c r="A405" i="8"/>
  <c r="A405" i="9" s="1"/>
  <c r="A404" i="8"/>
  <c r="A403" i="8"/>
  <c r="A403" i="9" s="1"/>
  <c r="A402" i="8"/>
  <c r="A402" i="9" s="1"/>
  <c r="A401" i="8"/>
  <c r="A401" i="9" s="1"/>
  <c r="A400" i="8"/>
  <c r="A400" i="9" s="1"/>
  <c r="A399" i="8"/>
  <c r="A399" i="9" s="1"/>
  <c r="A398" i="8"/>
  <c r="A397" i="8"/>
  <c r="A397" i="9" s="1"/>
  <c r="A396" i="8"/>
  <c r="A396" i="9" s="1"/>
  <c r="A395" i="8"/>
  <c r="A395" i="9" s="1"/>
  <c r="A394" i="8"/>
  <c r="A394" i="9" s="1"/>
  <c r="A393" i="8"/>
  <c r="A393" i="9" s="1"/>
  <c r="A392" i="8"/>
  <c r="A391" i="8"/>
  <c r="A391" i="9" s="1"/>
  <c r="A390" i="8"/>
  <c r="A390" i="9" s="1"/>
  <c r="A389" i="8"/>
  <c r="A389" i="9" s="1"/>
  <c r="A388" i="8"/>
  <c r="A388" i="9" s="1"/>
  <c r="A387" i="8"/>
  <c r="A387" i="9" s="1"/>
  <c r="A386" i="8"/>
  <c r="A385" i="8"/>
  <c r="A385" i="9" s="1"/>
  <c r="A384" i="8"/>
  <c r="A384" i="9" s="1"/>
  <c r="A383" i="8"/>
  <c r="A383" i="9" s="1"/>
  <c r="A382" i="8"/>
  <c r="A382" i="9" s="1"/>
  <c r="A381" i="8"/>
  <c r="A381" i="9" s="1"/>
  <c r="A380" i="8"/>
  <c r="A379" i="8"/>
  <c r="A379" i="9" s="1"/>
  <c r="A378" i="8"/>
  <c r="A378" i="9" s="1"/>
  <c r="A377" i="8"/>
  <c r="A377" i="9" s="1"/>
  <c r="A376" i="8"/>
  <c r="A376" i="9" s="1"/>
  <c r="A375" i="8"/>
  <c r="A375" i="9" s="1"/>
  <c r="A374" i="8"/>
  <c r="A373" i="8"/>
  <c r="A373" i="9" s="1"/>
  <c r="A372" i="8"/>
  <c r="A372" i="9" s="1"/>
  <c r="A371" i="8"/>
  <c r="A371" i="9" s="1"/>
  <c r="A370" i="8"/>
  <c r="A370" i="9" s="1"/>
  <c r="A369" i="8"/>
  <c r="A369" i="9" s="1"/>
  <c r="A368" i="8"/>
  <c r="A367" i="8"/>
  <c r="A367" i="9" s="1"/>
  <c r="A366" i="8"/>
  <c r="A366" i="9" s="1"/>
  <c r="A365" i="8"/>
  <c r="A365" i="9" s="1"/>
  <c r="A364" i="8"/>
  <c r="A364" i="9" s="1"/>
  <c r="A363" i="8"/>
  <c r="A363" i="9" s="1"/>
  <c r="A362" i="8"/>
  <c r="A361" i="8"/>
  <c r="A361" i="9" s="1"/>
  <c r="A360" i="8"/>
  <c r="A360" i="9" s="1"/>
  <c r="A359" i="8"/>
  <c r="A359" i="9" s="1"/>
  <c r="A358" i="8"/>
  <c r="A358" i="9" s="1"/>
  <c r="A357" i="8"/>
  <c r="A357" i="9" s="1"/>
  <c r="A356" i="8"/>
  <c r="A355" i="8"/>
  <c r="A355" i="9" s="1"/>
  <c r="A354" i="8"/>
  <c r="A354" i="9" s="1"/>
  <c r="A353" i="8"/>
  <c r="A353" i="9" s="1"/>
  <c r="A352" i="8"/>
  <c r="A352" i="9" s="1"/>
  <c r="A351" i="8"/>
  <c r="A351" i="9" s="1"/>
  <c r="A350" i="8"/>
  <c r="A349" i="8"/>
  <c r="A349" i="9" s="1"/>
  <c r="A348" i="8"/>
  <c r="A348" i="9" s="1"/>
  <c r="A347" i="8"/>
  <c r="A347" i="9" s="1"/>
  <c r="A346" i="8"/>
  <c r="A346" i="9" s="1"/>
  <c r="A345" i="8"/>
  <c r="A345" i="9" s="1"/>
  <c r="A344" i="8"/>
  <c r="A343" i="8"/>
  <c r="A343" i="9" s="1"/>
  <c r="A342" i="8"/>
  <c r="A342" i="9" s="1"/>
  <c r="A341" i="8"/>
  <c r="A341" i="9" s="1"/>
  <c r="A340" i="8"/>
  <c r="A340" i="9" s="1"/>
  <c r="A339" i="8"/>
  <c r="A339" i="9" s="1"/>
  <c r="A338" i="8"/>
  <c r="A337" i="8"/>
  <c r="A337" i="9" s="1"/>
  <c r="A336" i="8"/>
  <c r="A336" i="9" s="1"/>
  <c r="A335" i="8"/>
  <c r="A335" i="9" s="1"/>
  <c r="A334" i="8"/>
  <c r="A334" i="9" s="1"/>
  <c r="A333" i="8"/>
  <c r="A333" i="9" s="1"/>
  <c r="A332" i="8"/>
  <c r="A331" i="8"/>
  <c r="A331" i="9" s="1"/>
  <c r="A330" i="8"/>
  <c r="A330" i="9" s="1"/>
  <c r="A329" i="8"/>
  <c r="A329" i="9" s="1"/>
  <c r="A328" i="8"/>
  <c r="A328" i="9" s="1"/>
  <c r="A327" i="8"/>
  <c r="A327" i="9" s="1"/>
  <c r="A326" i="8"/>
  <c r="A325" i="8"/>
  <c r="A325" i="9" s="1"/>
  <c r="A324" i="8"/>
  <c r="A324" i="9" s="1"/>
  <c r="A323" i="8"/>
  <c r="A323" i="9" s="1"/>
  <c r="A322" i="8"/>
  <c r="A322" i="9" s="1"/>
  <c r="A321" i="8"/>
  <c r="A321" i="9" s="1"/>
  <c r="A320" i="8"/>
  <c r="A319" i="8"/>
  <c r="A319" i="9" s="1"/>
  <c r="A318" i="8"/>
  <c r="A318" i="9" s="1"/>
  <c r="A317" i="8"/>
  <c r="A317" i="9" s="1"/>
  <c r="A316" i="8"/>
  <c r="A316" i="9" s="1"/>
  <c r="A315" i="8"/>
  <c r="A315" i="9" s="1"/>
  <c r="A314" i="8"/>
  <c r="A313" i="8"/>
  <c r="A313" i="9" s="1"/>
  <c r="A312" i="8"/>
  <c r="A312" i="9" s="1"/>
  <c r="A311" i="8"/>
  <c r="A311" i="9" s="1"/>
  <c r="A310" i="8"/>
  <c r="A310" i="9" s="1"/>
  <c r="A309" i="8"/>
  <c r="A309" i="9" s="1"/>
  <c r="A308" i="8"/>
  <c r="A307" i="8"/>
  <c r="A307" i="9" s="1"/>
  <c r="A306" i="8"/>
  <c r="A306" i="9" s="1"/>
  <c r="A305" i="8"/>
  <c r="A305" i="9" s="1"/>
  <c r="A304" i="8"/>
  <c r="A304" i="9" s="1"/>
  <c r="A303" i="8"/>
  <c r="A303" i="9" s="1"/>
  <c r="A302" i="8"/>
  <c r="A301" i="8"/>
  <c r="A301" i="9" s="1"/>
  <c r="A300" i="8"/>
  <c r="A300" i="9" s="1"/>
  <c r="A299" i="8"/>
  <c r="A299" i="9" s="1"/>
  <c r="A298" i="8"/>
  <c r="A298" i="9" s="1"/>
  <c r="A297" i="8"/>
  <c r="A297" i="9" s="1"/>
  <c r="A296" i="8"/>
  <c r="A295" i="8"/>
  <c r="A295" i="9" s="1"/>
  <c r="A294" i="8"/>
  <c r="A294" i="9" s="1"/>
  <c r="A293" i="8"/>
  <c r="A293" i="9" s="1"/>
  <c r="A292" i="8"/>
  <c r="A292" i="9" s="1"/>
  <c r="A291" i="8"/>
  <c r="A291" i="9" s="1"/>
  <c r="A290" i="8"/>
  <c r="A289" i="8"/>
  <c r="A289" i="9" s="1"/>
  <c r="A288" i="8"/>
  <c r="A288" i="9" s="1"/>
  <c r="A287" i="8"/>
  <c r="A287" i="9" s="1"/>
  <c r="A286" i="8"/>
  <c r="A286" i="9" s="1"/>
  <c r="A285" i="8"/>
  <c r="A285" i="9" s="1"/>
  <c r="A284" i="8"/>
  <c r="A283" i="8"/>
  <c r="A283" i="9" s="1"/>
  <c r="A282" i="8"/>
  <c r="A282" i="9" s="1"/>
  <c r="A281" i="8"/>
  <c r="A281" i="9" s="1"/>
  <c r="A280" i="8"/>
  <c r="A280" i="9" s="1"/>
  <c r="A279" i="8"/>
  <c r="A279" i="9" s="1"/>
  <c r="A278" i="8"/>
  <c r="A277" i="8"/>
  <c r="A277" i="9" s="1"/>
  <c r="A276" i="8"/>
  <c r="A276" i="9" s="1"/>
  <c r="A275" i="8"/>
  <c r="A275" i="9" s="1"/>
  <c r="A274" i="8"/>
  <c r="A274" i="9" s="1"/>
  <c r="A273" i="8"/>
  <c r="A273" i="9" s="1"/>
  <c r="A272" i="8"/>
  <c r="A271" i="8"/>
  <c r="A271" i="9" s="1"/>
  <c r="A270" i="8"/>
  <c r="A270" i="9" s="1"/>
  <c r="A269" i="8"/>
  <c r="A269" i="9" s="1"/>
  <c r="A268" i="8"/>
  <c r="A268" i="9" s="1"/>
  <c r="A267" i="8"/>
  <c r="A267" i="9" s="1"/>
  <c r="A266" i="8"/>
  <c r="A265" i="8"/>
  <c r="A265" i="9" s="1"/>
  <c r="A264" i="8"/>
  <c r="A264" i="9" s="1"/>
  <c r="A263" i="8"/>
  <c r="A263" i="9" s="1"/>
  <c r="A262" i="8"/>
  <c r="A262" i="9" s="1"/>
  <c r="A261" i="8"/>
  <c r="A261" i="9" s="1"/>
  <c r="A260" i="8"/>
  <c r="A259" i="8"/>
  <c r="A259" i="9" s="1"/>
  <c r="A258" i="8"/>
  <c r="A258" i="9" s="1"/>
  <c r="A257" i="8"/>
  <c r="A257" i="9" s="1"/>
  <c r="A256" i="8"/>
  <c r="A256" i="9" s="1"/>
  <c r="A255" i="8"/>
  <c r="A255" i="9" s="1"/>
  <c r="A254" i="8"/>
  <c r="A253" i="8"/>
  <c r="A253" i="9" s="1"/>
  <c r="A252" i="8"/>
  <c r="A252" i="9" s="1"/>
  <c r="A251" i="8"/>
  <c r="A251" i="9" s="1"/>
  <c r="A250" i="8"/>
  <c r="A250" i="9" s="1"/>
  <c r="A249" i="8"/>
  <c r="A249" i="9" s="1"/>
  <c r="A248" i="8"/>
  <c r="A247" i="8"/>
  <c r="A247" i="9" s="1"/>
  <c r="A246" i="8"/>
  <c r="A246" i="9" s="1"/>
  <c r="A245" i="8"/>
  <c r="A245" i="9" s="1"/>
  <c r="A244" i="8"/>
  <c r="A244" i="9" s="1"/>
  <c r="A243" i="8"/>
  <c r="A243" i="9" s="1"/>
  <c r="A242" i="8"/>
  <c r="A241" i="8"/>
  <c r="A241" i="9" s="1"/>
  <c r="A240" i="8"/>
  <c r="A240" i="9" s="1"/>
  <c r="A239" i="8"/>
  <c r="A239" i="9" s="1"/>
  <c r="W549" i="5"/>
  <c r="W548" i="5"/>
  <c r="W547" i="5"/>
  <c r="W546" i="5"/>
  <c r="W545" i="5"/>
  <c r="W544" i="5"/>
  <c r="W543" i="5"/>
  <c r="W542" i="5"/>
  <c r="W541" i="5"/>
  <c r="W540" i="5"/>
  <c r="W539" i="5"/>
  <c r="W538" i="5"/>
  <c r="W537" i="5"/>
  <c r="W536" i="5"/>
  <c r="W535" i="5"/>
  <c r="W534" i="5"/>
  <c r="W533" i="5"/>
  <c r="W532" i="5"/>
  <c r="W531" i="5"/>
  <c r="W530" i="5"/>
  <c r="W529" i="5"/>
  <c r="W528" i="5"/>
  <c r="W527" i="5"/>
  <c r="W526" i="5"/>
  <c r="W525" i="5"/>
  <c r="W524" i="5"/>
  <c r="W523" i="5"/>
  <c r="W522" i="5"/>
  <c r="W521" i="5"/>
  <c r="W520" i="5"/>
  <c r="W519" i="5"/>
  <c r="W518" i="5"/>
  <c r="W517" i="5"/>
  <c r="W516" i="5"/>
  <c r="W515" i="5"/>
  <c r="W514" i="5"/>
  <c r="W513" i="5"/>
  <c r="W512" i="5"/>
  <c r="W511" i="5"/>
  <c r="W510" i="5"/>
  <c r="W509" i="5"/>
  <c r="W508" i="5"/>
  <c r="W507" i="5"/>
  <c r="W506" i="5"/>
  <c r="W505" i="5"/>
  <c r="W504" i="5"/>
  <c r="W503" i="5"/>
  <c r="W502" i="5"/>
  <c r="W501" i="5"/>
  <c r="W500" i="5"/>
  <c r="W499" i="5"/>
  <c r="W498" i="5"/>
  <c r="W497" i="5"/>
  <c r="W496" i="5"/>
  <c r="W495" i="5"/>
  <c r="W494" i="5"/>
  <c r="W493" i="5"/>
  <c r="W492" i="5"/>
  <c r="W491" i="5"/>
  <c r="W490" i="5"/>
  <c r="W489" i="5"/>
  <c r="W488" i="5"/>
  <c r="W487" i="5"/>
  <c r="W486" i="5"/>
  <c r="W485" i="5"/>
  <c r="W484" i="5"/>
  <c r="W483" i="5"/>
  <c r="W482" i="5"/>
  <c r="W481" i="5"/>
  <c r="W480" i="5"/>
  <c r="W479" i="5"/>
  <c r="W478" i="5"/>
  <c r="W477" i="5"/>
  <c r="W476" i="5"/>
  <c r="W475" i="5"/>
  <c r="W474" i="5"/>
  <c r="W473" i="5"/>
  <c r="W472" i="5"/>
  <c r="W471" i="5"/>
  <c r="W470" i="5"/>
  <c r="W469" i="5"/>
  <c r="W468" i="5"/>
  <c r="W467" i="5"/>
  <c r="W466" i="5"/>
  <c r="W465" i="5"/>
  <c r="W464" i="5"/>
  <c r="W463" i="5"/>
  <c r="W462" i="5"/>
  <c r="W461" i="5"/>
  <c r="W460" i="5"/>
  <c r="W459" i="5"/>
  <c r="W458" i="5"/>
  <c r="W457" i="5"/>
  <c r="W456" i="5"/>
  <c r="W455" i="5"/>
  <c r="W454" i="5"/>
  <c r="W453" i="5"/>
  <c r="W452" i="5"/>
  <c r="W451" i="5"/>
  <c r="W450" i="5"/>
  <c r="W449" i="5"/>
  <c r="W448" i="5"/>
  <c r="W447" i="5"/>
  <c r="W446" i="5"/>
  <c r="W445" i="5"/>
  <c r="W444" i="5"/>
  <c r="W443" i="5"/>
  <c r="W442" i="5"/>
  <c r="W441" i="5"/>
  <c r="W440" i="5"/>
  <c r="W439" i="5"/>
  <c r="W438" i="5"/>
  <c r="W437" i="5"/>
  <c r="W436" i="5"/>
  <c r="W435" i="5"/>
  <c r="W434" i="5"/>
  <c r="W433" i="5"/>
  <c r="W432" i="5"/>
  <c r="W431" i="5"/>
  <c r="W430" i="5"/>
  <c r="W429" i="5"/>
  <c r="W428" i="5"/>
  <c r="W427" i="5"/>
  <c r="W426" i="5"/>
  <c r="W425" i="5"/>
  <c r="W424" i="5"/>
  <c r="W423" i="5"/>
  <c r="W422" i="5"/>
  <c r="W421" i="5"/>
  <c r="W420" i="5"/>
  <c r="W419" i="5"/>
  <c r="W418" i="5"/>
  <c r="W417" i="5"/>
  <c r="W416" i="5"/>
  <c r="W415" i="5"/>
  <c r="W414" i="5"/>
  <c r="W413" i="5"/>
  <c r="W412" i="5"/>
  <c r="W411" i="5"/>
  <c r="W410" i="5"/>
  <c r="W409" i="5"/>
  <c r="W408" i="5"/>
  <c r="W407" i="5"/>
  <c r="W406" i="5"/>
  <c r="W405" i="5"/>
  <c r="W404" i="5"/>
  <c r="W403" i="5"/>
  <c r="W402" i="5"/>
  <c r="W401" i="5"/>
  <c r="W400" i="5"/>
  <c r="W399" i="5"/>
  <c r="W398" i="5"/>
  <c r="W397" i="5"/>
  <c r="W396" i="5"/>
  <c r="W395" i="5"/>
  <c r="W394" i="5"/>
  <c r="W393" i="5"/>
  <c r="W392" i="5"/>
  <c r="W391" i="5"/>
  <c r="W390" i="5"/>
  <c r="W389" i="5"/>
  <c r="W388" i="5"/>
  <c r="W387" i="5"/>
  <c r="W386" i="5"/>
  <c r="W385" i="5"/>
  <c r="W384" i="5"/>
  <c r="W383" i="5"/>
  <c r="W382" i="5"/>
  <c r="W381" i="5"/>
  <c r="W380" i="5"/>
  <c r="W379" i="5"/>
  <c r="W378" i="5"/>
  <c r="W377" i="5"/>
  <c r="W376" i="5"/>
  <c r="W375" i="5"/>
  <c r="W374" i="5"/>
  <c r="W373" i="5"/>
  <c r="W372" i="5"/>
  <c r="W371" i="5"/>
  <c r="W370" i="5"/>
  <c r="W369" i="5"/>
  <c r="W368" i="5"/>
  <c r="W367" i="5"/>
  <c r="W366" i="5"/>
  <c r="W365" i="5"/>
  <c r="W364" i="5"/>
  <c r="W363" i="5"/>
  <c r="W362" i="5"/>
  <c r="W361" i="5"/>
  <c r="W360" i="5"/>
  <c r="W359" i="5"/>
  <c r="W358" i="5"/>
  <c r="W357" i="5"/>
  <c r="W356" i="5"/>
  <c r="W355" i="5"/>
  <c r="W354" i="5"/>
  <c r="W353" i="5"/>
  <c r="W352" i="5"/>
  <c r="W351" i="5"/>
  <c r="W350" i="5"/>
  <c r="W349" i="5"/>
  <c r="W348" i="5"/>
  <c r="W347" i="5"/>
  <c r="W346" i="5"/>
  <c r="W345" i="5"/>
  <c r="W344" i="5"/>
  <c r="W343" i="5"/>
  <c r="W342" i="5"/>
  <c r="W341" i="5"/>
  <c r="W340" i="5"/>
  <c r="W339" i="5"/>
  <c r="W338" i="5"/>
  <c r="W337" i="5"/>
  <c r="W336" i="5"/>
  <c r="W335" i="5"/>
  <c r="W334" i="5"/>
  <c r="W333" i="5"/>
  <c r="W332" i="5"/>
  <c r="W331" i="5"/>
  <c r="W330" i="5"/>
  <c r="W329" i="5"/>
  <c r="W328" i="5"/>
  <c r="W327" i="5"/>
  <c r="W326" i="5"/>
  <c r="W325" i="5"/>
  <c r="W324" i="5"/>
  <c r="W323" i="5"/>
  <c r="W322" i="5"/>
  <c r="W321" i="5"/>
  <c r="W320" i="5"/>
  <c r="W319" i="5"/>
  <c r="W318" i="5"/>
  <c r="W317" i="5"/>
  <c r="W316" i="5"/>
  <c r="W315" i="5"/>
  <c r="W314" i="5"/>
  <c r="W313" i="5"/>
  <c r="W312" i="5"/>
  <c r="W311" i="5"/>
  <c r="W310" i="5"/>
  <c r="W309" i="5"/>
  <c r="W308" i="5"/>
  <c r="W307" i="5"/>
  <c r="W306" i="5"/>
  <c r="W305" i="5"/>
  <c r="W304" i="5"/>
  <c r="W303" i="5"/>
  <c r="W302" i="5"/>
  <c r="W301" i="5"/>
  <c r="W300" i="5"/>
  <c r="W299" i="5"/>
  <c r="W298" i="5"/>
  <c r="W297" i="5"/>
  <c r="W296" i="5"/>
  <c r="W295" i="5"/>
  <c r="W294" i="5"/>
  <c r="W293" i="5"/>
  <c r="W292" i="5"/>
  <c r="W291" i="5"/>
  <c r="W290" i="5"/>
  <c r="W289" i="5"/>
  <c r="W288" i="5"/>
  <c r="W287" i="5"/>
  <c r="W286" i="5"/>
  <c r="W285" i="5"/>
  <c r="W284" i="5"/>
  <c r="W283" i="5"/>
  <c r="W282" i="5"/>
  <c r="W281" i="5"/>
  <c r="W280" i="5"/>
  <c r="W279" i="5"/>
  <c r="W278" i="5"/>
  <c r="W277" i="5"/>
  <c r="W276" i="5"/>
  <c r="W275" i="5"/>
  <c r="W274" i="5"/>
  <c r="W273" i="5"/>
  <c r="W272" i="5"/>
  <c r="W271" i="5"/>
  <c r="W270" i="5"/>
  <c r="W269" i="5"/>
  <c r="W268" i="5"/>
  <c r="W267" i="5"/>
  <c r="W266" i="5"/>
  <c r="W265" i="5"/>
  <c r="W264" i="5"/>
  <c r="W263" i="5"/>
  <c r="W262" i="5"/>
  <c r="W261" i="5"/>
  <c r="W260" i="5"/>
  <c r="W259" i="5"/>
  <c r="W258" i="5"/>
  <c r="W257" i="5"/>
  <c r="W256" i="5"/>
  <c r="W255" i="5"/>
  <c r="W254" i="5"/>
  <c r="W253" i="5"/>
  <c r="W252" i="5"/>
  <c r="W251" i="5"/>
  <c r="W250" i="5"/>
  <c r="W249" i="5"/>
  <c r="W248" i="5"/>
  <c r="W247" i="5"/>
  <c r="W246" i="5"/>
  <c r="W245" i="5"/>
  <c r="W244" i="5"/>
  <c r="W243" i="5"/>
  <c r="W242" i="5"/>
  <c r="W241" i="5"/>
  <c r="W240" i="5"/>
  <c r="W239" i="5"/>
  <c r="W238" i="5"/>
  <c r="W237" i="5"/>
  <c r="W236" i="5"/>
  <c r="W235" i="5"/>
  <c r="W234" i="5"/>
  <c r="W233" i="5"/>
  <c r="W232" i="5"/>
  <c r="W231" i="5"/>
  <c r="W230" i="5"/>
  <c r="W229" i="5"/>
  <c r="W228" i="5"/>
  <c r="W227" i="5"/>
  <c r="W226" i="5"/>
  <c r="W225" i="5"/>
  <c r="W224" i="5"/>
  <c r="W223" i="5"/>
  <c r="W222" i="5"/>
  <c r="W221" i="5"/>
  <c r="W220" i="5"/>
  <c r="W219" i="5"/>
  <c r="W218" i="5"/>
  <c r="W217" i="5"/>
  <c r="W216" i="5"/>
  <c r="W215" i="5"/>
  <c r="W214" i="5"/>
  <c r="W213" i="5"/>
  <c r="W212" i="5"/>
  <c r="W211" i="5"/>
  <c r="W210" i="5"/>
  <c r="W209" i="5"/>
  <c r="W208" i="5"/>
  <c r="W207" i="5"/>
  <c r="W206" i="5"/>
  <c r="W205" i="5"/>
  <c r="W204" i="5"/>
  <c r="W203" i="5"/>
  <c r="W202" i="5"/>
  <c r="W201" i="5"/>
  <c r="W200" i="5"/>
  <c r="W199" i="5"/>
  <c r="W198" i="5"/>
  <c r="W197" i="5"/>
  <c r="W196" i="5"/>
  <c r="W195" i="5"/>
  <c r="W194" i="5"/>
  <c r="W193" i="5"/>
  <c r="W192" i="5"/>
  <c r="W191" i="5"/>
  <c r="W190" i="5"/>
  <c r="W189" i="5"/>
  <c r="W188" i="5"/>
  <c r="W187" i="5"/>
  <c r="W186" i="5"/>
  <c r="W185" i="5"/>
  <c r="W184" i="5"/>
  <c r="W183" i="5"/>
  <c r="W182" i="5"/>
  <c r="W181" i="5"/>
  <c r="W180" i="5"/>
  <c r="W179" i="5"/>
  <c r="W178" i="5"/>
  <c r="W177" i="5"/>
  <c r="W176" i="5"/>
  <c r="W175" i="5"/>
  <c r="W174" i="5"/>
  <c r="W173" i="5"/>
  <c r="W172" i="5"/>
  <c r="W171" i="5"/>
  <c r="W170" i="5"/>
  <c r="W169" i="5"/>
  <c r="W168" i="5"/>
  <c r="W167" i="5"/>
  <c r="W166" i="5"/>
  <c r="W165" i="5"/>
  <c r="W164" i="5"/>
  <c r="W163" i="5"/>
  <c r="W162" i="5"/>
  <c r="W161" i="5"/>
  <c r="W160" i="5"/>
  <c r="W159" i="5"/>
  <c r="W158" i="5"/>
  <c r="W157" i="5"/>
  <c r="W156" i="5"/>
  <c r="W155" i="5"/>
  <c r="W154" i="5"/>
  <c r="W153" i="5"/>
  <c r="W152" i="5"/>
  <c r="W151" i="5"/>
  <c r="W150" i="5"/>
  <c r="W149" i="5"/>
  <c r="W148" i="5"/>
  <c r="W147" i="5"/>
  <c r="W146" i="5"/>
  <c r="W145" i="5"/>
  <c r="W144" i="5"/>
  <c r="W143" i="5"/>
  <c r="W142" i="5"/>
  <c r="W141" i="5"/>
  <c r="W140" i="5"/>
  <c r="W139" i="5"/>
  <c r="W138" i="5"/>
  <c r="W137" i="5"/>
  <c r="W136" i="5"/>
  <c r="W135" i="5"/>
  <c r="W134" i="5"/>
  <c r="W133" i="5"/>
  <c r="W132" i="5"/>
  <c r="W131" i="5"/>
  <c r="W130" i="5"/>
  <c r="W129" i="5"/>
  <c r="W128" i="5"/>
  <c r="W127" i="5"/>
  <c r="W126" i="5"/>
  <c r="W125" i="5"/>
  <c r="W124" i="5"/>
  <c r="W123" i="5"/>
  <c r="W122" i="5"/>
  <c r="W121" i="5"/>
  <c r="W120" i="5"/>
  <c r="W119" i="5"/>
  <c r="W118" i="5"/>
  <c r="W117" i="5"/>
  <c r="W116" i="5"/>
  <c r="W115" i="5"/>
  <c r="W114" i="5"/>
  <c r="W113" i="5"/>
  <c r="W112" i="5"/>
  <c r="W111" i="5"/>
  <c r="W110" i="5"/>
  <c r="W109" i="5"/>
  <c r="W108" i="5"/>
  <c r="W107" i="5"/>
  <c r="W106" i="5"/>
  <c r="W105" i="5"/>
  <c r="W104" i="5"/>
  <c r="W103" i="5"/>
  <c r="W102" i="5"/>
  <c r="W101" i="5"/>
  <c r="W100" i="5"/>
  <c r="W99" i="5"/>
  <c r="W98" i="5"/>
  <c r="W97" i="5"/>
  <c r="W96" i="5"/>
  <c r="W95" i="5"/>
  <c r="W94" i="5"/>
  <c r="W93" i="5"/>
  <c r="W92" i="5"/>
  <c r="W91" i="5"/>
  <c r="W90" i="5"/>
  <c r="W89" i="5"/>
  <c r="W88" i="5"/>
  <c r="W87" i="5"/>
  <c r="W86" i="5"/>
  <c r="W85" i="5"/>
  <c r="W84" i="5"/>
  <c r="W83" i="5"/>
  <c r="W82" i="5"/>
  <c r="W81" i="5"/>
  <c r="W80" i="5"/>
  <c r="W79" i="5"/>
  <c r="W78" i="5"/>
  <c r="W77" i="5"/>
  <c r="W76" i="5"/>
  <c r="W75" i="5"/>
  <c r="W74" i="5"/>
  <c r="W73" i="5"/>
  <c r="W72" i="5"/>
  <c r="W71" i="5"/>
  <c r="W70" i="5"/>
  <c r="W69" i="5"/>
  <c r="W68" i="5"/>
  <c r="W67" i="5"/>
  <c r="W66" i="5"/>
  <c r="W65" i="5"/>
  <c r="W64" i="5"/>
  <c r="W63" i="5"/>
  <c r="W62" i="5"/>
  <c r="W61" i="5"/>
  <c r="W60" i="5"/>
  <c r="W59" i="5"/>
  <c r="W58" i="5"/>
  <c r="W57" i="5"/>
  <c r="W56" i="5"/>
  <c r="W55" i="5"/>
  <c r="W54" i="5"/>
  <c r="W53" i="5"/>
  <c r="W52" i="5"/>
  <c r="W51" i="5"/>
  <c r="W50" i="5"/>
  <c r="W49" i="5"/>
  <c r="W48" i="5"/>
  <c r="W47" i="5"/>
  <c r="W46" i="5"/>
  <c r="W45" i="5"/>
  <c r="W44" i="5"/>
  <c r="W43" i="5"/>
  <c r="W42" i="5"/>
  <c r="W41" i="5"/>
  <c r="W40" i="5"/>
  <c r="W39" i="5"/>
  <c r="W38" i="5"/>
  <c r="W37" i="5"/>
  <c r="W36" i="5"/>
  <c r="W35" i="5"/>
  <c r="W34" i="5"/>
  <c r="W33" i="5"/>
  <c r="W32" i="5"/>
  <c r="W31" i="5"/>
  <c r="W30" i="5"/>
  <c r="W29" i="5"/>
  <c r="W28" i="5"/>
  <c r="W27" i="5"/>
  <c r="W26" i="5"/>
  <c r="W25" i="5"/>
  <c r="W24" i="5"/>
  <c r="W23" i="5"/>
  <c r="W22" i="5"/>
  <c r="W21" i="5"/>
  <c r="W20" i="5"/>
  <c r="W19" i="5"/>
  <c r="W18" i="5"/>
  <c r="W17" i="5"/>
  <c r="W16" i="5"/>
  <c r="W15" i="5"/>
  <c r="W14" i="5"/>
  <c r="W13" i="5"/>
  <c r="W12" i="5"/>
  <c r="W11" i="5"/>
  <c r="W10" i="5"/>
  <c r="W9" i="5"/>
  <c r="W8" i="5"/>
  <c r="W7" i="5"/>
  <c r="W6" i="5"/>
  <c r="W5" i="5"/>
  <c r="W4" i="5"/>
  <c r="W3" i="5"/>
  <c r="W2" i="5"/>
  <c r="V549" i="5"/>
  <c r="U549" i="5"/>
  <c r="T549" i="5"/>
  <c r="S549" i="5"/>
  <c r="R549" i="5"/>
  <c r="Q549" i="5"/>
  <c r="P549" i="5"/>
  <c r="O549" i="5"/>
  <c r="N549" i="5"/>
  <c r="M549" i="5"/>
  <c r="L549" i="5"/>
  <c r="K549" i="5"/>
  <c r="J549" i="5"/>
  <c r="I549" i="5"/>
  <c r="H549" i="5"/>
  <c r="G549" i="5"/>
  <c r="F549" i="5"/>
  <c r="E549" i="5"/>
  <c r="C549" i="5"/>
  <c r="D549" i="5" s="1"/>
  <c r="B549" i="5"/>
  <c r="V548" i="5"/>
  <c r="U548" i="5"/>
  <c r="T548" i="5"/>
  <c r="S548" i="5"/>
  <c r="R548" i="5"/>
  <c r="Q548" i="5"/>
  <c r="P548" i="5"/>
  <c r="O548" i="5"/>
  <c r="N548" i="5"/>
  <c r="M548" i="5"/>
  <c r="L548" i="5"/>
  <c r="K548" i="5"/>
  <c r="J548" i="5"/>
  <c r="I548" i="5"/>
  <c r="H548" i="5"/>
  <c r="G548" i="5"/>
  <c r="F548" i="5"/>
  <c r="E548" i="5"/>
  <c r="C548" i="5"/>
  <c r="D548" i="5" s="1"/>
  <c r="B548" i="5"/>
  <c r="A548" i="5"/>
  <c r="V547" i="5"/>
  <c r="U547" i="5"/>
  <c r="T547" i="5"/>
  <c r="S547" i="5"/>
  <c r="R547" i="5"/>
  <c r="Q547" i="5"/>
  <c r="P547" i="5"/>
  <c r="O547" i="5"/>
  <c r="N547" i="5"/>
  <c r="M547" i="5"/>
  <c r="L547" i="5"/>
  <c r="K547" i="5"/>
  <c r="J547" i="5"/>
  <c r="I547" i="5"/>
  <c r="H547" i="5"/>
  <c r="G547" i="5"/>
  <c r="F547" i="5"/>
  <c r="E547" i="5"/>
  <c r="C547" i="5"/>
  <c r="D547" i="5" s="1"/>
  <c r="B547" i="5"/>
  <c r="V546" i="5"/>
  <c r="U546" i="5"/>
  <c r="T546" i="5"/>
  <c r="S546" i="5"/>
  <c r="R546" i="5"/>
  <c r="Q546" i="5"/>
  <c r="P546" i="5"/>
  <c r="O546" i="5"/>
  <c r="N546" i="5"/>
  <c r="M546" i="5"/>
  <c r="L546" i="5"/>
  <c r="K546" i="5"/>
  <c r="J546" i="5"/>
  <c r="I546" i="5"/>
  <c r="H546" i="5"/>
  <c r="G546" i="5"/>
  <c r="F546" i="5"/>
  <c r="E546" i="5"/>
  <c r="C546" i="5"/>
  <c r="D546" i="5" s="1"/>
  <c r="B546" i="5"/>
  <c r="V545" i="5"/>
  <c r="U545" i="5"/>
  <c r="T545" i="5"/>
  <c r="S545" i="5"/>
  <c r="R545" i="5"/>
  <c r="Q545" i="5"/>
  <c r="P545" i="5"/>
  <c r="O545" i="5"/>
  <c r="N545" i="5"/>
  <c r="M545" i="5"/>
  <c r="L545" i="5"/>
  <c r="K545" i="5"/>
  <c r="J545" i="5"/>
  <c r="I545" i="5"/>
  <c r="H545" i="5"/>
  <c r="G545" i="5"/>
  <c r="F545" i="5"/>
  <c r="E545" i="5"/>
  <c r="D545" i="5"/>
  <c r="C545" i="5"/>
  <c r="B545" i="5"/>
  <c r="V544" i="5"/>
  <c r="U544" i="5"/>
  <c r="T544" i="5"/>
  <c r="S544" i="5"/>
  <c r="R544" i="5"/>
  <c r="Q544" i="5"/>
  <c r="P544" i="5"/>
  <c r="O544" i="5"/>
  <c r="N544" i="5"/>
  <c r="M544" i="5"/>
  <c r="L544" i="5"/>
  <c r="K544" i="5"/>
  <c r="J544" i="5"/>
  <c r="I544" i="5"/>
  <c r="H544" i="5"/>
  <c r="G544" i="5"/>
  <c r="F544" i="5"/>
  <c r="E544" i="5"/>
  <c r="C544" i="5"/>
  <c r="D544" i="5" s="1"/>
  <c r="B544" i="5"/>
  <c r="V543" i="5"/>
  <c r="U543" i="5"/>
  <c r="T543" i="5"/>
  <c r="S543" i="5"/>
  <c r="R543" i="5"/>
  <c r="Q543" i="5"/>
  <c r="P543" i="5"/>
  <c r="O543" i="5"/>
  <c r="N543" i="5"/>
  <c r="M543" i="5"/>
  <c r="L543" i="5"/>
  <c r="K543" i="5"/>
  <c r="J543" i="5"/>
  <c r="I543" i="5"/>
  <c r="H543" i="5"/>
  <c r="G543" i="5"/>
  <c r="F543" i="5"/>
  <c r="E543" i="5"/>
  <c r="C543" i="5"/>
  <c r="D543" i="5" s="1"/>
  <c r="B543" i="5"/>
  <c r="V542" i="5"/>
  <c r="U542" i="5"/>
  <c r="T542" i="5"/>
  <c r="S542" i="5"/>
  <c r="R542" i="5"/>
  <c r="Q542" i="5"/>
  <c r="P542" i="5"/>
  <c r="O542" i="5"/>
  <c r="N542" i="5"/>
  <c r="M542" i="5"/>
  <c r="L542" i="5"/>
  <c r="K542" i="5"/>
  <c r="J542" i="5"/>
  <c r="I542" i="5"/>
  <c r="H542" i="5"/>
  <c r="G542" i="5"/>
  <c r="F542" i="5"/>
  <c r="E542" i="5"/>
  <c r="D542" i="5"/>
  <c r="C542" i="5"/>
  <c r="B542" i="5"/>
  <c r="V541" i="5"/>
  <c r="U541" i="5"/>
  <c r="T541" i="5"/>
  <c r="S541" i="5"/>
  <c r="R541" i="5"/>
  <c r="Q541" i="5"/>
  <c r="P541" i="5"/>
  <c r="O541" i="5"/>
  <c r="N541" i="5"/>
  <c r="M541" i="5"/>
  <c r="L541" i="5"/>
  <c r="K541" i="5"/>
  <c r="J541" i="5"/>
  <c r="I541" i="5"/>
  <c r="H541" i="5"/>
  <c r="G541" i="5"/>
  <c r="F541" i="5"/>
  <c r="E541" i="5"/>
  <c r="D541" i="5"/>
  <c r="C541" i="5"/>
  <c r="B541" i="5"/>
  <c r="V540" i="5"/>
  <c r="U540" i="5"/>
  <c r="T540" i="5"/>
  <c r="S540" i="5"/>
  <c r="R540" i="5"/>
  <c r="Q540" i="5"/>
  <c r="P540" i="5"/>
  <c r="O540" i="5"/>
  <c r="N540" i="5"/>
  <c r="M540" i="5"/>
  <c r="L540" i="5"/>
  <c r="K540" i="5"/>
  <c r="J540" i="5"/>
  <c r="I540" i="5"/>
  <c r="H540" i="5"/>
  <c r="G540" i="5"/>
  <c r="F540" i="5"/>
  <c r="E540" i="5"/>
  <c r="C540" i="5"/>
  <c r="D540" i="5" s="1"/>
  <c r="B540" i="5"/>
  <c r="V539" i="5"/>
  <c r="U539" i="5"/>
  <c r="T539" i="5"/>
  <c r="S539" i="5"/>
  <c r="R539" i="5"/>
  <c r="Q539" i="5"/>
  <c r="P539" i="5"/>
  <c r="O539" i="5"/>
  <c r="N539" i="5"/>
  <c r="M539" i="5"/>
  <c r="L539" i="5"/>
  <c r="K539" i="5"/>
  <c r="J539" i="5"/>
  <c r="I539" i="5"/>
  <c r="H539" i="5"/>
  <c r="G539" i="5"/>
  <c r="F539" i="5"/>
  <c r="E539" i="5"/>
  <c r="C539" i="5"/>
  <c r="D539" i="5" s="1"/>
  <c r="B539" i="5"/>
  <c r="V538" i="5"/>
  <c r="U538" i="5"/>
  <c r="T538" i="5"/>
  <c r="S538" i="5"/>
  <c r="R538" i="5"/>
  <c r="Q538" i="5"/>
  <c r="P538" i="5"/>
  <c r="O538" i="5"/>
  <c r="N538" i="5"/>
  <c r="M538" i="5"/>
  <c r="L538" i="5"/>
  <c r="K538" i="5"/>
  <c r="J538" i="5"/>
  <c r="I538" i="5"/>
  <c r="H538" i="5"/>
  <c r="G538" i="5"/>
  <c r="F538" i="5"/>
  <c r="E538" i="5"/>
  <c r="C538" i="5"/>
  <c r="D538" i="5" s="1"/>
  <c r="B538" i="5"/>
  <c r="A538" i="5"/>
  <c r="V537" i="5"/>
  <c r="U537" i="5"/>
  <c r="T537" i="5"/>
  <c r="S537" i="5"/>
  <c r="R537" i="5"/>
  <c r="Q537" i="5"/>
  <c r="P537" i="5"/>
  <c r="O537" i="5"/>
  <c r="N537" i="5"/>
  <c r="M537" i="5"/>
  <c r="L537" i="5"/>
  <c r="K537" i="5"/>
  <c r="J537" i="5"/>
  <c r="I537" i="5"/>
  <c r="H537" i="5"/>
  <c r="G537" i="5"/>
  <c r="F537" i="5"/>
  <c r="E537" i="5"/>
  <c r="C537" i="5"/>
  <c r="D537" i="5" s="1"/>
  <c r="B537" i="5"/>
  <c r="V536" i="5"/>
  <c r="U536" i="5"/>
  <c r="T536" i="5"/>
  <c r="S536" i="5"/>
  <c r="R536" i="5"/>
  <c r="Q536" i="5"/>
  <c r="P536" i="5"/>
  <c r="O536" i="5"/>
  <c r="N536" i="5"/>
  <c r="M536" i="5"/>
  <c r="L536" i="5"/>
  <c r="K536" i="5"/>
  <c r="J536" i="5"/>
  <c r="I536" i="5"/>
  <c r="H536" i="5"/>
  <c r="G536" i="5"/>
  <c r="F536" i="5"/>
  <c r="E536" i="5"/>
  <c r="D536" i="5"/>
  <c r="C536" i="5"/>
  <c r="B536" i="5"/>
  <c r="V535" i="5"/>
  <c r="U535" i="5"/>
  <c r="T535" i="5"/>
  <c r="S535" i="5"/>
  <c r="R535" i="5"/>
  <c r="Q535" i="5"/>
  <c r="P535" i="5"/>
  <c r="O535" i="5"/>
  <c r="N535" i="5"/>
  <c r="M535" i="5"/>
  <c r="L535" i="5"/>
  <c r="K535" i="5"/>
  <c r="J535" i="5"/>
  <c r="I535" i="5"/>
  <c r="H535" i="5"/>
  <c r="G535" i="5"/>
  <c r="F535" i="5"/>
  <c r="E535" i="5"/>
  <c r="C535" i="5"/>
  <c r="D535" i="5" s="1"/>
  <c r="B535" i="5"/>
  <c r="V534" i="5"/>
  <c r="U534" i="5"/>
  <c r="T534" i="5"/>
  <c r="S534" i="5"/>
  <c r="R534" i="5"/>
  <c r="Q534" i="5"/>
  <c r="P534" i="5"/>
  <c r="O534" i="5"/>
  <c r="N534" i="5"/>
  <c r="M534" i="5"/>
  <c r="L534" i="5"/>
  <c r="K534" i="5"/>
  <c r="J534" i="5"/>
  <c r="I534" i="5"/>
  <c r="H534" i="5"/>
  <c r="G534" i="5"/>
  <c r="F534" i="5"/>
  <c r="E534" i="5"/>
  <c r="C534" i="5"/>
  <c r="D534" i="5" s="1"/>
  <c r="B534" i="5"/>
  <c r="V533" i="5"/>
  <c r="U533" i="5"/>
  <c r="T533" i="5"/>
  <c r="S533" i="5"/>
  <c r="R533" i="5"/>
  <c r="Q533" i="5"/>
  <c r="P533" i="5"/>
  <c r="O533" i="5"/>
  <c r="N533" i="5"/>
  <c r="M533" i="5"/>
  <c r="L533" i="5"/>
  <c r="K533" i="5"/>
  <c r="J533" i="5"/>
  <c r="I533" i="5"/>
  <c r="H533" i="5"/>
  <c r="G533" i="5"/>
  <c r="F533" i="5"/>
  <c r="E533" i="5"/>
  <c r="C533" i="5"/>
  <c r="D533" i="5" s="1"/>
  <c r="B533" i="5"/>
  <c r="V532" i="5"/>
  <c r="U532" i="5"/>
  <c r="T532" i="5"/>
  <c r="S532" i="5"/>
  <c r="R532" i="5"/>
  <c r="Q532" i="5"/>
  <c r="P532" i="5"/>
  <c r="O532" i="5"/>
  <c r="N532" i="5"/>
  <c r="M532" i="5"/>
  <c r="L532" i="5"/>
  <c r="K532" i="5"/>
  <c r="J532" i="5"/>
  <c r="I532" i="5"/>
  <c r="H532" i="5"/>
  <c r="G532" i="5"/>
  <c r="F532" i="5"/>
  <c r="E532" i="5"/>
  <c r="C532" i="5"/>
  <c r="D532" i="5" s="1"/>
  <c r="B532" i="5"/>
  <c r="V531" i="5"/>
  <c r="U531" i="5"/>
  <c r="T531" i="5"/>
  <c r="S531" i="5"/>
  <c r="R531" i="5"/>
  <c r="Q531" i="5"/>
  <c r="P531" i="5"/>
  <c r="O531" i="5"/>
  <c r="N531" i="5"/>
  <c r="M531" i="5"/>
  <c r="L531" i="5"/>
  <c r="K531" i="5"/>
  <c r="J531" i="5"/>
  <c r="I531" i="5"/>
  <c r="H531" i="5"/>
  <c r="G531" i="5"/>
  <c r="F531" i="5"/>
  <c r="E531" i="5"/>
  <c r="C531" i="5"/>
  <c r="D531" i="5" s="1"/>
  <c r="B531" i="5"/>
  <c r="V530" i="5"/>
  <c r="U530" i="5"/>
  <c r="T530" i="5"/>
  <c r="S530" i="5"/>
  <c r="R530" i="5"/>
  <c r="Q530" i="5"/>
  <c r="P530" i="5"/>
  <c r="O530" i="5"/>
  <c r="N530" i="5"/>
  <c r="M530" i="5"/>
  <c r="L530" i="5"/>
  <c r="K530" i="5"/>
  <c r="J530" i="5"/>
  <c r="I530" i="5"/>
  <c r="H530" i="5"/>
  <c r="G530" i="5"/>
  <c r="F530" i="5"/>
  <c r="E530" i="5"/>
  <c r="D530" i="5"/>
  <c r="C530" i="5"/>
  <c r="B530" i="5"/>
  <c r="V529" i="5"/>
  <c r="U529" i="5"/>
  <c r="T529" i="5"/>
  <c r="S529" i="5"/>
  <c r="R529" i="5"/>
  <c r="Q529" i="5"/>
  <c r="P529" i="5"/>
  <c r="O529" i="5"/>
  <c r="N529" i="5"/>
  <c r="M529" i="5"/>
  <c r="L529" i="5"/>
  <c r="K529" i="5"/>
  <c r="J529" i="5"/>
  <c r="I529" i="5"/>
  <c r="H529" i="5"/>
  <c r="G529" i="5"/>
  <c r="F529" i="5"/>
  <c r="E529" i="5"/>
  <c r="C529" i="5"/>
  <c r="D529" i="5" s="1"/>
  <c r="B529" i="5"/>
  <c r="A529" i="5"/>
  <c r="V528" i="5"/>
  <c r="U528" i="5"/>
  <c r="T528" i="5"/>
  <c r="S528" i="5"/>
  <c r="R528" i="5"/>
  <c r="Q528" i="5"/>
  <c r="P528" i="5"/>
  <c r="O528" i="5"/>
  <c r="N528" i="5"/>
  <c r="M528" i="5"/>
  <c r="L528" i="5"/>
  <c r="K528" i="5"/>
  <c r="J528" i="5"/>
  <c r="I528" i="5"/>
  <c r="H528" i="5"/>
  <c r="G528" i="5"/>
  <c r="F528" i="5"/>
  <c r="E528" i="5"/>
  <c r="C528" i="5"/>
  <c r="D528" i="5" s="1"/>
  <c r="B528" i="5"/>
  <c r="V527" i="5"/>
  <c r="U527" i="5"/>
  <c r="T527" i="5"/>
  <c r="S527" i="5"/>
  <c r="R527" i="5"/>
  <c r="Q527" i="5"/>
  <c r="P527" i="5"/>
  <c r="O527" i="5"/>
  <c r="N527" i="5"/>
  <c r="M527" i="5"/>
  <c r="L527" i="5"/>
  <c r="K527" i="5"/>
  <c r="J527" i="5"/>
  <c r="I527" i="5"/>
  <c r="H527" i="5"/>
  <c r="G527" i="5"/>
  <c r="F527" i="5"/>
  <c r="E527" i="5"/>
  <c r="D527" i="5"/>
  <c r="C527" i="5"/>
  <c r="B527" i="5"/>
  <c r="V526" i="5"/>
  <c r="U526" i="5"/>
  <c r="T526" i="5"/>
  <c r="S526" i="5"/>
  <c r="R526" i="5"/>
  <c r="Q526" i="5"/>
  <c r="P526" i="5"/>
  <c r="O526" i="5"/>
  <c r="N526" i="5"/>
  <c r="M526" i="5"/>
  <c r="L526" i="5"/>
  <c r="K526" i="5"/>
  <c r="J526" i="5"/>
  <c r="I526" i="5"/>
  <c r="H526" i="5"/>
  <c r="G526" i="5"/>
  <c r="F526" i="5"/>
  <c r="E526" i="5"/>
  <c r="C526" i="5"/>
  <c r="D526" i="5" s="1"/>
  <c r="B526" i="5"/>
  <c r="V525" i="5"/>
  <c r="U525" i="5"/>
  <c r="T525" i="5"/>
  <c r="S525" i="5"/>
  <c r="R525" i="5"/>
  <c r="Q525" i="5"/>
  <c r="P525" i="5"/>
  <c r="O525" i="5"/>
  <c r="N525" i="5"/>
  <c r="M525" i="5"/>
  <c r="L525" i="5"/>
  <c r="K525" i="5"/>
  <c r="J525" i="5"/>
  <c r="I525" i="5"/>
  <c r="H525" i="5"/>
  <c r="G525" i="5"/>
  <c r="F525" i="5"/>
  <c r="E525" i="5"/>
  <c r="C525" i="5"/>
  <c r="D525" i="5" s="1"/>
  <c r="B525" i="5"/>
  <c r="V524" i="5"/>
  <c r="U524" i="5"/>
  <c r="T524" i="5"/>
  <c r="S524" i="5"/>
  <c r="R524" i="5"/>
  <c r="Q524" i="5"/>
  <c r="P524" i="5"/>
  <c r="O524" i="5"/>
  <c r="N524" i="5"/>
  <c r="M524" i="5"/>
  <c r="L524" i="5"/>
  <c r="K524" i="5"/>
  <c r="J524" i="5"/>
  <c r="I524" i="5"/>
  <c r="H524" i="5"/>
  <c r="G524" i="5"/>
  <c r="F524" i="5"/>
  <c r="E524" i="5"/>
  <c r="C524" i="5"/>
  <c r="D524" i="5" s="1"/>
  <c r="B524" i="5"/>
  <c r="V523" i="5"/>
  <c r="U523" i="5"/>
  <c r="T523" i="5"/>
  <c r="S523" i="5"/>
  <c r="R523" i="5"/>
  <c r="Q523" i="5"/>
  <c r="P523" i="5"/>
  <c r="O523" i="5"/>
  <c r="N523" i="5"/>
  <c r="M523" i="5"/>
  <c r="L523" i="5"/>
  <c r="K523" i="5"/>
  <c r="J523" i="5"/>
  <c r="I523" i="5"/>
  <c r="H523" i="5"/>
  <c r="G523" i="5"/>
  <c r="F523" i="5"/>
  <c r="E523" i="5"/>
  <c r="C523" i="5"/>
  <c r="D523" i="5" s="1"/>
  <c r="B523" i="5"/>
  <c r="V522" i="5"/>
  <c r="U522" i="5"/>
  <c r="T522" i="5"/>
  <c r="S522" i="5"/>
  <c r="R522" i="5"/>
  <c r="Q522" i="5"/>
  <c r="P522" i="5"/>
  <c r="O522" i="5"/>
  <c r="N522" i="5"/>
  <c r="M522" i="5"/>
  <c r="L522" i="5"/>
  <c r="K522" i="5"/>
  <c r="J522" i="5"/>
  <c r="I522" i="5"/>
  <c r="H522" i="5"/>
  <c r="G522" i="5"/>
  <c r="F522" i="5"/>
  <c r="E522" i="5"/>
  <c r="C522" i="5"/>
  <c r="D522" i="5" s="1"/>
  <c r="B522" i="5"/>
  <c r="V521" i="5"/>
  <c r="U521" i="5"/>
  <c r="T521" i="5"/>
  <c r="S521" i="5"/>
  <c r="R521" i="5"/>
  <c r="Q521" i="5"/>
  <c r="P521" i="5"/>
  <c r="O521" i="5"/>
  <c r="N521" i="5"/>
  <c r="M521" i="5"/>
  <c r="L521" i="5"/>
  <c r="K521" i="5"/>
  <c r="J521" i="5"/>
  <c r="I521" i="5"/>
  <c r="H521" i="5"/>
  <c r="G521" i="5"/>
  <c r="F521" i="5"/>
  <c r="E521" i="5"/>
  <c r="D521" i="5"/>
  <c r="C521" i="5"/>
  <c r="B521" i="5"/>
  <c r="V520" i="5"/>
  <c r="U520" i="5"/>
  <c r="T520" i="5"/>
  <c r="S520" i="5"/>
  <c r="R520" i="5"/>
  <c r="Q520" i="5"/>
  <c r="P520" i="5"/>
  <c r="O520" i="5"/>
  <c r="N520" i="5"/>
  <c r="M520" i="5"/>
  <c r="L520" i="5"/>
  <c r="K520" i="5"/>
  <c r="J520" i="5"/>
  <c r="I520" i="5"/>
  <c r="H520" i="5"/>
  <c r="G520" i="5"/>
  <c r="F520" i="5"/>
  <c r="E520" i="5"/>
  <c r="D520" i="5"/>
  <c r="C520" i="5"/>
  <c r="B520" i="5"/>
  <c r="V519" i="5"/>
  <c r="U519" i="5"/>
  <c r="T519" i="5"/>
  <c r="S519" i="5"/>
  <c r="R519" i="5"/>
  <c r="Q519" i="5"/>
  <c r="P519" i="5"/>
  <c r="O519" i="5"/>
  <c r="N519" i="5"/>
  <c r="M519" i="5"/>
  <c r="L519" i="5"/>
  <c r="K519" i="5"/>
  <c r="J519" i="5"/>
  <c r="I519" i="5"/>
  <c r="H519" i="5"/>
  <c r="G519" i="5"/>
  <c r="F519" i="5"/>
  <c r="E519" i="5"/>
  <c r="C519" i="5"/>
  <c r="D519" i="5" s="1"/>
  <c r="B519" i="5"/>
  <c r="V518" i="5"/>
  <c r="U518" i="5"/>
  <c r="T518" i="5"/>
  <c r="S518" i="5"/>
  <c r="R518" i="5"/>
  <c r="Q518" i="5"/>
  <c r="P518" i="5"/>
  <c r="O518" i="5"/>
  <c r="N518" i="5"/>
  <c r="M518" i="5"/>
  <c r="L518" i="5"/>
  <c r="K518" i="5"/>
  <c r="J518" i="5"/>
  <c r="I518" i="5"/>
  <c r="H518" i="5"/>
  <c r="G518" i="5"/>
  <c r="F518" i="5"/>
  <c r="E518" i="5"/>
  <c r="C518" i="5"/>
  <c r="D518" i="5" s="1"/>
  <c r="B518" i="5"/>
  <c r="V517" i="5"/>
  <c r="U517" i="5"/>
  <c r="T517" i="5"/>
  <c r="S517" i="5"/>
  <c r="R517" i="5"/>
  <c r="Q517" i="5"/>
  <c r="P517" i="5"/>
  <c r="O517" i="5"/>
  <c r="N517" i="5"/>
  <c r="M517" i="5"/>
  <c r="L517" i="5"/>
  <c r="K517" i="5"/>
  <c r="J517" i="5"/>
  <c r="I517" i="5"/>
  <c r="H517" i="5"/>
  <c r="G517" i="5"/>
  <c r="F517" i="5"/>
  <c r="E517" i="5"/>
  <c r="C517" i="5"/>
  <c r="D517" i="5" s="1"/>
  <c r="B517" i="5"/>
  <c r="V516" i="5"/>
  <c r="U516" i="5"/>
  <c r="T516" i="5"/>
  <c r="S516" i="5"/>
  <c r="R516" i="5"/>
  <c r="Q516" i="5"/>
  <c r="P516" i="5"/>
  <c r="O516" i="5"/>
  <c r="N516" i="5"/>
  <c r="M516" i="5"/>
  <c r="L516" i="5"/>
  <c r="K516" i="5"/>
  <c r="J516" i="5"/>
  <c r="I516" i="5"/>
  <c r="H516" i="5"/>
  <c r="G516" i="5"/>
  <c r="F516" i="5"/>
  <c r="E516" i="5"/>
  <c r="C516" i="5"/>
  <c r="D516" i="5" s="1"/>
  <c r="B516" i="5"/>
  <c r="V515" i="5"/>
  <c r="U515" i="5"/>
  <c r="T515" i="5"/>
  <c r="S515" i="5"/>
  <c r="R515" i="5"/>
  <c r="Q515" i="5"/>
  <c r="P515" i="5"/>
  <c r="O515" i="5"/>
  <c r="N515" i="5"/>
  <c r="M515" i="5"/>
  <c r="L515" i="5"/>
  <c r="K515" i="5"/>
  <c r="J515" i="5"/>
  <c r="I515" i="5"/>
  <c r="H515" i="5"/>
  <c r="G515" i="5"/>
  <c r="F515" i="5"/>
  <c r="E515" i="5"/>
  <c r="C515" i="5"/>
  <c r="D515" i="5" s="1"/>
  <c r="B515" i="5"/>
  <c r="A515" i="5"/>
  <c r="V514" i="5"/>
  <c r="U514" i="5"/>
  <c r="T514" i="5"/>
  <c r="S514" i="5"/>
  <c r="R514" i="5"/>
  <c r="Q514" i="5"/>
  <c r="P514" i="5"/>
  <c r="O514" i="5"/>
  <c r="N514" i="5"/>
  <c r="M514" i="5"/>
  <c r="L514" i="5"/>
  <c r="K514" i="5"/>
  <c r="J514" i="5"/>
  <c r="I514" i="5"/>
  <c r="H514" i="5"/>
  <c r="G514" i="5"/>
  <c r="F514" i="5"/>
  <c r="E514" i="5"/>
  <c r="C514" i="5"/>
  <c r="D514" i="5" s="1"/>
  <c r="B514" i="5"/>
  <c r="V513" i="5"/>
  <c r="U513" i="5"/>
  <c r="T513" i="5"/>
  <c r="S513" i="5"/>
  <c r="R513" i="5"/>
  <c r="Q513" i="5"/>
  <c r="P513" i="5"/>
  <c r="O513" i="5"/>
  <c r="N513" i="5"/>
  <c r="M513" i="5"/>
  <c r="L513" i="5"/>
  <c r="K513" i="5"/>
  <c r="J513" i="5"/>
  <c r="I513" i="5"/>
  <c r="H513" i="5"/>
  <c r="G513" i="5"/>
  <c r="F513" i="5"/>
  <c r="E513" i="5"/>
  <c r="C513" i="5"/>
  <c r="D513" i="5" s="1"/>
  <c r="B513" i="5"/>
  <c r="V512" i="5"/>
  <c r="U512" i="5"/>
  <c r="T512" i="5"/>
  <c r="S512" i="5"/>
  <c r="R512" i="5"/>
  <c r="Q512" i="5"/>
  <c r="P512" i="5"/>
  <c r="O512" i="5"/>
  <c r="N512" i="5"/>
  <c r="M512" i="5"/>
  <c r="L512" i="5"/>
  <c r="K512" i="5"/>
  <c r="J512" i="5"/>
  <c r="I512" i="5"/>
  <c r="H512" i="5"/>
  <c r="G512" i="5"/>
  <c r="F512" i="5"/>
  <c r="E512" i="5"/>
  <c r="D512" i="5"/>
  <c r="C512" i="5"/>
  <c r="B512" i="5"/>
  <c r="V511" i="5"/>
  <c r="U511" i="5"/>
  <c r="T511" i="5"/>
  <c r="S511" i="5"/>
  <c r="R511" i="5"/>
  <c r="Q511" i="5"/>
  <c r="P511" i="5"/>
  <c r="O511" i="5"/>
  <c r="N511" i="5"/>
  <c r="M511" i="5"/>
  <c r="L511" i="5"/>
  <c r="K511" i="5"/>
  <c r="J511" i="5"/>
  <c r="I511" i="5"/>
  <c r="H511" i="5"/>
  <c r="G511" i="5"/>
  <c r="F511" i="5"/>
  <c r="E511" i="5"/>
  <c r="C511" i="5"/>
  <c r="D511" i="5" s="1"/>
  <c r="B511" i="5"/>
  <c r="V510" i="5"/>
  <c r="U510" i="5"/>
  <c r="T510" i="5"/>
  <c r="S510" i="5"/>
  <c r="R510" i="5"/>
  <c r="Q510" i="5"/>
  <c r="P510" i="5"/>
  <c r="O510" i="5"/>
  <c r="N510" i="5"/>
  <c r="M510" i="5"/>
  <c r="L510" i="5"/>
  <c r="K510" i="5"/>
  <c r="J510" i="5"/>
  <c r="I510" i="5"/>
  <c r="H510" i="5"/>
  <c r="G510" i="5"/>
  <c r="F510" i="5"/>
  <c r="E510" i="5"/>
  <c r="C510" i="5"/>
  <c r="D510" i="5" s="1"/>
  <c r="B510" i="5"/>
  <c r="V509" i="5"/>
  <c r="U509" i="5"/>
  <c r="T509" i="5"/>
  <c r="S509" i="5"/>
  <c r="R509" i="5"/>
  <c r="Q509" i="5"/>
  <c r="P509" i="5"/>
  <c r="O509" i="5"/>
  <c r="N509" i="5"/>
  <c r="M509" i="5"/>
  <c r="L509" i="5"/>
  <c r="K509" i="5"/>
  <c r="J509" i="5"/>
  <c r="I509" i="5"/>
  <c r="H509" i="5"/>
  <c r="G509" i="5"/>
  <c r="F509" i="5"/>
  <c r="E509" i="5"/>
  <c r="D509" i="5"/>
  <c r="C509" i="5"/>
  <c r="B509" i="5"/>
  <c r="V508" i="5"/>
  <c r="U508" i="5"/>
  <c r="T508" i="5"/>
  <c r="S508" i="5"/>
  <c r="R508" i="5"/>
  <c r="Q508" i="5"/>
  <c r="P508" i="5"/>
  <c r="O508" i="5"/>
  <c r="N508" i="5"/>
  <c r="M508" i="5"/>
  <c r="L508" i="5"/>
  <c r="K508" i="5"/>
  <c r="J508" i="5"/>
  <c r="I508" i="5"/>
  <c r="H508" i="5"/>
  <c r="G508" i="5"/>
  <c r="F508" i="5"/>
  <c r="E508" i="5"/>
  <c r="C508" i="5"/>
  <c r="D508" i="5" s="1"/>
  <c r="B508" i="5"/>
  <c r="A508" i="5"/>
  <c r="V507" i="5"/>
  <c r="U507" i="5"/>
  <c r="T507" i="5"/>
  <c r="S507" i="5"/>
  <c r="R507" i="5"/>
  <c r="Q507" i="5"/>
  <c r="P507" i="5"/>
  <c r="O507" i="5"/>
  <c r="N507" i="5"/>
  <c r="M507" i="5"/>
  <c r="L507" i="5"/>
  <c r="K507" i="5"/>
  <c r="J507" i="5"/>
  <c r="I507" i="5"/>
  <c r="H507" i="5"/>
  <c r="G507" i="5"/>
  <c r="F507" i="5"/>
  <c r="E507" i="5"/>
  <c r="C507" i="5"/>
  <c r="D507" i="5" s="1"/>
  <c r="B507" i="5"/>
  <c r="V506" i="5"/>
  <c r="U506" i="5"/>
  <c r="T506" i="5"/>
  <c r="S506" i="5"/>
  <c r="R506" i="5"/>
  <c r="Q506" i="5"/>
  <c r="P506" i="5"/>
  <c r="O506" i="5"/>
  <c r="N506" i="5"/>
  <c r="M506" i="5"/>
  <c r="L506" i="5"/>
  <c r="K506" i="5"/>
  <c r="J506" i="5"/>
  <c r="I506" i="5"/>
  <c r="H506" i="5"/>
  <c r="G506" i="5"/>
  <c r="F506" i="5"/>
  <c r="E506" i="5"/>
  <c r="C506" i="5"/>
  <c r="D506" i="5" s="1"/>
  <c r="B506" i="5"/>
  <c r="A506" i="5"/>
  <c r="V505" i="5"/>
  <c r="U505" i="5"/>
  <c r="T505" i="5"/>
  <c r="S505" i="5"/>
  <c r="R505" i="5"/>
  <c r="Q505" i="5"/>
  <c r="P505" i="5"/>
  <c r="O505" i="5"/>
  <c r="N505" i="5"/>
  <c r="M505" i="5"/>
  <c r="L505" i="5"/>
  <c r="K505" i="5"/>
  <c r="J505" i="5"/>
  <c r="I505" i="5"/>
  <c r="H505" i="5"/>
  <c r="G505" i="5"/>
  <c r="F505" i="5"/>
  <c r="E505" i="5"/>
  <c r="D505" i="5"/>
  <c r="C505" i="5"/>
  <c r="B505" i="5"/>
  <c r="V504" i="5"/>
  <c r="U504" i="5"/>
  <c r="T504" i="5"/>
  <c r="S504" i="5"/>
  <c r="R504" i="5"/>
  <c r="Q504" i="5"/>
  <c r="P504" i="5"/>
  <c r="O504" i="5"/>
  <c r="N504" i="5"/>
  <c r="M504" i="5"/>
  <c r="L504" i="5"/>
  <c r="K504" i="5"/>
  <c r="J504" i="5"/>
  <c r="I504" i="5"/>
  <c r="H504" i="5"/>
  <c r="G504" i="5"/>
  <c r="F504" i="5"/>
  <c r="E504" i="5"/>
  <c r="C504" i="5"/>
  <c r="D504" i="5" s="1"/>
  <c r="B504" i="5"/>
  <c r="V503" i="5"/>
  <c r="U503" i="5"/>
  <c r="T503" i="5"/>
  <c r="S503" i="5"/>
  <c r="R503" i="5"/>
  <c r="Q503" i="5"/>
  <c r="P503" i="5"/>
  <c r="O503" i="5"/>
  <c r="N503" i="5"/>
  <c r="M503" i="5"/>
  <c r="L503" i="5"/>
  <c r="K503" i="5"/>
  <c r="J503" i="5"/>
  <c r="I503" i="5"/>
  <c r="H503" i="5"/>
  <c r="G503" i="5"/>
  <c r="F503" i="5"/>
  <c r="E503" i="5"/>
  <c r="C503" i="5"/>
  <c r="D503" i="5" s="1"/>
  <c r="B503" i="5"/>
  <c r="V502" i="5"/>
  <c r="U502" i="5"/>
  <c r="T502" i="5"/>
  <c r="S502" i="5"/>
  <c r="R502" i="5"/>
  <c r="Q502" i="5"/>
  <c r="P502" i="5"/>
  <c r="O502" i="5"/>
  <c r="N502" i="5"/>
  <c r="M502" i="5"/>
  <c r="L502" i="5"/>
  <c r="K502" i="5"/>
  <c r="J502" i="5"/>
  <c r="I502" i="5"/>
  <c r="H502" i="5"/>
  <c r="G502" i="5"/>
  <c r="F502" i="5"/>
  <c r="E502" i="5"/>
  <c r="D502" i="5"/>
  <c r="C502" i="5"/>
  <c r="B502" i="5"/>
  <c r="V501" i="5"/>
  <c r="U501" i="5"/>
  <c r="T501" i="5"/>
  <c r="S501" i="5"/>
  <c r="R501" i="5"/>
  <c r="Q501" i="5"/>
  <c r="P501" i="5"/>
  <c r="O501" i="5"/>
  <c r="N501" i="5"/>
  <c r="M501" i="5"/>
  <c r="L501" i="5"/>
  <c r="K501" i="5"/>
  <c r="J501" i="5"/>
  <c r="I501" i="5"/>
  <c r="H501" i="5"/>
  <c r="G501" i="5"/>
  <c r="F501" i="5"/>
  <c r="E501" i="5"/>
  <c r="C501" i="5"/>
  <c r="D501" i="5" s="1"/>
  <c r="B501" i="5"/>
  <c r="V500" i="5"/>
  <c r="U500" i="5"/>
  <c r="T500" i="5"/>
  <c r="S500" i="5"/>
  <c r="R500" i="5"/>
  <c r="Q500" i="5"/>
  <c r="P500" i="5"/>
  <c r="O500" i="5"/>
  <c r="N500" i="5"/>
  <c r="M500" i="5"/>
  <c r="L500" i="5"/>
  <c r="K500" i="5"/>
  <c r="J500" i="5"/>
  <c r="I500" i="5"/>
  <c r="H500" i="5"/>
  <c r="G500" i="5"/>
  <c r="F500" i="5"/>
  <c r="E500" i="5"/>
  <c r="C500" i="5"/>
  <c r="D500" i="5" s="1"/>
  <c r="B500" i="5"/>
  <c r="V499" i="5"/>
  <c r="U499" i="5"/>
  <c r="T499" i="5"/>
  <c r="S499" i="5"/>
  <c r="R499" i="5"/>
  <c r="Q499" i="5"/>
  <c r="P499" i="5"/>
  <c r="O499" i="5"/>
  <c r="N499" i="5"/>
  <c r="M499" i="5"/>
  <c r="L499" i="5"/>
  <c r="K499" i="5"/>
  <c r="J499" i="5"/>
  <c r="I499" i="5"/>
  <c r="H499" i="5"/>
  <c r="G499" i="5"/>
  <c r="F499" i="5"/>
  <c r="E499" i="5"/>
  <c r="C499" i="5"/>
  <c r="D499" i="5" s="1"/>
  <c r="B499" i="5"/>
  <c r="V498" i="5"/>
  <c r="U498" i="5"/>
  <c r="T498" i="5"/>
  <c r="S498" i="5"/>
  <c r="R498" i="5"/>
  <c r="Q498" i="5"/>
  <c r="P498" i="5"/>
  <c r="O498" i="5"/>
  <c r="N498" i="5"/>
  <c r="M498" i="5"/>
  <c r="L498" i="5"/>
  <c r="K498" i="5"/>
  <c r="J498" i="5"/>
  <c r="I498" i="5"/>
  <c r="H498" i="5"/>
  <c r="G498" i="5"/>
  <c r="F498" i="5"/>
  <c r="E498" i="5"/>
  <c r="C498" i="5"/>
  <c r="D498" i="5" s="1"/>
  <c r="B498" i="5"/>
  <c r="V497" i="5"/>
  <c r="U497" i="5"/>
  <c r="T497" i="5"/>
  <c r="S497" i="5"/>
  <c r="R497" i="5"/>
  <c r="Q497" i="5"/>
  <c r="P497" i="5"/>
  <c r="O497" i="5"/>
  <c r="N497" i="5"/>
  <c r="M497" i="5"/>
  <c r="L497" i="5"/>
  <c r="K497" i="5"/>
  <c r="J497" i="5"/>
  <c r="I497" i="5"/>
  <c r="H497" i="5"/>
  <c r="G497" i="5"/>
  <c r="F497" i="5"/>
  <c r="E497" i="5"/>
  <c r="C497" i="5"/>
  <c r="D497" i="5" s="1"/>
  <c r="B497" i="5"/>
  <c r="V496" i="5"/>
  <c r="U496" i="5"/>
  <c r="T496" i="5"/>
  <c r="S496" i="5"/>
  <c r="R496" i="5"/>
  <c r="Q496" i="5"/>
  <c r="P496" i="5"/>
  <c r="O496" i="5"/>
  <c r="N496" i="5"/>
  <c r="M496" i="5"/>
  <c r="L496" i="5"/>
  <c r="K496" i="5"/>
  <c r="J496" i="5"/>
  <c r="I496" i="5"/>
  <c r="H496" i="5"/>
  <c r="G496" i="5"/>
  <c r="F496" i="5"/>
  <c r="E496" i="5"/>
  <c r="D496" i="5"/>
  <c r="C496" i="5"/>
  <c r="B496" i="5"/>
  <c r="A496" i="5"/>
  <c r="V495" i="5"/>
  <c r="U495" i="5"/>
  <c r="T495" i="5"/>
  <c r="S495" i="5"/>
  <c r="R495" i="5"/>
  <c r="Q495" i="5"/>
  <c r="P495" i="5"/>
  <c r="O495" i="5"/>
  <c r="N495" i="5"/>
  <c r="M495" i="5"/>
  <c r="L495" i="5"/>
  <c r="K495" i="5"/>
  <c r="J495" i="5"/>
  <c r="I495" i="5"/>
  <c r="H495" i="5"/>
  <c r="G495" i="5"/>
  <c r="F495" i="5"/>
  <c r="E495" i="5"/>
  <c r="C495" i="5"/>
  <c r="D495" i="5" s="1"/>
  <c r="B495" i="5"/>
  <c r="V494" i="5"/>
  <c r="U494" i="5"/>
  <c r="T494" i="5"/>
  <c r="S494" i="5"/>
  <c r="R494" i="5"/>
  <c r="Q494" i="5"/>
  <c r="P494" i="5"/>
  <c r="O494" i="5"/>
  <c r="N494" i="5"/>
  <c r="M494" i="5"/>
  <c r="L494" i="5"/>
  <c r="K494" i="5"/>
  <c r="J494" i="5"/>
  <c r="I494" i="5"/>
  <c r="H494" i="5"/>
  <c r="G494" i="5"/>
  <c r="F494" i="5"/>
  <c r="E494" i="5"/>
  <c r="D494" i="5"/>
  <c r="C494" i="5"/>
  <c r="B494" i="5"/>
  <c r="V493" i="5"/>
  <c r="U493" i="5"/>
  <c r="T493" i="5"/>
  <c r="S493" i="5"/>
  <c r="R493" i="5"/>
  <c r="Q493" i="5"/>
  <c r="P493" i="5"/>
  <c r="O493" i="5"/>
  <c r="N493" i="5"/>
  <c r="M493" i="5"/>
  <c r="L493" i="5"/>
  <c r="K493" i="5"/>
  <c r="J493" i="5"/>
  <c r="I493" i="5"/>
  <c r="H493" i="5"/>
  <c r="G493" i="5"/>
  <c r="F493" i="5"/>
  <c r="E493" i="5"/>
  <c r="C493" i="5"/>
  <c r="D493" i="5" s="1"/>
  <c r="B493" i="5"/>
  <c r="V492" i="5"/>
  <c r="U492" i="5"/>
  <c r="T492" i="5"/>
  <c r="S492" i="5"/>
  <c r="R492" i="5"/>
  <c r="Q492" i="5"/>
  <c r="P492" i="5"/>
  <c r="O492" i="5"/>
  <c r="N492" i="5"/>
  <c r="M492" i="5"/>
  <c r="L492" i="5"/>
  <c r="K492" i="5"/>
  <c r="J492" i="5"/>
  <c r="I492" i="5"/>
  <c r="H492" i="5"/>
  <c r="G492" i="5"/>
  <c r="F492" i="5"/>
  <c r="E492" i="5"/>
  <c r="C492" i="5"/>
  <c r="D492" i="5" s="1"/>
  <c r="B492" i="5"/>
  <c r="V491" i="5"/>
  <c r="U491" i="5"/>
  <c r="T491" i="5"/>
  <c r="S491" i="5"/>
  <c r="R491" i="5"/>
  <c r="Q491" i="5"/>
  <c r="P491" i="5"/>
  <c r="O491" i="5"/>
  <c r="N491" i="5"/>
  <c r="M491" i="5"/>
  <c r="L491" i="5"/>
  <c r="K491" i="5"/>
  <c r="J491" i="5"/>
  <c r="I491" i="5"/>
  <c r="H491" i="5"/>
  <c r="G491" i="5"/>
  <c r="F491" i="5"/>
  <c r="E491" i="5"/>
  <c r="C491" i="5"/>
  <c r="D491" i="5" s="1"/>
  <c r="B491" i="5"/>
  <c r="V490" i="5"/>
  <c r="U490" i="5"/>
  <c r="T490" i="5"/>
  <c r="S490" i="5"/>
  <c r="R490" i="5"/>
  <c r="Q490" i="5"/>
  <c r="P490" i="5"/>
  <c r="O490" i="5"/>
  <c r="N490" i="5"/>
  <c r="M490" i="5"/>
  <c r="L490" i="5"/>
  <c r="K490" i="5"/>
  <c r="J490" i="5"/>
  <c r="I490" i="5"/>
  <c r="H490" i="5"/>
  <c r="G490" i="5"/>
  <c r="F490" i="5"/>
  <c r="E490" i="5"/>
  <c r="D490" i="5"/>
  <c r="C490" i="5"/>
  <c r="B490" i="5"/>
  <c r="V489" i="5"/>
  <c r="U489" i="5"/>
  <c r="T489" i="5"/>
  <c r="S489" i="5"/>
  <c r="R489" i="5"/>
  <c r="Q489" i="5"/>
  <c r="P489" i="5"/>
  <c r="O489" i="5"/>
  <c r="N489" i="5"/>
  <c r="M489" i="5"/>
  <c r="L489" i="5"/>
  <c r="K489" i="5"/>
  <c r="J489" i="5"/>
  <c r="I489" i="5"/>
  <c r="H489" i="5"/>
  <c r="G489" i="5"/>
  <c r="F489" i="5"/>
  <c r="E489" i="5"/>
  <c r="C489" i="5"/>
  <c r="D489" i="5" s="1"/>
  <c r="B489" i="5"/>
  <c r="V488" i="5"/>
  <c r="U488" i="5"/>
  <c r="T488" i="5"/>
  <c r="S488" i="5"/>
  <c r="R488" i="5"/>
  <c r="Q488" i="5"/>
  <c r="P488" i="5"/>
  <c r="O488" i="5"/>
  <c r="N488" i="5"/>
  <c r="M488" i="5"/>
  <c r="L488" i="5"/>
  <c r="K488" i="5"/>
  <c r="J488" i="5"/>
  <c r="I488" i="5"/>
  <c r="H488" i="5"/>
  <c r="G488" i="5"/>
  <c r="F488" i="5"/>
  <c r="E488" i="5"/>
  <c r="C488" i="5"/>
  <c r="D488" i="5" s="1"/>
  <c r="B488" i="5"/>
  <c r="V487" i="5"/>
  <c r="U487" i="5"/>
  <c r="T487" i="5"/>
  <c r="S487" i="5"/>
  <c r="R487" i="5"/>
  <c r="Q487" i="5"/>
  <c r="P487" i="5"/>
  <c r="O487" i="5"/>
  <c r="N487" i="5"/>
  <c r="M487" i="5"/>
  <c r="L487" i="5"/>
  <c r="K487" i="5"/>
  <c r="J487" i="5"/>
  <c r="I487" i="5"/>
  <c r="H487" i="5"/>
  <c r="G487" i="5"/>
  <c r="F487" i="5"/>
  <c r="E487" i="5"/>
  <c r="C487" i="5"/>
  <c r="D487" i="5" s="1"/>
  <c r="B487" i="5"/>
  <c r="V486" i="5"/>
  <c r="U486" i="5"/>
  <c r="T486" i="5"/>
  <c r="S486" i="5"/>
  <c r="R486" i="5"/>
  <c r="Q486" i="5"/>
  <c r="P486" i="5"/>
  <c r="O486" i="5"/>
  <c r="N486" i="5"/>
  <c r="M486" i="5"/>
  <c r="L486" i="5"/>
  <c r="K486" i="5"/>
  <c r="J486" i="5"/>
  <c r="I486" i="5"/>
  <c r="H486" i="5"/>
  <c r="G486" i="5"/>
  <c r="F486" i="5"/>
  <c r="E486" i="5"/>
  <c r="C486" i="5"/>
  <c r="D486" i="5" s="1"/>
  <c r="B486" i="5"/>
  <c r="V485" i="5"/>
  <c r="U485" i="5"/>
  <c r="T485" i="5"/>
  <c r="S485" i="5"/>
  <c r="R485" i="5"/>
  <c r="Q485" i="5"/>
  <c r="P485" i="5"/>
  <c r="O485" i="5"/>
  <c r="N485" i="5"/>
  <c r="M485" i="5"/>
  <c r="L485" i="5"/>
  <c r="K485" i="5"/>
  <c r="J485" i="5"/>
  <c r="I485" i="5"/>
  <c r="H485" i="5"/>
  <c r="G485" i="5"/>
  <c r="F485" i="5"/>
  <c r="E485" i="5"/>
  <c r="C485" i="5"/>
  <c r="D485" i="5" s="1"/>
  <c r="B485" i="5"/>
  <c r="V484" i="5"/>
  <c r="U484" i="5"/>
  <c r="T484" i="5"/>
  <c r="S484" i="5"/>
  <c r="R484" i="5"/>
  <c r="Q484" i="5"/>
  <c r="P484" i="5"/>
  <c r="O484" i="5"/>
  <c r="N484" i="5"/>
  <c r="M484" i="5"/>
  <c r="L484" i="5"/>
  <c r="K484" i="5"/>
  <c r="J484" i="5"/>
  <c r="I484" i="5"/>
  <c r="H484" i="5"/>
  <c r="G484" i="5"/>
  <c r="F484" i="5"/>
  <c r="E484" i="5"/>
  <c r="C484" i="5"/>
  <c r="D484" i="5" s="1"/>
  <c r="B484" i="5"/>
  <c r="V483" i="5"/>
  <c r="U483" i="5"/>
  <c r="T483" i="5"/>
  <c r="S483" i="5"/>
  <c r="R483" i="5"/>
  <c r="Q483" i="5"/>
  <c r="P483" i="5"/>
  <c r="O483" i="5"/>
  <c r="N483" i="5"/>
  <c r="M483" i="5"/>
  <c r="L483" i="5"/>
  <c r="K483" i="5"/>
  <c r="J483" i="5"/>
  <c r="I483" i="5"/>
  <c r="H483" i="5"/>
  <c r="G483" i="5"/>
  <c r="F483" i="5"/>
  <c r="E483" i="5"/>
  <c r="C483" i="5"/>
  <c r="D483" i="5" s="1"/>
  <c r="B483" i="5"/>
  <c r="V482" i="5"/>
  <c r="U482" i="5"/>
  <c r="T482" i="5"/>
  <c r="S482" i="5"/>
  <c r="R482" i="5"/>
  <c r="Q482" i="5"/>
  <c r="P482" i="5"/>
  <c r="O482" i="5"/>
  <c r="N482" i="5"/>
  <c r="M482" i="5"/>
  <c r="L482" i="5"/>
  <c r="K482" i="5"/>
  <c r="J482" i="5"/>
  <c r="I482" i="5"/>
  <c r="H482" i="5"/>
  <c r="G482" i="5"/>
  <c r="F482" i="5"/>
  <c r="E482" i="5"/>
  <c r="C482" i="5"/>
  <c r="D482" i="5" s="1"/>
  <c r="B482" i="5"/>
  <c r="V481" i="5"/>
  <c r="U481" i="5"/>
  <c r="T481" i="5"/>
  <c r="S481" i="5"/>
  <c r="R481" i="5"/>
  <c r="Q481" i="5"/>
  <c r="P481" i="5"/>
  <c r="O481" i="5"/>
  <c r="N481" i="5"/>
  <c r="M481" i="5"/>
  <c r="L481" i="5"/>
  <c r="K481" i="5"/>
  <c r="J481" i="5"/>
  <c r="I481" i="5"/>
  <c r="H481" i="5"/>
  <c r="G481" i="5"/>
  <c r="F481" i="5"/>
  <c r="E481" i="5"/>
  <c r="D481" i="5"/>
  <c r="C481" i="5"/>
  <c r="B481" i="5"/>
  <c r="V480" i="5"/>
  <c r="U480" i="5"/>
  <c r="T480" i="5"/>
  <c r="S480" i="5"/>
  <c r="R480" i="5"/>
  <c r="Q480" i="5"/>
  <c r="P480" i="5"/>
  <c r="O480" i="5"/>
  <c r="N480" i="5"/>
  <c r="M480" i="5"/>
  <c r="L480" i="5"/>
  <c r="K480" i="5"/>
  <c r="J480" i="5"/>
  <c r="I480" i="5"/>
  <c r="H480" i="5"/>
  <c r="G480" i="5"/>
  <c r="F480" i="5"/>
  <c r="E480" i="5"/>
  <c r="C480" i="5"/>
  <c r="D480" i="5" s="1"/>
  <c r="B480" i="5"/>
  <c r="V479" i="5"/>
  <c r="U479" i="5"/>
  <c r="T479" i="5"/>
  <c r="S479" i="5"/>
  <c r="R479" i="5"/>
  <c r="Q479" i="5"/>
  <c r="P479" i="5"/>
  <c r="O479" i="5"/>
  <c r="N479" i="5"/>
  <c r="M479" i="5"/>
  <c r="L479" i="5"/>
  <c r="K479" i="5"/>
  <c r="J479" i="5"/>
  <c r="I479" i="5"/>
  <c r="H479" i="5"/>
  <c r="G479" i="5"/>
  <c r="F479" i="5"/>
  <c r="E479" i="5"/>
  <c r="C479" i="5"/>
  <c r="D479" i="5" s="1"/>
  <c r="B479" i="5"/>
  <c r="V478" i="5"/>
  <c r="U478" i="5"/>
  <c r="T478" i="5"/>
  <c r="S478" i="5"/>
  <c r="R478" i="5"/>
  <c r="Q478" i="5"/>
  <c r="P478" i="5"/>
  <c r="O478" i="5"/>
  <c r="N478" i="5"/>
  <c r="M478" i="5"/>
  <c r="L478" i="5"/>
  <c r="K478" i="5"/>
  <c r="J478" i="5"/>
  <c r="I478" i="5"/>
  <c r="H478" i="5"/>
  <c r="G478" i="5"/>
  <c r="F478" i="5"/>
  <c r="E478" i="5"/>
  <c r="D478" i="5"/>
  <c r="C478" i="5"/>
  <c r="B478" i="5"/>
  <c r="V477" i="5"/>
  <c r="U477" i="5"/>
  <c r="T477" i="5"/>
  <c r="S477" i="5"/>
  <c r="R477" i="5"/>
  <c r="Q477" i="5"/>
  <c r="P477" i="5"/>
  <c r="O477" i="5"/>
  <c r="N477" i="5"/>
  <c r="M477" i="5"/>
  <c r="L477" i="5"/>
  <c r="K477" i="5"/>
  <c r="J477" i="5"/>
  <c r="I477" i="5"/>
  <c r="H477" i="5"/>
  <c r="G477" i="5"/>
  <c r="F477" i="5"/>
  <c r="E477" i="5"/>
  <c r="C477" i="5"/>
  <c r="D477" i="5" s="1"/>
  <c r="B477" i="5"/>
  <c r="V476" i="5"/>
  <c r="U476" i="5"/>
  <c r="T476" i="5"/>
  <c r="S476" i="5"/>
  <c r="R476" i="5"/>
  <c r="Q476" i="5"/>
  <c r="P476" i="5"/>
  <c r="O476" i="5"/>
  <c r="N476" i="5"/>
  <c r="M476" i="5"/>
  <c r="L476" i="5"/>
  <c r="K476" i="5"/>
  <c r="J476" i="5"/>
  <c r="I476" i="5"/>
  <c r="H476" i="5"/>
  <c r="G476" i="5"/>
  <c r="F476" i="5"/>
  <c r="E476" i="5"/>
  <c r="C476" i="5"/>
  <c r="D476" i="5" s="1"/>
  <c r="B476" i="5"/>
  <c r="V475" i="5"/>
  <c r="U475" i="5"/>
  <c r="T475" i="5"/>
  <c r="S475" i="5"/>
  <c r="R475" i="5"/>
  <c r="Q475" i="5"/>
  <c r="P475" i="5"/>
  <c r="O475" i="5"/>
  <c r="N475" i="5"/>
  <c r="M475" i="5"/>
  <c r="L475" i="5"/>
  <c r="K475" i="5"/>
  <c r="J475" i="5"/>
  <c r="I475" i="5"/>
  <c r="H475" i="5"/>
  <c r="G475" i="5"/>
  <c r="F475" i="5"/>
  <c r="E475" i="5"/>
  <c r="C475" i="5"/>
  <c r="D475" i="5" s="1"/>
  <c r="B475" i="5"/>
  <c r="A475" i="5"/>
  <c r="V474" i="5"/>
  <c r="U474" i="5"/>
  <c r="T474" i="5"/>
  <c r="S474" i="5"/>
  <c r="R474" i="5"/>
  <c r="Q474" i="5"/>
  <c r="P474" i="5"/>
  <c r="O474" i="5"/>
  <c r="N474" i="5"/>
  <c r="M474" i="5"/>
  <c r="L474" i="5"/>
  <c r="K474" i="5"/>
  <c r="J474" i="5"/>
  <c r="I474" i="5"/>
  <c r="H474" i="5"/>
  <c r="G474" i="5"/>
  <c r="F474" i="5"/>
  <c r="E474" i="5"/>
  <c r="C474" i="5"/>
  <c r="D474" i="5" s="1"/>
  <c r="B474" i="5"/>
  <c r="V473" i="5"/>
  <c r="U473" i="5"/>
  <c r="T473" i="5"/>
  <c r="S473" i="5"/>
  <c r="R473" i="5"/>
  <c r="Q473" i="5"/>
  <c r="P473" i="5"/>
  <c r="O473" i="5"/>
  <c r="N473" i="5"/>
  <c r="M473" i="5"/>
  <c r="L473" i="5"/>
  <c r="K473" i="5"/>
  <c r="J473" i="5"/>
  <c r="I473" i="5"/>
  <c r="H473" i="5"/>
  <c r="G473" i="5"/>
  <c r="F473" i="5"/>
  <c r="E473" i="5"/>
  <c r="C473" i="5"/>
  <c r="D473" i="5" s="1"/>
  <c r="B473" i="5"/>
  <c r="V472" i="5"/>
  <c r="U472" i="5"/>
  <c r="T472" i="5"/>
  <c r="S472" i="5"/>
  <c r="R472" i="5"/>
  <c r="Q472" i="5"/>
  <c r="P472" i="5"/>
  <c r="O472" i="5"/>
  <c r="N472" i="5"/>
  <c r="M472" i="5"/>
  <c r="L472" i="5"/>
  <c r="K472" i="5"/>
  <c r="J472" i="5"/>
  <c r="I472" i="5"/>
  <c r="H472" i="5"/>
  <c r="G472" i="5"/>
  <c r="F472" i="5"/>
  <c r="E472" i="5"/>
  <c r="C472" i="5"/>
  <c r="D472" i="5" s="1"/>
  <c r="B472" i="5"/>
  <c r="V471" i="5"/>
  <c r="U471" i="5"/>
  <c r="T471" i="5"/>
  <c r="S471" i="5"/>
  <c r="R471" i="5"/>
  <c r="Q471" i="5"/>
  <c r="P471" i="5"/>
  <c r="O471" i="5"/>
  <c r="N471" i="5"/>
  <c r="M471" i="5"/>
  <c r="L471" i="5"/>
  <c r="K471" i="5"/>
  <c r="J471" i="5"/>
  <c r="I471" i="5"/>
  <c r="H471" i="5"/>
  <c r="G471" i="5"/>
  <c r="F471" i="5"/>
  <c r="E471" i="5"/>
  <c r="C471" i="5"/>
  <c r="D471" i="5" s="1"/>
  <c r="B471" i="5"/>
  <c r="V470" i="5"/>
  <c r="U470" i="5"/>
  <c r="T470" i="5"/>
  <c r="S470" i="5"/>
  <c r="R470" i="5"/>
  <c r="Q470" i="5"/>
  <c r="P470" i="5"/>
  <c r="O470" i="5"/>
  <c r="N470" i="5"/>
  <c r="M470" i="5"/>
  <c r="L470" i="5"/>
  <c r="K470" i="5"/>
  <c r="J470" i="5"/>
  <c r="I470" i="5"/>
  <c r="H470" i="5"/>
  <c r="G470" i="5"/>
  <c r="F470" i="5"/>
  <c r="E470" i="5"/>
  <c r="C470" i="5"/>
  <c r="D470" i="5" s="1"/>
  <c r="B470" i="5"/>
  <c r="V469" i="5"/>
  <c r="U469" i="5"/>
  <c r="T469" i="5"/>
  <c r="S469" i="5"/>
  <c r="R469" i="5"/>
  <c r="Q469" i="5"/>
  <c r="P469" i="5"/>
  <c r="O469" i="5"/>
  <c r="N469" i="5"/>
  <c r="M469" i="5"/>
  <c r="L469" i="5"/>
  <c r="K469" i="5"/>
  <c r="J469" i="5"/>
  <c r="I469" i="5"/>
  <c r="H469" i="5"/>
  <c r="G469" i="5"/>
  <c r="F469" i="5"/>
  <c r="E469" i="5"/>
  <c r="C469" i="5"/>
  <c r="D469" i="5" s="1"/>
  <c r="B469" i="5"/>
  <c r="V468" i="5"/>
  <c r="U468" i="5"/>
  <c r="T468" i="5"/>
  <c r="S468" i="5"/>
  <c r="R468" i="5"/>
  <c r="Q468" i="5"/>
  <c r="P468" i="5"/>
  <c r="O468" i="5"/>
  <c r="N468" i="5"/>
  <c r="M468" i="5"/>
  <c r="L468" i="5"/>
  <c r="K468" i="5"/>
  <c r="J468" i="5"/>
  <c r="I468" i="5"/>
  <c r="H468" i="5"/>
  <c r="G468" i="5"/>
  <c r="F468" i="5"/>
  <c r="E468" i="5"/>
  <c r="C468" i="5"/>
  <c r="D468" i="5" s="1"/>
  <c r="B468" i="5"/>
  <c r="V467" i="5"/>
  <c r="U467" i="5"/>
  <c r="T467" i="5"/>
  <c r="S467" i="5"/>
  <c r="R467" i="5"/>
  <c r="Q467" i="5"/>
  <c r="P467" i="5"/>
  <c r="O467" i="5"/>
  <c r="N467" i="5"/>
  <c r="M467" i="5"/>
  <c r="L467" i="5"/>
  <c r="K467" i="5"/>
  <c r="J467" i="5"/>
  <c r="I467" i="5"/>
  <c r="H467" i="5"/>
  <c r="G467" i="5"/>
  <c r="F467" i="5"/>
  <c r="E467" i="5"/>
  <c r="C467" i="5"/>
  <c r="D467" i="5" s="1"/>
  <c r="B467" i="5"/>
  <c r="V466" i="5"/>
  <c r="U466" i="5"/>
  <c r="T466" i="5"/>
  <c r="S466" i="5"/>
  <c r="R466" i="5"/>
  <c r="Q466" i="5"/>
  <c r="P466" i="5"/>
  <c r="O466" i="5"/>
  <c r="N466" i="5"/>
  <c r="M466" i="5"/>
  <c r="L466" i="5"/>
  <c r="K466" i="5"/>
  <c r="J466" i="5"/>
  <c r="I466" i="5"/>
  <c r="H466" i="5"/>
  <c r="G466" i="5"/>
  <c r="F466" i="5"/>
  <c r="E466" i="5"/>
  <c r="C466" i="5"/>
  <c r="D466" i="5" s="1"/>
  <c r="B466" i="5"/>
  <c r="A466" i="5"/>
  <c r="V465" i="5"/>
  <c r="U465" i="5"/>
  <c r="T465" i="5"/>
  <c r="S465" i="5"/>
  <c r="R465" i="5"/>
  <c r="Q465" i="5"/>
  <c r="P465" i="5"/>
  <c r="O465" i="5"/>
  <c r="N465" i="5"/>
  <c r="M465" i="5"/>
  <c r="L465" i="5"/>
  <c r="K465" i="5"/>
  <c r="J465" i="5"/>
  <c r="I465" i="5"/>
  <c r="H465" i="5"/>
  <c r="G465" i="5"/>
  <c r="F465" i="5"/>
  <c r="E465" i="5"/>
  <c r="C465" i="5"/>
  <c r="D465" i="5" s="1"/>
  <c r="B465" i="5"/>
  <c r="V464" i="5"/>
  <c r="U464" i="5"/>
  <c r="T464" i="5"/>
  <c r="S464" i="5"/>
  <c r="R464" i="5"/>
  <c r="Q464" i="5"/>
  <c r="P464" i="5"/>
  <c r="O464" i="5"/>
  <c r="N464" i="5"/>
  <c r="M464" i="5"/>
  <c r="L464" i="5"/>
  <c r="K464" i="5"/>
  <c r="J464" i="5"/>
  <c r="I464" i="5"/>
  <c r="H464" i="5"/>
  <c r="G464" i="5"/>
  <c r="F464" i="5"/>
  <c r="E464" i="5"/>
  <c r="C464" i="5"/>
  <c r="D464" i="5" s="1"/>
  <c r="B464" i="5"/>
  <c r="V463" i="5"/>
  <c r="U463" i="5"/>
  <c r="T463" i="5"/>
  <c r="S463" i="5"/>
  <c r="R463" i="5"/>
  <c r="Q463" i="5"/>
  <c r="P463" i="5"/>
  <c r="O463" i="5"/>
  <c r="N463" i="5"/>
  <c r="M463" i="5"/>
  <c r="L463" i="5"/>
  <c r="K463" i="5"/>
  <c r="J463" i="5"/>
  <c r="I463" i="5"/>
  <c r="H463" i="5"/>
  <c r="G463" i="5"/>
  <c r="F463" i="5"/>
  <c r="E463" i="5"/>
  <c r="C463" i="5"/>
  <c r="D463" i="5" s="1"/>
  <c r="B463" i="5"/>
  <c r="V462" i="5"/>
  <c r="U462" i="5"/>
  <c r="T462" i="5"/>
  <c r="S462" i="5"/>
  <c r="R462" i="5"/>
  <c r="Q462" i="5"/>
  <c r="P462" i="5"/>
  <c r="O462" i="5"/>
  <c r="N462" i="5"/>
  <c r="M462" i="5"/>
  <c r="L462" i="5"/>
  <c r="K462" i="5"/>
  <c r="J462" i="5"/>
  <c r="I462" i="5"/>
  <c r="H462" i="5"/>
  <c r="G462" i="5"/>
  <c r="F462" i="5"/>
  <c r="E462" i="5"/>
  <c r="C462" i="5"/>
  <c r="D462" i="5" s="1"/>
  <c r="B462" i="5"/>
  <c r="V461" i="5"/>
  <c r="U461" i="5"/>
  <c r="T461" i="5"/>
  <c r="S461" i="5"/>
  <c r="R461" i="5"/>
  <c r="Q461" i="5"/>
  <c r="P461" i="5"/>
  <c r="O461" i="5"/>
  <c r="N461" i="5"/>
  <c r="M461" i="5"/>
  <c r="L461" i="5"/>
  <c r="K461" i="5"/>
  <c r="J461" i="5"/>
  <c r="I461" i="5"/>
  <c r="H461" i="5"/>
  <c r="G461" i="5"/>
  <c r="F461" i="5"/>
  <c r="E461" i="5"/>
  <c r="C461" i="5"/>
  <c r="D461" i="5" s="1"/>
  <c r="B461" i="5"/>
  <c r="V460" i="5"/>
  <c r="U460" i="5"/>
  <c r="T460" i="5"/>
  <c r="S460" i="5"/>
  <c r="R460" i="5"/>
  <c r="Q460" i="5"/>
  <c r="P460" i="5"/>
  <c r="O460" i="5"/>
  <c r="N460" i="5"/>
  <c r="M460" i="5"/>
  <c r="L460" i="5"/>
  <c r="K460" i="5"/>
  <c r="J460" i="5"/>
  <c r="I460" i="5"/>
  <c r="H460" i="5"/>
  <c r="G460" i="5"/>
  <c r="F460" i="5"/>
  <c r="E460" i="5"/>
  <c r="C460" i="5"/>
  <c r="D460" i="5" s="1"/>
  <c r="B460" i="5"/>
  <c r="V459" i="5"/>
  <c r="U459" i="5"/>
  <c r="T459" i="5"/>
  <c r="S459" i="5"/>
  <c r="R459" i="5"/>
  <c r="Q459" i="5"/>
  <c r="P459" i="5"/>
  <c r="O459" i="5"/>
  <c r="N459" i="5"/>
  <c r="M459" i="5"/>
  <c r="L459" i="5"/>
  <c r="K459" i="5"/>
  <c r="J459" i="5"/>
  <c r="I459" i="5"/>
  <c r="H459" i="5"/>
  <c r="G459" i="5"/>
  <c r="F459" i="5"/>
  <c r="E459" i="5"/>
  <c r="C459" i="5"/>
  <c r="D459" i="5" s="1"/>
  <c r="B459" i="5"/>
  <c r="V458" i="5"/>
  <c r="U458" i="5"/>
  <c r="T458" i="5"/>
  <c r="S458" i="5"/>
  <c r="R458" i="5"/>
  <c r="Q458" i="5"/>
  <c r="P458" i="5"/>
  <c r="O458" i="5"/>
  <c r="N458" i="5"/>
  <c r="M458" i="5"/>
  <c r="L458" i="5"/>
  <c r="K458" i="5"/>
  <c r="J458" i="5"/>
  <c r="I458" i="5"/>
  <c r="H458" i="5"/>
  <c r="G458" i="5"/>
  <c r="F458" i="5"/>
  <c r="E458" i="5"/>
  <c r="C458" i="5"/>
  <c r="D458" i="5" s="1"/>
  <c r="B458" i="5"/>
  <c r="V457" i="5"/>
  <c r="U457" i="5"/>
  <c r="T457" i="5"/>
  <c r="S457" i="5"/>
  <c r="R457" i="5"/>
  <c r="Q457" i="5"/>
  <c r="P457" i="5"/>
  <c r="O457" i="5"/>
  <c r="N457" i="5"/>
  <c r="M457" i="5"/>
  <c r="L457" i="5"/>
  <c r="K457" i="5"/>
  <c r="J457" i="5"/>
  <c r="I457" i="5"/>
  <c r="H457" i="5"/>
  <c r="G457" i="5"/>
  <c r="F457" i="5"/>
  <c r="E457" i="5"/>
  <c r="C457" i="5"/>
  <c r="D457" i="5" s="1"/>
  <c r="B457" i="5"/>
  <c r="V456" i="5"/>
  <c r="U456" i="5"/>
  <c r="T456" i="5"/>
  <c r="S456" i="5"/>
  <c r="R456" i="5"/>
  <c r="Q456" i="5"/>
  <c r="P456" i="5"/>
  <c r="O456" i="5"/>
  <c r="N456" i="5"/>
  <c r="M456" i="5"/>
  <c r="L456" i="5"/>
  <c r="K456" i="5"/>
  <c r="J456" i="5"/>
  <c r="I456" i="5"/>
  <c r="H456" i="5"/>
  <c r="G456" i="5"/>
  <c r="F456" i="5"/>
  <c r="E456" i="5"/>
  <c r="C456" i="5"/>
  <c r="D456" i="5" s="1"/>
  <c r="B456" i="5"/>
  <c r="V455" i="5"/>
  <c r="U455" i="5"/>
  <c r="T455" i="5"/>
  <c r="S455" i="5"/>
  <c r="R455" i="5"/>
  <c r="Q455" i="5"/>
  <c r="P455" i="5"/>
  <c r="O455" i="5"/>
  <c r="N455" i="5"/>
  <c r="M455" i="5"/>
  <c r="L455" i="5"/>
  <c r="K455" i="5"/>
  <c r="J455" i="5"/>
  <c r="I455" i="5"/>
  <c r="H455" i="5"/>
  <c r="G455" i="5"/>
  <c r="F455" i="5"/>
  <c r="E455" i="5"/>
  <c r="C455" i="5"/>
  <c r="D455" i="5" s="1"/>
  <c r="B455" i="5"/>
  <c r="V454" i="5"/>
  <c r="U454" i="5"/>
  <c r="T454" i="5"/>
  <c r="S454" i="5"/>
  <c r="R454" i="5"/>
  <c r="Q454" i="5"/>
  <c r="P454" i="5"/>
  <c r="O454" i="5"/>
  <c r="N454" i="5"/>
  <c r="M454" i="5"/>
  <c r="L454" i="5"/>
  <c r="K454" i="5"/>
  <c r="J454" i="5"/>
  <c r="I454" i="5"/>
  <c r="H454" i="5"/>
  <c r="G454" i="5"/>
  <c r="F454" i="5"/>
  <c r="E454" i="5"/>
  <c r="C454" i="5"/>
  <c r="D454" i="5" s="1"/>
  <c r="B454" i="5"/>
  <c r="V453" i="5"/>
  <c r="U453" i="5"/>
  <c r="T453" i="5"/>
  <c r="S453" i="5"/>
  <c r="R453" i="5"/>
  <c r="Q453" i="5"/>
  <c r="P453" i="5"/>
  <c r="O453" i="5"/>
  <c r="N453" i="5"/>
  <c r="M453" i="5"/>
  <c r="L453" i="5"/>
  <c r="K453" i="5"/>
  <c r="J453" i="5"/>
  <c r="I453" i="5"/>
  <c r="H453" i="5"/>
  <c r="G453" i="5"/>
  <c r="F453" i="5"/>
  <c r="E453" i="5"/>
  <c r="C453" i="5"/>
  <c r="D453" i="5" s="1"/>
  <c r="B453" i="5"/>
  <c r="V452" i="5"/>
  <c r="U452" i="5"/>
  <c r="T452" i="5"/>
  <c r="S452" i="5"/>
  <c r="R452" i="5"/>
  <c r="Q452" i="5"/>
  <c r="P452" i="5"/>
  <c r="O452" i="5"/>
  <c r="N452" i="5"/>
  <c r="M452" i="5"/>
  <c r="L452" i="5"/>
  <c r="K452" i="5"/>
  <c r="J452" i="5"/>
  <c r="I452" i="5"/>
  <c r="H452" i="5"/>
  <c r="G452" i="5"/>
  <c r="F452" i="5"/>
  <c r="E452" i="5"/>
  <c r="C452" i="5"/>
  <c r="D452" i="5" s="1"/>
  <c r="B452" i="5"/>
  <c r="V451" i="5"/>
  <c r="U451" i="5"/>
  <c r="T451" i="5"/>
  <c r="S451" i="5"/>
  <c r="R451" i="5"/>
  <c r="Q451" i="5"/>
  <c r="P451" i="5"/>
  <c r="O451" i="5"/>
  <c r="N451" i="5"/>
  <c r="M451" i="5"/>
  <c r="L451" i="5"/>
  <c r="K451" i="5"/>
  <c r="J451" i="5"/>
  <c r="I451" i="5"/>
  <c r="H451" i="5"/>
  <c r="G451" i="5"/>
  <c r="F451" i="5"/>
  <c r="E451" i="5"/>
  <c r="C451" i="5"/>
  <c r="D451" i="5" s="1"/>
  <c r="B451" i="5"/>
  <c r="A451" i="5"/>
  <c r="V450" i="5"/>
  <c r="U450" i="5"/>
  <c r="T450" i="5"/>
  <c r="S450" i="5"/>
  <c r="R450" i="5"/>
  <c r="Q450" i="5"/>
  <c r="P450" i="5"/>
  <c r="O450" i="5"/>
  <c r="N450" i="5"/>
  <c r="M450" i="5"/>
  <c r="L450" i="5"/>
  <c r="K450" i="5"/>
  <c r="J450" i="5"/>
  <c r="I450" i="5"/>
  <c r="H450" i="5"/>
  <c r="G450" i="5"/>
  <c r="F450" i="5"/>
  <c r="E450" i="5"/>
  <c r="C450" i="5"/>
  <c r="D450" i="5" s="1"/>
  <c r="B450" i="5"/>
  <c r="V449" i="5"/>
  <c r="U449" i="5"/>
  <c r="T449" i="5"/>
  <c r="S449" i="5"/>
  <c r="R449" i="5"/>
  <c r="Q449" i="5"/>
  <c r="P449" i="5"/>
  <c r="O449" i="5"/>
  <c r="N449" i="5"/>
  <c r="M449" i="5"/>
  <c r="L449" i="5"/>
  <c r="K449" i="5"/>
  <c r="J449" i="5"/>
  <c r="I449" i="5"/>
  <c r="H449" i="5"/>
  <c r="G449" i="5"/>
  <c r="F449" i="5"/>
  <c r="E449" i="5"/>
  <c r="D449" i="5"/>
  <c r="C449" i="5"/>
  <c r="B449" i="5"/>
  <c r="V448" i="5"/>
  <c r="U448" i="5"/>
  <c r="T448" i="5"/>
  <c r="S448" i="5"/>
  <c r="R448" i="5"/>
  <c r="Q448" i="5"/>
  <c r="P448" i="5"/>
  <c r="O448" i="5"/>
  <c r="N448" i="5"/>
  <c r="M448" i="5"/>
  <c r="L448" i="5"/>
  <c r="K448" i="5"/>
  <c r="J448" i="5"/>
  <c r="I448" i="5"/>
  <c r="H448" i="5"/>
  <c r="G448" i="5"/>
  <c r="F448" i="5"/>
  <c r="E448" i="5"/>
  <c r="C448" i="5"/>
  <c r="D448" i="5" s="1"/>
  <c r="B448" i="5"/>
  <c r="V447" i="5"/>
  <c r="U447" i="5"/>
  <c r="T447" i="5"/>
  <c r="S447" i="5"/>
  <c r="R447" i="5"/>
  <c r="Q447" i="5"/>
  <c r="P447" i="5"/>
  <c r="O447" i="5"/>
  <c r="N447" i="5"/>
  <c r="M447" i="5"/>
  <c r="L447" i="5"/>
  <c r="K447" i="5"/>
  <c r="J447" i="5"/>
  <c r="I447" i="5"/>
  <c r="H447" i="5"/>
  <c r="G447" i="5"/>
  <c r="F447" i="5"/>
  <c r="E447" i="5"/>
  <c r="C447" i="5"/>
  <c r="D447" i="5" s="1"/>
  <c r="B447" i="5"/>
  <c r="V446" i="5"/>
  <c r="U446" i="5"/>
  <c r="T446" i="5"/>
  <c r="S446" i="5"/>
  <c r="R446" i="5"/>
  <c r="Q446" i="5"/>
  <c r="P446" i="5"/>
  <c r="O446" i="5"/>
  <c r="N446" i="5"/>
  <c r="M446" i="5"/>
  <c r="L446" i="5"/>
  <c r="K446" i="5"/>
  <c r="J446" i="5"/>
  <c r="I446" i="5"/>
  <c r="H446" i="5"/>
  <c r="G446" i="5"/>
  <c r="F446" i="5"/>
  <c r="E446" i="5"/>
  <c r="D446" i="5"/>
  <c r="C446" i="5"/>
  <c r="B446" i="5"/>
  <c r="A446" i="5"/>
  <c r="V445" i="5"/>
  <c r="U445" i="5"/>
  <c r="T445" i="5"/>
  <c r="S445" i="5"/>
  <c r="R445" i="5"/>
  <c r="Q445" i="5"/>
  <c r="P445" i="5"/>
  <c r="O445" i="5"/>
  <c r="N445" i="5"/>
  <c r="M445" i="5"/>
  <c r="L445" i="5"/>
  <c r="K445" i="5"/>
  <c r="J445" i="5"/>
  <c r="I445" i="5"/>
  <c r="H445" i="5"/>
  <c r="G445" i="5"/>
  <c r="F445" i="5"/>
  <c r="E445" i="5"/>
  <c r="C445" i="5"/>
  <c r="D445" i="5" s="1"/>
  <c r="B445" i="5"/>
  <c r="V444" i="5"/>
  <c r="U444" i="5"/>
  <c r="T444" i="5"/>
  <c r="S444" i="5"/>
  <c r="R444" i="5"/>
  <c r="Q444" i="5"/>
  <c r="P444" i="5"/>
  <c r="O444" i="5"/>
  <c r="N444" i="5"/>
  <c r="M444" i="5"/>
  <c r="L444" i="5"/>
  <c r="K444" i="5"/>
  <c r="J444" i="5"/>
  <c r="I444" i="5"/>
  <c r="H444" i="5"/>
  <c r="G444" i="5"/>
  <c r="F444" i="5"/>
  <c r="E444" i="5"/>
  <c r="C444" i="5"/>
  <c r="D444" i="5" s="1"/>
  <c r="B444" i="5"/>
  <c r="V443" i="5"/>
  <c r="U443" i="5"/>
  <c r="T443" i="5"/>
  <c r="S443" i="5"/>
  <c r="R443" i="5"/>
  <c r="Q443" i="5"/>
  <c r="P443" i="5"/>
  <c r="O443" i="5"/>
  <c r="N443" i="5"/>
  <c r="M443" i="5"/>
  <c r="L443" i="5"/>
  <c r="K443" i="5"/>
  <c r="J443" i="5"/>
  <c r="I443" i="5"/>
  <c r="H443" i="5"/>
  <c r="G443" i="5"/>
  <c r="F443" i="5"/>
  <c r="E443" i="5"/>
  <c r="C443" i="5"/>
  <c r="D443" i="5" s="1"/>
  <c r="B443" i="5"/>
  <c r="V442" i="5"/>
  <c r="U442" i="5"/>
  <c r="T442" i="5"/>
  <c r="S442" i="5"/>
  <c r="R442" i="5"/>
  <c r="Q442" i="5"/>
  <c r="P442" i="5"/>
  <c r="O442" i="5"/>
  <c r="N442" i="5"/>
  <c r="M442" i="5"/>
  <c r="L442" i="5"/>
  <c r="K442" i="5"/>
  <c r="J442" i="5"/>
  <c r="I442" i="5"/>
  <c r="H442" i="5"/>
  <c r="G442" i="5"/>
  <c r="F442" i="5"/>
  <c r="E442" i="5"/>
  <c r="C442" i="5"/>
  <c r="D442" i="5" s="1"/>
  <c r="B442" i="5"/>
  <c r="V441" i="5"/>
  <c r="U441" i="5"/>
  <c r="T441" i="5"/>
  <c r="S441" i="5"/>
  <c r="R441" i="5"/>
  <c r="Q441" i="5"/>
  <c r="P441" i="5"/>
  <c r="O441" i="5"/>
  <c r="N441" i="5"/>
  <c r="M441" i="5"/>
  <c r="L441" i="5"/>
  <c r="K441" i="5"/>
  <c r="J441" i="5"/>
  <c r="I441" i="5"/>
  <c r="H441" i="5"/>
  <c r="G441" i="5"/>
  <c r="F441" i="5"/>
  <c r="E441" i="5"/>
  <c r="C441" i="5"/>
  <c r="D441" i="5" s="1"/>
  <c r="B441" i="5"/>
  <c r="V440" i="5"/>
  <c r="U440" i="5"/>
  <c r="T440" i="5"/>
  <c r="S440" i="5"/>
  <c r="R440" i="5"/>
  <c r="Q440" i="5"/>
  <c r="P440" i="5"/>
  <c r="O440" i="5"/>
  <c r="N440" i="5"/>
  <c r="M440" i="5"/>
  <c r="L440" i="5"/>
  <c r="K440" i="5"/>
  <c r="J440" i="5"/>
  <c r="I440" i="5"/>
  <c r="H440" i="5"/>
  <c r="G440" i="5"/>
  <c r="F440" i="5"/>
  <c r="E440" i="5"/>
  <c r="C440" i="5"/>
  <c r="D440" i="5" s="1"/>
  <c r="B440" i="5"/>
  <c r="V439" i="5"/>
  <c r="U439" i="5"/>
  <c r="T439" i="5"/>
  <c r="S439" i="5"/>
  <c r="R439" i="5"/>
  <c r="Q439" i="5"/>
  <c r="P439" i="5"/>
  <c r="O439" i="5"/>
  <c r="N439" i="5"/>
  <c r="M439" i="5"/>
  <c r="L439" i="5"/>
  <c r="K439" i="5"/>
  <c r="J439" i="5"/>
  <c r="I439" i="5"/>
  <c r="H439" i="5"/>
  <c r="G439" i="5"/>
  <c r="F439" i="5"/>
  <c r="E439" i="5"/>
  <c r="C439" i="5"/>
  <c r="D439" i="5" s="1"/>
  <c r="B439" i="5"/>
  <c r="V438" i="5"/>
  <c r="U438" i="5"/>
  <c r="T438" i="5"/>
  <c r="S438" i="5"/>
  <c r="R438" i="5"/>
  <c r="Q438" i="5"/>
  <c r="P438" i="5"/>
  <c r="O438" i="5"/>
  <c r="N438" i="5"/>
  <c r="M438" i="5"/>
  <c r="L438" i="5"/>
  <c r="K438" i="5"/>
  <c r="J438" i="5"/>
  <c r="I438" i="5"/>
  <c r="H438" i="5"/>
  <c r="G438" i="5"/>
  <c r="F438" i="5"/>
  <c r="E438" i="5"/>
  <c r="C438" i="5"/>
  <c r="D438" i="5" s="1"/>
  <c r="B438" i="5"/>
  <c r="V437" i="5"/>
  <c r="U437" i="5"/>
  <c r="T437" i="5"/>
  <c r="S437" i="5"/>
  <c r="R437" i="5"/>
  <c r="Q437" i="5"/>
  <c r="P437" i="5"/>
  <c r="O437" i="5"/>
  <c r="N437" i="5"/>
  <c r="M437" i="5"/>
  <c r="L437" i="5"/>
  <c r="K437" i="5"/>
  <c r="J437" i="5"/>
  <c r="I437" i="5"/>
  <c r="H437" i="5"/>
  <c r="G437" i="5"/>
  <c r="F437" i="5"/>
  <c r="E437" i="5"/>
  <c r="C437" i="5"/>
  <c r="D437" i="5" s="1"/>
  <c r="B437" i="5"/>
  <c r="A437" i="5"/>
  <c r="V436" i="5"/>
  <c r="U436" i="5"/>
  <c r="T436" i="5"/>
  <c r="S436" i="5"/>
  <c r="R436" i="5"/>
  <c r="Q436" i="5"/>
  <c r="P436" i="5"/>
  <c r="O436" i="5"/>
  <c r="N436" i="5"/>
  <c r="M436" i="5"/>
  <c r="L436" i="5"/>
  <c r="K436" i="5"/>
  <c r="J436" i="5"/>
  <c r="I436" i="5"/>
  <c r="H436" i="5"/>
  <c r="G436" i="5"/>
  <c r="F436" i="5"/>
  <c r="E436" i="5"/>
  <c r="C436" i="5"/>
  <c r="D436" i="5" s="1"/>
  <c r="B436" i="5"/>
  <c r="V435" i="5"/>
  <c r="U435" i="5"/>
  <c r="T435" i="5"/>
  <c r="S435" i="5"/>
  <c r="R435" i="5"/>
  <c r="Q435" i="5"/>
  <c r="P435" i="5"/>
  <c r="O435" i="5"/>
  <c r="N435" i="5"/>
  <c r="M435" i="5"/>
  <c r="L435" i="5"/>
  <c r="K435" i="5"/>
  <c r="J435" i="5"/>
  <c r="I435" i="5"/>
  <c r="H435" i="5"/>
  <c r="G435" i="5"/>
  <c r="F435" i="5"/>
  <c r="E435" i="5"/>
  <c r="C435" i="5"/>
  <c r="D435" i="5" s="1"/>
  <c r="B435" i="5"/>
  <c r="V434" i="5"/>
  <c r="U434" i="5"/>
  <c r="T434" i="5"/>
  <c r="S434" i="5"/>
  <c r="R434" i="5"/>
  <c r="Q434" i="5"/>
  <c r="P434" i="5"/>
  <c r="O434" i="5"/>
  <c r="N434" i="5"/>
  <c r="M434" i="5"/>
  <c r="L434" i="5"/>
  <c r="K434" i="5"/>
  <c r="J434" i="5"/>
  <c r="I434" i="5"/>
  <c r="H434" i="5"/>
  <c r="G434" i="5"/>
  <c r="F434" i="5"/>
  <c r="E434" i="5"/>
  <c r="D434" i="5"/>
  <c r="C434" i="5"/>
  <c r="B434" i="5"/>
  <c r="V433" i="5"/>
  <c r="U433" i="5"/>
  <c r="T433" i="5"/>
  <c r="S433" i="5"/>
  <c r="R433" i="5"/>
  <c r="Q433" i="5"/>
  <c r="P433" i="5"/>
  <c r="O433" i="5"/>
  <c r="N433" i="5"/>
  <c r="M433" i="5"/>
  <c r="L433" i="5"/>
  <c r="K433" i="5"/>
  <c r="J433" i="5"/>
  <c r="I433" i="5"/>
  <c r="H433" i="5"/>
  <c r="G433" i="5"/>
  <c r="F433" i="5"/>
  <c r="E433" i="5"/>
  <c r="C433" i="5"/>
  <c r="D433" i="5" s="1"/>
  <c r="B433" i="5"/>
  <c r="V432" i="5"/>
  <c r="U432" i="5"/>
  <c r="T432" i="5"/>
  <c r="S432" i="5"/>
  <c r="R432" i="5"/>
  <c r="Q432" i="5"/>
  <c r="P432" i="5"/>
  <c r="O432" i="5"/>
  <c r="N432" i="5"/>
  <c r="M432" i="5"/>
  <c r="L432" i="5"/>
  <c r="K432" i="5"/>
  <c r="J432" i="5"/>
  <c r="I432" i="5"/>
  <c r="H432" i="5"/>
  <c r="G432" i="5"/>
  <c r="F432" i="5"/>
  <c r="E432" i="5"/>
  <c r="C432" i="5"/>
  <c r="D432" i="5" s="1"/>
  <c r="B432" i="5"/>
  <c r="V431" i="5"/>
  <c r="U431" i="5"/>
  <c r="T431" i="5"/>
  <c r="S431" i="5"/>
  <c r="R431" i="5"/>
  <c r="Q431" i="5"/>
  <c r="P431" i="5"/>
  <c r="O431" i="5"/>
  <c r="N431" i="5"/>
  <c r="M431" i="5"/>
  <c r="L431" i="5"/>
  <c r="K431" i="5"/>
  <c r="J431" i="5"/>
  <c r="I431" i="5"/>
  <c r="H431" i="5"/>
  <c r="G431" i="5"/>
  <c r="F431" i="5"/>
  <c r="E431" i="5"/>
  <c r="D431" i="5"/>
  <c r="C431" i="5"/>
  <c r="B431" i="5"/>
  <c r="V430" i="5"/>
  <c r="U430" i="5"/>
  <c r="T430" i="5"/>
  <c r="S430" i="5"/>
  <c r="R430" i="5"/>
  <c r="Q430" i="5"/>
  <c r="P430" i="5"/>
  <c r="O430" i="5"/>
  <c r="N430" i="5"/>
  <c r="M430" i="5"/>
  <c r="L430" i="5"/>
  <c r="K430" i="5"/>
  <c r="J430" i="5"/>
  <c r="I430" i="5"/>
  <c r="H430" i="5"/>
  <c r="G430" i="5"/>
  <c r="F430" i="5"/>
  <c r="E430" i="5"/>
  <c r="D430" i="5"/>
  <c r="C430" i="5"/>
  <c r="B430" i="5"/>
  <c r="V429" i="5"/>
  <c r="U429" i="5"/>
  <c r="T429" i="5"/>
  <c r="S429" i="5"/>
  <c r="R429" i="5"/>
  <c r="Q429" i="5"/>
  <c r="P429" i="5"/>
  <c r="O429" i="5"/>
  <c r="N429" i="5"/>
  <c r="M429" i="5"/>
  <c r="L429" i="5"/>
  <c r="K429" i="5"/>
  <c r="J429" i="5"/>
  <c r="I429" i="5"/>
  <c r="H429" i="5"/>
  <c r="G429" i="5"/>
  <c r="F429" i="5"/>
  <c r="E429" i="5"/>
  <c r="C429" i="5"/>
  <c r="D429" i="5" s="1"/>
  <c r="B429" i="5"/>
  <c r="V428" i="5"/>
  <c r="U428" i="5"/>
  <c r="T428" i="5"/>
  <c r="S428" i="5"/>
  <c r="R428" i="5"/>
  <c r="Q428" i="5"/>
  <c r="P428" i="5"/>
  <c r="O428" i="5"/>
  <c r="N428" i="5"/>
  <c r="M428" i="5"/>
  <c r="L428" i="5"/>
  <c r="K428" i="5"/>
  <c r="J428" i="5"/>
  <c r="I428" i="5"/>
  <c r="H428" i="5"/>
  <c r="G428" i="5"/>
  <c r="F428" i="5"/>
  <c r="E428" i="5"/>
  <c r="C428" i="5"/>
  <c r="D428" i="5" s="1"/>
  <c r="B428" i="5"/>
  <c r="V427" i="5"/>
  <c r="U427" i="5"/>
  <c r="T427" i="5"/>
  <c r="S427" i="5"/>
  <c r="R427" i="5"/>
  <c r="Q427" i="5"/>
  <c r="P427" i="5"/>
  <c r="O427" i="5"/>
  <c r="N427" i="5"/>
  <c r="M427" i="5"/>
  <c r="L427" i="5"/>
  <c r="K427" i="5"/>
  <c r="J427" i="5"/>
  <c r="I427" i="5"/>
  <c r="H427" i="5"/>
  <c r="G427" i="5"/>
  <c r="F427" i="5"/>
  <c r="E427" i="5"/>
  <c r="C427" i="5"/>
  <c r="D427" i="5" s="1"/>
  <c r="B427" i="5"/>
  <c r="A427" i="5"/>
  <c r="V426" i="5"/>
  <c r="U426" i="5"/>
  <c r="T426" i="5"/>
  <c r="S426" i="5"/>
  <c r="R426" i="5"/>
  <c r="Q426" i="5"/>
  <c r="P426" i="5"/>
  <c r="O426" i="5"/>
  <c r="N426" i="5"/>
  <c r="M426" i="5"/>
  <c r="L426" i="5"/>
  <c r="K426" i="5"/>
  <c r="J426" i="5"/>
  <c r="I426" i="5"/>
  <c r="H426" i="5"/>
  <c r="G426" i="5"/>
  <c r="F426" i="5"/>
  <c r="E426" i="5"/>
  <c r="C426" i="5"/>
  <c r="D426" i="5" s="1"/>
  <c r="B426" i="5"/>
  <c r="V425" i="5"/>
  <c r="U425" i="5"/>
  <c r="T425" i="5"/>
  <c r="S425" i="5"/>
  <c r="R425" i="5"/>
  <c r="Q425" i="5"/>
  <c r="P425" i="5"/>
  <c r="O425" i="5"/>
  <c r="N425" i="5"/>
  <c r="M425" i="5"/>
  <c r="L425" i="5"/>
  <c r="K425" i="5"/>
  <c r="J425" i="5"/>
  <c r="I425" i="5"/>
  <c r="H425" i="5"/>
  <c r="G425" i="5"/>
  <c r="F425" i="5"/>
  <c r="E425" i="5"/>
  <c r="C425" i="5"/>
  <c r="D425" i="5" s="1"/>
  <c r="B425" i="5"/>
  <c r="V424" i="5"/>
  <c r="U424" i="5"/>
  <c r="T424" i="5"/>
  <c r="S424" i="5"/>
  <c r="R424" i="5"/>
  <c r="Q424" i="5"/>
  <c r="P424" i="5"/>
  <c r="O424" i="5"/>
  <c r="N424" i="5"/>
  <c r="M424" i="5"/>
  <c r="L424" i="5"/>
  <c r="K424" i="5"/>
  <c r="J424" i="5"/>
  <c r="I424" i="5"/>
  <c r="H424" i="5"/>
  <c r="G424" i="5"/>
  <c r="F424" i="5"/>
  <c r="E424" i="5"/>
  <c r="C424" i="5"/>
  <c r="D424" i="5" s="1"/>
  <c r="B424" i="5"/>
  <c r="V423" i="5"/>
  <c r="U423" i="5"/>
  <c r="T423" i="5"/>
  <c r="S423" i="5"/>
  <c r="R423" i="5"/>
  <c r="Q423" i="5"/>
  <c r="P423" i="5"/>
  <c r="O423" i="5"/>
  <c r="N423" i="5"/>
  <c r="M423" i="5"/>
  <c r="L423" i="5"/>
  <c r="K423" i="5"/>
  <c r="J423" i="5"/>
  <c r="I423" i="5"/>
  <c r="H423" i="5"/>
  <c r="G423" i="5"/>
  <c r="F423" i="5"/>
  <c r="E423" i="5"/>
  <c r="C423" i="5"/>
  <c r="D423" i="5" s="1"/>
  <c r="B423" i="5"/>
  <c r="V422" i="5"/>
  <c r="U422" i="5"/>
  <c r="T422" i="5"/>
  <c r="S422" i="5"/>
  <c r="R422" i="5"/>
  <c r="Q422" i="5"/>
  <c r="P422" i="5"/>
  <c r="O422" i="5"/>
  <c r="N422" i="5"/>
  <c r="M422" i="5"/>
  <c r="L422" i="5"/>
  <c r="K422" i="5"/>
  <c r="J422" i="5"/>
  <c r="I422" i="5"/>
  <c r="H422" i="5"/>
  <c r="G422" i="5"/>
  <c r="F422" i="5"/>
  <c r="E422" i="5"/>
  <c r="C422" i="5"/>
  <c r="D422" i="5" s="1"/>
  <c r="B422" i="5"/>
  <c r="V421" i="5"/>
  <c r="U421" i="5"/>
  <c r="T421" i="5"/>
  <c r="S421" i="5"/>
  <c r="R421" i="5"/>
  <c r="Q421" i="5"/>
  <c r="P421" i="5"/>
  <c r="O421" i="5"/>
  <c r="N421" i="5"/>
  <c r="M421" i="5"/>
  <c r="L421" i="5"/>
  <c r="K421" i="5"/>
  <c r="J421" i="5"/>
  <c r="I421" i="5"/>
  <c r="H421" i="5"/>
  <c r="G421" i="5"/>
  <c r="F421" i="5"/>
  <c r="E421" i="5"/>
  <c r="C421" i="5"/>
  <c r="D421" i="5" s="1"/>
  <c r="B421" i="5"/>
  <c r="V420" i="5"/>
  <c r="U420" i="5"/>
  <c r="T420" i="5"/>
  <c r="S420" i="5"/>
  <c r="R420" i="5"/>
  <c r="Q420" i="5"/>
  <c r="P420" i="5"/>
  <c r="O420" i="5"/>
  <c r="N420" i="5"/>
  <c r="M420" i="5"/>
  <c r="L420" i="5"/>
  <c r="K420" i="5"/>
  <c r="J420" i="5"/>
  <c r="I420" i="5"/>
  <c r="H420" i="5"/>
  <c r="G420" i="5"/>
  <c r="F420" i="5"/>
  <c r="E420" i="5"/>
  <c r="C420" i="5"/>
  <c r="D420" i="5" s="1"/>
  <c r="B420" i="5"/>
  <c r="V419" i="5"/>
  <c r="U419" i="5"/>
  <c r="T419" i="5"/>
  <c r="S419" i="5"/>
  <c r="R419" i="5"/>
  <c r="Q419" i="5"/>
  <c r="P419" i="5"/>
  <c r="O419" i="5"/>
  <c r="N419" i="5"/>
  <c r="M419" i="5"/>
  <c r="L419" i="5"/>
  <c r="K419" i="5"/>
  <c r="J419" i="5"/>
  <c r="I419" i="5"/>
  <c r="H419" i="5"/>
  <c r="G419" i="5"/>
  <c r="F419" i="5"/>
  <c r="E419" i="5"/>
  <c r="C419" i="5"/>
  <c r="D419" i="5" s="1"/>
  <c r="B419" i="5"/>
  <c r="V418" i="5"/>
  <c r="U418" i="5"/>
  <c r="T418" i="5"/>
  <c r="S418" i="5"/>
  <c r="R418" i="5"/>
  <c r="Q418" i="5"/>
  <c r="P418" i="5"/>
  <c r="O418" i="5"/>
  <c r="N418" i="5"/>
  <c r="M418" i="5"/>
  <c r="L418" i="5"/>
  <c r="K418" i="5"/>
  <c r="J418" i="5"/>
  <c r="I418" i="5"/>
  <c r="H418" i="5"/>
  <c r="G418" i="5"/>
  <c r="F418" i="5"/>
  <c r="E418" i="5"/>
  <c r="C418" i="5"/>
  <c r="D418" i="5" s="1"/>
  <c r="B418" i="5"/>
  <c r="V417" i="5"/>
  <c r="U417" i="5"/>
  <c r="T417" i="5"/>
  <c r="S417" i="5"/>
  <c r="R417" i="5"/>
  <c r="Q417" i="5"/>
  <c r="P417" i="5"/>
  <c r="O417" i="5"/>
  <c r="N417" i="5"/>
  <c r="M417" i="5"/>
  <c r="L417" i="5"/>
  <c r="K417" i="5"/>
  <c r="J417" i="5"/>
  <c r="I417" i="5"/>
  <c r="H417" i="5"/>
  <c r="G417" i="5"/>
  <c r="F417" i="5"/>
  <c r="E417" i="5"/>
  <c r="C417" i="5"/>
  <c r="D417" i="5" s="1"/>
  <c r="B417" i="5"/>
  <c r="V416" i="5"/>
  <c r="U416" i="5"/>
  <c r="T416" i="5"/>
  <c r="S416" i="5"/>
  <c r="R416" i="5"/>
  <c r="Q416" i="5"/>
  <c r="P416" i="5"/>
  <c r="O416" i="5"/>
  <c r="N416" i="5"/>
  <c r="M416" i="5"/>
  <c r="L416" i="5"/>
  <c r="K416" i="5"/>
  <c r="J416" i="5"/>
  <c r="I416" i="5"/>
  <c r="H416" i="5"/>
  <c r="G416" i="5"/>
  <c r="F416" i="5"/>
  <c r="E416" i="5"/>
  <c r="C416" i="5"/>
  <c r="D416" i="5" s="1"/>
  <c r="B416" i="5"/>
  <c r="V415" i="5"/>
  <c r="U415" i="5"/>
  <c r="T415" i="5"/>
  <c r="S415" i="5"/>
  <c r="R415" i="5"/>
  <c r="Q415" i="5"/>
  <c r="P415" i="5"/>
  <c r="O415" i="5"/>
  <c r="N415" i="5"/>
  <c r="M415" i="5"/>
  <c r="L415" i="5"/>
  <c r="K415" i="5"/>
  <c r="J415" i="5"/>
  <c r="I415" i="5"/>
  <c r="H415" i="5"/>
  <c r="G415" i="5"/>
  <c r="F415" i="5"/>
  <c r="E415" i="5"/>
  <c r="C415" i="5"/>
  <c r="D415" i="5" s="1"/>
  <c r="B415" i="5"/>
  <c r="V414" i="5"/>
  <c r="U414" i="5"/>
  <c r="T414" i="5"/>
  <c r="S414" i="5"/>
  <c r="R414" i="5"/>
  <c r="Q414" i="5"/>
  <c r="P414" i="5"/>
  <c r="O414" i="5"/>
  <c r="N414" i="5"/>
  <c r="M414" i="5"/>
  <c r="L414" i="5"/>
  <c r="K414" i="5"/>
  <c r="J414" i="5"/>
  <c r="I414" i="5"/>
  <c r="H414" i="5"/>
  <c r="G414" i="5"/>
  <c r="F414" i="5"/>
  <c r="E414" i="5"/>
  <c r="C414" i="5"/>
  <c r="D414" i="5" s="1"/>
  <c r="B414" i="5"/>
  <c r="V413" i="5"/>
  <c r="U413" i="5"/>
  <c r="T413" i="5"/>
  <c r="S413" i="5"/>
  <c r="R413" i="5"/>
  <c r="Q413" i="5"/>
  <c r="P413" i="5"/>
  <c r="O413" i="5"/>
  <c r="N413" i="5"/>
  <c r="M413" i="5"/>
  <c r="L413" i="5"/>
  <c r="K413" i="5"/>
  <c r="J413" i="5"/>
  <c r="I413" i="5"/>
  <c r="H413" i="5"/>
  <c r="G413" i="5"/>
  <c r="F413" i="5"/>
  <c r="E413" i="5"/>
  <c r="C413" i="5"/>
  <c r="D413" i="5" s="1"/>
  <c r="B413" i="5"/>
  <c r="V412" i="5"/>
  <c r="U412" i="5"/>
  <c r="T412" i="5"/>
  <c r="S412" i="5"/>
  <c r="R412" i="5"/>
  <c r="Q412" i="5"/>
  <c r="P412" i="5"/>
  <c r="O412" i="5"/>
  <c r="N412" i="5"/>
  <c r="M412" i="5"/>
  <c r="L412" i="5"/>
  <c r="K412" i="5"/>
  <c r="J412" i="5"/>
  <c r="I412" i="5"/>
  <c r="H412" i="5"/>
  <c r="G412" i="5"/>
  <c r="F412" i="5"/>
  <c r="E412" i="5"/>
  <c r="C412" i="5"/>
  <c r="D412" i="5" s="1"/>
  <c r="B412" i="5"/>
  <c r="V411" i="5"/>
  <c r="U411" i="5"/>
  <c r="T411" i="5"/>
  <c r="S411" i="5"/>
  <c r="R411" i="5"/>
  <c r="Q411" i="5"/>
  <c r="P411" i="5"/>
  <c r="O411" i="5"/>
  <c r="N411" i="5"/>
  <c r="M411" i="5"/>
  <c r="L411" i="5"/>
  <c r="K411" i="5"/>
  <c r="J411" i="5"/>
  <c r="I411" i="5"/>
  <c r="H411" i="5"/>
  <c r="G411" i="5"/>
  <c r="F411" i="5"/>
  <c r="E411" i="5"/>
  <c r="C411" i="5"/>
  <c r="D411" i="5" s="1"/>
  <c r="B411" i="5"/>
  <c r="V410" i="5"/>
  <c r="U410" i="5"/>
  <c r="T410" i="5"/>
  <c r="S410" i="5"/>
  <c r="R410" i="5"/>
  <c r="Q410" i="5"/>
  <c r="P410" i="5"/>
  <c r="O410" i="5"/>
  <c r="N410" i="5"/>
  <c r="M410" i="5"/>
  <c r="L410" i="5"/>
  <c r="K410" i="5"/>
  <c r="J410" i="5"/>
  <c r="I410" i="5"/>
  <c r="H410" i="5"/>
  <c r="G410" i="5"/>
  <c r="F410" i="5"/>
  <c r="E410" i="5"/>
  <c r="D410" i="5"/>
  <c r="C410" i="5"/>
  <c r="B410" i="5"/>
  <c r="A410" i="5"/>
  <c r="V409" i="5"/>
  <c r="U409" i="5"/>
  <c r="T409" i="5"/>
  <c r="S409" i="5"/>
  <c r="R409" i="5"/>
  <c r="Q409" i="5"/>
  <c r="P409" i="5"/>
  <c r="O409" i="5"/>
  <c r="N409" i="5"/>
  <c r="M409" i="5"/>
  <c r="L409" i="5"/>
  <c r="K409" i="5"/>
  <c r="J409" i="5"/>
  <c r="I409" i="5"/>
  <c r="H409" i="5"/>
  <c r="G409" i="5"/>
  <c r="F409" i="5"/>
  <c r="E409" i="5"/>
  <c r="C409" i="5"/>
  <c r="D409" i="5" s="1"/>
  <c r="B409" i="5"/>
  <c r="V408" i="5"/>
  <c r="U408" i="5"/>
  <c r="T408" i="5"/>
  <c r="S408" i="5"/>
  <c r="R408" i="5"/>
  <c r="Q408" i="5"/>
  <c r="P408" i="5"/>
  <c r="O408" i="5"/>
  <c r="N408" i="5"/>
  <c r="M408" i="5"/>
  <c r="L408" i="5"/>
  <c r="K408" i="5"/>
  <c r="J408" i="5"/>
  <c r="I408" i="5"/>
  <c r="H408" i="5"/>
  <c r="G408" i="5"/>
  <c r="F408" i="5"/>
  <c r="E408" i="5"/>
  <c r="C408" i="5"/>
  <c r="D408" i="5" s="1"/>
  <c r="B408" i="5"/>
  <c r="V407" i="5"/>
  <c r="U407" i="5"/>
  <c r="T407" i="5"/>
  <c r="S407" i="5"/>
  <c r="R407" i="5"/>
  <c r="Q407" i="5"/>
  <c r="P407" i="5"/>
  <c r="O407" i="5"/>
  <c r="N407" i="5"/>
  <c r="M407" i="5"/>
  <c r="L407" i="5"/>
  <c r="K407" i="5"/>
  <c r="J407" i="5"/>
  <c r="I407" i="5"/>
  <c r="H407" i="5"/>
  <c r="G407" i="5"/>
  <c r="F407" i="5"/>
  <c r="E407" i="5"/>
  <c r="C407" i="5"/>
  <c r="D407" i="5" s="1"/>
  <c r="B407" i="5"/>
  <c r="V406" i="5"/>
  <c r="U406" i="5"/>
  <c r="T406" i="5"/>
  <c r="S406" i="5"/>
  <c r="R406" i="5"/>
  <c r="Q406" i="5"/>
  <c r="P406" i="5"/>
  <c r="O406" i="5"/>
  <c r="N406" i="5"/>
  <c r="M406" i="5"/>
  <c r="L406" i="5"/>
  <c r="K406" i="5"/>
  <c r="J406" i="5"/>
  <c r="I406" i="5"/>
  <c r="H406" i="5"/>
  <c r="G406" i="5"/>
  <c r="F406" i="5"/>
  <c r="E406" i="5"/>
  <c r="D406" i="5"/>
  <c r="C406" i="5"/>
  <c r="B406" i="5"/>
  <c r="V405" i="5"/>
  <c r="U405" i="5"/>
  <c r="T405" i="5"/>
  <c r="S405" i="5"/>
  <c r="R405" i="5"/>
  <c r="Q405" i="5"/>
  <c r="P405" i="5"/>
  <c r="O405" i="5"/>
  <c r="N405" i="5"/>
  <c r="M405" i="5"/>
  <c r="L405" i="5"/>
  <c r="K405" i="5"/>
  <c r="J405" i="5"/>
  <c r="I405" i="5"/>
  <c r="H405" i="5"/>
  <c r="G405" i="5"/>
  <c r="F405" i="5"/>
  <c r="E405" i="5"/>
  <c r="C405" i="5"/>
  <c r="D405" i="5" s="1"/>
  <c r="B405" i="5"/>
  <c r="V404" i="5"/>
  <c r="U404" i="5"/>
  <c r="T404" i="5"/>
  <c r="S404" i="5"/>
  <c r="R404" i="5"/>
  <c r="Q404" i="5"/>
  <c r="P404" i="5"/>
  <c r="O404" i="5"/>
  <c r="N404" i="5"/>
  <c r="M404" i="5"/>
  <c r="L404" i="5"/>
  <c r="K404" i="5"/>
  <c r="J404" i="5"/>
  <c r="I404" i="5"/>
  <c r="H404" i="5"/>
  <c r="G404" i="5"/>
  <c r="F404" i="5"/>
  <c r="E404" i="5"/>
  <c r="C404" i="5"/>
  <c r="D404" i="5" s="1"/>
  <c r="B404" i="5"/>
  <c r="V403" i="5"/>
  <c r="U403" i="5"/>
  <c r="T403" i="5"/>
  <c r="S403" i="5"/>
  <c r="R403" i="5"/>
  <c r="Q403" i="5"/>
  <c r="P403" i="5"/>
  <c r="O403" i="5"/>
  <c r="N403" i="5"/>
  <c r="M403" i="5"/>
  <c r="L403" i="5"/>
  <c r="K403" i="5"/>
  <c r="J403" i="5"/>
  <c r="I403" i="5"/>
  <c r="H403" i="5"/>
  <c r="G403" i="5"/>
  <c r="F403" i="5"/>
  <c r="E403" i="5"/>
  <c r="C403" i="5"/>
  <c r="D403" i="5" s="1"/>
  <c r="B403" i="5"/>
  <c r="V402" i="5"/>
  <c r="U402" i="5"/>
  <c r="T402" i="5"/>
  <c r="S402" i="5"/>
  <c r="R402" i="5"/>
  <c r="Q402" i="5"/>
  <c r="P402" i="5"/>
  <c r="O402" i="5"/>
  <c r="N402" i="5"/>
  <c r="M402" i="5"/>
  <c r="L402" i="5"/>
  <c r="K402" i="5"/>
  <c r="J402" i="5"/>
  <c r="I402" i="5"/>
  <c r="H402" i="5"/>
  <c r="G402" i="5"/>
  <c r="F402" i="5"/>
  <c r="E402" i="5"/>
  <c r="C402" i="5"/>
  <c r="D402" i="5" s="1"/>
  <c r="B402" i="5"/>
  <c r="V401" i="5"/>
  <c r="U401" i="5"/>
  <c r="T401" i="5"/>
  <c r="S401" i="5"/>
  <c r="R401" i="5"/>
  <c r="Q401" i="5"/>
  <c r="P401" i="5"/>
  <c r="O401" i="5"/>
  <c r="N401" i="5"/>
  <c r="M401" i="5"/>
  <c r="L401" i="5"/>
  <c r="K401" i="5"/>
  <c r="J401" i="5"/>
  <c r="I401" i="5"/>
  <c r="H401" i="5"/>
  <c r="G401" i="5"/>
  <c r="F401" i="5"/>
  <c r="E401" i="5"/>
  <c r="C401" i="5"/>
  <c r="D401" i="5" s="1"/>
  <c r="B401" i="5"/>
  <c r="V400" i="5"/>
  <c r="U400" i="5"/>
  <c r="T400" i="5"/>
  <c r="S400" i="5"/>
  <c r="R400" i="5"/>
  <c r="Q400" i="5"/>
  <c r="P400" i="5"/>
  <c r="O400" i="5"/>
  <c r="N400" i="5"/>
  <c r="M400" i="5"/>
  <c r="L400" i="5"/>
  <c r="K400" i="5"/>
  <c r="J400" i="5"/>
  <c r="I400" i="5"/>
  <c r="H400" i="5"/>
  <c r="G400" i="5"/>
  <c r="F400" i="5"/>
  <c r="E400" i="5"/>
  <c r="C400" i="5"/>
  <c r="D400" i="5" s="1"/>
  <c r="B400" i="5"/>
  <c r="V399" i="5"/>
  <c r="U399" i="5"/>
  <c r="T399" i="5"/>
  <c r="S399" i="5"/>
  <c r="R399" i="5"/>
  <c r="Q399" i="5"/>
  <c r="P399" i="5"/>
  <c r="O399" i="5"/>
  <c r="N399" i="5"/>
  <c r="M399" i="5"/>
  <c r="L399" i="5"/>
  <c r="K399" i="5"/>
  <c r="J399" i="5"/>
  <c r="I399" i="5"/>
  <c r="H399" i="5"/>
  <c r="G399" i="5"/>
  <c r="F399" i="5"/>
  <c r="E399" i="5"/>
  <c r="C399" i="5"/>
  <c r="D399" i="5" s="1"/>
  <c r="B399" i="5"/>
  <c r="V398" i="5"/>
  <c r="U398" i="5"/>
  <c r="T398" i="5"/>
  <c r="S398" i="5"/>
  <c r="R398" i="5"/>
  <c r="Q398" i="5"/>
  <c r="P398" i="5"/>
  <c r="O398" i="5"/>
  <c r="N398" i="5"/>
  <c r="M398" i="5"/>
  <c r="L398" i="5"/>
  <c r="K398" i="5"/>
  <c r="J398" i="5"/>
  <c r="I398" i="5"/>
  <c r="H398" i="5"/>
  <c r="G398" i="5"/>
  <c r="F398" i="5"/>
  <c r="E398" i="5"/>
  <c r="D398" i="5"/>
  <c r="C398" i="5"/>
  <c r="B398" i="5"/>
  <c r="A398" i="5"/>
  <c r="V397" i="5"/>
  <c r="U397" i="5"/>
  <c r="T397" i="5"/>
  <c r="S397" i="5"/>
  <c r="R397" i="5"/>
  <c r="Q397" i="5"/>
  <c r="P397" i="5"/>
  <c r="O397" i="5"/>
  <c r="N397" i="5"/>
  <c r="M397" i="5"/>
  <c r="L397" i="5"/>
  <c r="K397" i="5"/>
  <c r="J397" i="5"/>
  <c r="I397" i="5"/>
  <c r="H397" i="5"/>
  <c r="G397" i="5"/>
  <c r="F397" i="5"/>
  <c r="E397" i="5"/>
  <c r="C397" i="5"/>
  <c r="D397" i="5" s="1"/>
  <c r="B397" i="5"/>
  <c r="V396" i="5"/>
  <c r="U396" i="5"/>
  <c r="T396" i="5"/>
  <c r="S396" i="5"/>
  <c r="R396" i="5"/>
  <c r="Q396" i="5"/>
  <c r="P396" i="5"/>
  <c r="O396" i="5"/>
  <c r="N396" i="5"/>
  <c r="M396" i="5"/>
  <c r="L396" i="5"/>
  <c r="K396" i="5"/>
  <c r="J396" i="5"/>
  <c r="I396" i="5"/>
  <c r="H396" i="5"/>
  <c r="G396" i="5"/>
  <c r="F396" i="5"/>
  <c r="E396" i="5"/>
  <c r="C396" i="5"/>
  <c r="D396" i="5" s="1"/>
  <c r="B396" i="5"/>
  <c r="V395" i="5"/>
  <c r="U395" i="5"/>
  <c r="T395" i="5"/>
  <c r="S395" i="5"/>
  <c r="R395" i="5"/>
  <c r="Q395" i="5"/>
  <c r="P395" i="5"/>
  <c r="O395" i="5"/>
  <c r="N395" i="5"/>
  <c r="M395" i="5"/>
  <c r="L395" i="5"/>
  <c r="K395" i="5"/>
  <c r="J395" i="5"/>
  <c r="I395" i="5"/>
  <c r="H395" i="5"/>
  <c r="G395" i="5"/>
  <c r="F395" i="5"/>
  <c r="E395" i="5"/>
  <c r="D395" i="5"/>
  <c r="C395" i="5"/>
  <c r="B395" i="5"/>
  <c r="V394" i="5"/>
  <c r="U394" i="5"/>
  <c r="T394" i="5"/>
  <c r="S394" i="5"/>
  <c r="R394" i="5"/>
  <c r="Q394" i="5"/>
  <c r="P394" i="5"/>
  <c r="O394" i="5"/>
  <c r="N394" i="5"/>
  <c r="M394" i="5"/>
  <c r="L394" i="5"/>
  <c r="K394" i="5"/>
  <c r="J394" i="5"/>
  <c r="I394" i="5"/>
  <c r="H394" i="5"/>
  <c r="G394" i="5"/>
  <c r="F394" i="5"/>
  <c r="E394" i="5"/>
  <c r="C394" i="5"/>
  <c r="D394" i="5" s="1"/>
  <c r="B394" i="5"/>
  <c r="V393" i="5"/>
  <c r="U393" i="5"/>
  <c r="T393" i="5"/>
  <c r="S393" i="5"/>
  <c r="R393" i="5"/>
  <c r="Q393" i="5"/>
  <c r="P393" i="5"/>
  <c r="O393" i="5"/>
  <c r="N393" i="5"/>
  <c r="M393" i="5"/>
  <c r="L393" i="5"/>
  <c r="K393" i="5"/>
  <c r="J393" i="5"/>
  <c r="I393" i="5"/>
  <c r="H393" i="5"/>
  <c r="G393" i="5"/>
  <c r="F393" i="5"/>
  <c r="E393" i="5"/>
  <c r="C393" i="5"/>
  <c r="D393" i="5" s="1"/>
  <c r="B393" i="5"/>
  <c r="V392" i="5"/>
  <c r="U392" i="5"/>
  <c r="T392" i="5"/>
  <c r="S392" i="5"/>
  <c r="R392" i="5"/>
  <c r="Q392" i="5"/>
  <c r="P392" i="5"/>
  <c r="O392" i="5"/>
  <c r="N392" i="5"/>
  <c r="M392" i="5"/>
  <c r="L392" i="5"/>
  <c r="K392" i="5"/>
  <c r="J392" i="5"/>
  <c r="I392" i="5"/>
  <c r="H392" i="5"/>
  <c r="G392" i="5"/>
  <c r="F392" i="5"/>
  <c r="E392" i="5"/>
  <c r="C392" i="5"/>
  <c r="D392" i="5" s="1"/>
  <c r="B392" i="5"/>
  <c r="V391" i="5"/>
  <c r="U391" i="5"/>
  <c r="T391" i="5"/>
  <c r="S391" i="5"/>
  <c r="R391" i="5"/>
  <c r="Q391" i="5"/>
  <c r="P391" i="5"/>
  <c r="O391" i="5"/>
  <c r="N391" i="5"/>
  <c r="M391" i="5"/>
  <c r="L391" i="5"/>
  <c r="K391" i="5"/>
  <c r="J391" i="5"/>
  <c r="I391" i="5"/>
  <c r="H391" i="5"/>
  <c r="G391" i="5"/>
  <c r="F391" i="5"/>
  <c r="E391" i="5"/>
  <c r="C391" i="5"/>
  <c r="D391" i="5" s="1"/>
  <c r="B391" i="5"/>
  <c r="A391" i="5"/>
  <c r="V390" i="5"/>
  <c r="U390" i="5"/>
  <c r="T390" i="5"/>
  <c r="S390" i="5"/>
  <c r="R390" i="5"/>
  <c r="Q390" i="5"/>
  <c r="P390" i="5"/>
  <c r="O390" i="5"/>
  <c r="N390" i="5"/>
  <c r="M390" i="5"/>
  <c r="L390" i="5"/>
  <c r="K390" i="5"/>
  <c r="J390" i="5"/>
  <c r="I390" i="5"/>
  <c r="H390" i="5"/>
  <c r="G390" i="5"/>
  <c r="F390" i="5"/>
  <c r="E390" i="5"/>
  <c r="C390" i="5"/>
  <c r="D390" i="5" s="1"/>
  <c r="B390" i="5"/>
  <c r="V389" i="5"/>
  <c r="U389" i="5"/>
  <c r="T389" i="5"/>
  <c r="S389" i="5"/>
  <c r="R389" i="5"/>
  <c r="Q389" i="5"/>
  <c r="P389" i="5"/>
  <c r="O389" i="5"/>
  <c r="N389" i="5"/>
  <c r="M389" i="5"/>
  <c r="L389" i="5"/>
  <c r="K389" i="5"/>
  <c r="J389" i="5"/>
  <c r="I389" i="5"/>
  <c r="H389" i="5"/>
  <c r="G389" i="5"/>
  <c r="F389" i="5"/>
  <c r="E389" i="5"/>
  <c r="C389" i="5"/>
  <c r="D389" i="5" s="1"/>
  <c r="B389" i="5"/>
  <c r="V388" i="5"/>
  <c r="U388" i="5"/>
  <c r="T388" i="5"/>
  <c r="S388" i="5"/>
  <c r="R388" i="5"/>
  <c r="Q388" i="5"/>
  <c r="P388" i="5"/>
  <c r="O388" i="5"/>
  <c r="N388" i="5"/>
  <c r="M388" i="5"/>
  <c r="L388" i="5"/>
  <c r="K388" i="5"/>
  <c r="J388" i="5"/>
  <c r="I388" i="5"/>
  <c r="H388" i="5"/>
  <c r="G388" i="5"/>
  <c r="F388" i="5"/>
  <c r="E388" i="5"/>
  <c r="C388" i="5"/>
  <c r="D388" i="5" s="1"/>
  <c r="B388" i="5"/>
  <c r="V387" i="5"/>
  <c r="U387" i="5"/>
  <c r="T387" i="5"/>
  <c r="S387" i="5"/>
  <c r="R387" i="5"/>
  <c r="Q387" i="5"/>
  <c r="P387" i="5"/>
  <c r="O387" i="5"/>
  <c r="N387" i="5"/>
  <c r="M387" i="5"/>
  <c r="L387" i="5"/>
  <c r="K387" i="5"/>
  <c r="J387" i="5"/>
  <c r="I387" i="5"/>
  <c r="H387" i="5"/>
  <c r="G387" i="5"/>
  <c r="F387" i="5"/>
  <c r="E387" i="5"/>
  <c r="C387" i="5"/>
  <c r="D387" i="5" s="1"/>
  <c r="B387" i="5"/>
  <c r="V386" i="5"/>
  <c r="U386" i="5"/>
  <c r="T386" i="5"/>
  <c r="S386" i="5"/>
  <c r="R386" i="5"/>
  <c r="Q386" i="5"/>
  <c r="P386" i="5"/>
  <c r="O386" i="5"/>
  <c r="N386" i="5"/>
  <c r="M386" i="5"/>
  <c r="L386" i="5"/>
  <c r="K386" i="5"/>
  <c r="J386" i="5"/>
  <c r="I386" i="5"/>
  <c r="H386" i="5"/>
  <c r="G386" i="5"/>
  <c r="F386" i="5"/>
  <c r="E386" i="5"/>
  <c r="C386" i="5"/>
  <c r="D386" i="5" s="1"/>
  <c r="B386" i="5"/>
  <c r="A386" i="5"/>
  <c r="V385" i="5"/>
  <c r="U385" i="5"/>
  <c r="T385" i="5"/>
  <c r="S385" i="5"/>
  <c r="R385" i="5"/>
  <c r="Q385" i="5"/>
  <c r="P385" i="5"/>
  <c r="O385" i="5"/>
  <c r="N385" i="5"/>
  <c r="M385" i="5"/>
  <c r="L385" i="5"/>
  <c r="K385" i="5"/>
  <c r="J385" i="5"/>
  <c r="I385" i="5"/>
  <c r="H385" i="5"/>
  <c r="G385" i="5"/>
  <c r="F385" i="5"/>
  <c r="E385" i="5"/>
  <c r="C385" i="5"/>
  <c r="D385" i="5" s="1"/>
  <c r="B385" i="5"/>
  <c r="V384" i="5"/>
  <c r="U384" i="5"/>
  <c r="T384" i="5"/>
  <c r="S384" i="5"/>
  <c r="R384" i="5"/>
  <c r="Q384" i="5"/>
  <c r="P384" i="5"/>
  <c r="O384" i="5"/>
  <c r="N384" i="5"/>
  <c r="M384" i="5"/>
  <c r="L384" i="5"/>
  <c r="K384" i="5"/>
  <c r="J384" i="5"/>
  <c r="I384" i="5"/>
  <c r="H384" i="5"/>
  <c r="G384" i="5"/>
  <c r="F384" i="5"/>
  <c r="E384" i="5"/>
  <c r="C384" i="5"/>
  <c r="D384" i="5" s="1"/>
  <c r="B384" i="5"/>
  <c r="V383" i="5"/>
  <c r="U383" i="5"/>
  <c r="T383" i="5"/>
  <c r="S383" i="5"/>
  <c r="R383" i="5"/>
  <c r="Q383" i="5"/>
  <c r="P383" i="5"/>
  <c r="O383" i="5"/>
  <c r="N383" i="5"/>
  <c r="M383" i="5"/>
  <c r="L383" i="5"/>
  <c r="K383" i="5"/>
  <c r="J383" i="5"/>
  <c r="I383" i="5"/>
  <c r="H383" i="5"/>
  <c r="G383" i="5"/>
  <c r="F383" i="5"/>
  <c r="E383" i="5"/>
  <c r="C383" i="5"/>
  <c r="D383" i="5" s="1"/>
  <c r="B383" i="5"/>
  <c r="V382" i="5"/>
  <c r="U382" i="5"/>
  <c r="T382" i="5"/>
  <c r="S382" i="5"/>
  <c r="R382" i="5"/>
  <c r="Q382" i="5"/>
  <c r="P382" i="5"/>
  <c r="O382" i="5"/>
  <c r="N382" i="5"/>
  <c r="M382" i="5"/>
  <c r="L382" i="5"/>
  <c r="K382" i="5"/>
  <c r="J382" i="5"/>
  <c r="I382" i="5"/>
  <c r="H382" i="5"/>
  <c r="G382" i="5"/>
  <c r="F382" i="5"/>
  <c r="E382" i="5"/>
  <c r="C382" i="5"/>
  <c r="D382" i="5" s="1"/>
  <c r="B382" i="5"/>
  <c r="V381" i="5"/>
  <c r="U381" i="5"/>
  <c r="T381" i="5"/>
  <c r="S381" i="5"/>
  <c r="R381" i="5"/>
  <c r="Q381" i="5"/>
  <c r="P381" i="5"/>
  <c r="O381" i="5"/>
  <c r="N381" i="5"/>
  <c r="M381" i="5"/>
  <c r="L381" i="5"/>
  <c r="K381" i="5"/>
  <c r="J381" i="5"/>
  <c r="I381" i="5"/>
  <c r="H381" i="5"/>
  <c r="G381" i="5"/>
  <c r="F381" i="5"/>
  <c r="E381" i="5"/>
  <c r="C381" i="5"/>
  <c r="D381" i="5" s="1"/>
  <c r="B381" i="5"/>
  <c r="V380" i="5"/>
  <c r="U380" i="5"/>
  <c r="T380" i="5"/>
  <c r="S380" i="5"/>
  <c r="R380" i="5"/>
  <c r="Q380" i="5"/>
  <c r="P380" i="5"/>
  <c r="O380" i="5"/>
  <c r="N380" i="5"/>
  <c r="M380" i="5"/>
  <c r="L380" i="5"/>
  <c r="K380" i="5"/>
  <c r="J380" i="5"/>
  <c r="I380" i="5"/>
  <c r="H380" i="5"/>
  <c r="G380" i="5"/>
  <c r="F380" i="5"/>
  <c r="E380" i="5"/>
  <c r="D380" i="5"/>
  <c r="C380" i="5"/>
  <c r="B380" i="5"/>
  <c r="V379" i="5"/>
  <c r="U379" i="5"/>
  <c r="T379" i="5"/>
  <c r="S379" i="5"/>
  <c r="R379" i="5"/>
  <c r="Q379" i="5"/>
  <c r="P379" i="5"/>
  <c r="O379" i="5"/>
  <c r="N379" i="5"/>
  <c r="M379" i="5"/>
  <c r="L379" i="5"/>
  <c r="K379" i="5"/>
  <c r="J379" i="5"/>
  <c r="I379" i="5"/>
  <c r="H379" i="5"/>
  <c r="G379" i="5"/>
  <c r="F379" i="5"/>
  <c r="E379" i="5"/>
  <c r="C379" i="5"/>
  <c r="D379" i="5" s="1"/>
  <c r="B379" i="5"/>
  <c r="A379" i="5"/>
  <c r="V378" i="5"/>
  <c r="U378" i="5"/>
  <c r="T378" i="5"/>
  <c r="S378" i="5"/>
  <c r="R378" i="5"/>
  <c r="Q378" i="5"/>
  <c r="P378" i="5"/>
  <c r="O378" i="5"/>
  <c r="N378" i="5"/>
  <c r="M378" i="5"/>
  <c r="L378" i="5"/>
  <c r="K378" i="5"/>
  <c r="J378" i="5"/>
  <c r="I378" i="5"/>
  <c r="H378" i="5"/>
  <c r="G378" i="5"/>
  <c r="F378" i="5"/>
  <c r="E378" i="5"/>
  <c r="C378" i="5"/>
  <c r="D378" i="5" s="1"/>
  <c r="B378" i="5"/>
  <c r="V377" i="5"/>
  <c r="U377" i="5"/>
  <c r="T377" i="5"/>
  <c r="S377" i="5"/>
  <c r="R377" i="5"/>
  <c r="Q377" i="5"/>
  <c r="P377" i="5"/>
  <c r="O377" i="5"/>
  <c r="N377" i="5"/>
  <c r="M377" i="5"/>
  <c r="L377" i="5"/>
  <c r="K377" i="5"/>
  <c r="J377" i="5"/>
  <c r="I377" i="5"/>
  <c r="H377" i="5"/>
  <c r="G377" i="5"/>
  <c r="F377" i="5"/>
  <c r="E377" i="5"/>
  <c r="D377" i="5"/>
  <c r="C377" i="5"/>
  <c r="B377" i="5"/>
  <c r="V376" i="5"/>
  <c r="U376" i="5"/>
  <c r="T376" i="5"/>
  <c r="S376" i="5"/>
  <c r="R376" i="5"/>
  <c r="Q376" i="5"/>
  <c r="P376" i="5"/>
  <c r="O376" i="5"/>
  <c r="N376" i="5"/>
  <c r="M376" i="5"/>
  <c r="L376" i="5"/>
  <c r="K376" i="5"/>
  <c r="J376" i="5"/>
  <c r="I376" i="5"/>
  <c r="H376" i="5"/>
  <c r="G376" i="5"/>
  <c r="F376" i="5"/>
  <c r="E376" i="5"/>
  <c r="C376" i="5"/>
  <c r="D376" i="5" s="1"/>
  <c r="B376" i="5"/>
  <c r="V375" i="5"/>
  <c r="U375" i="5"/>
  <c r="T375" i="5"/>
  <c r="S375" i="5"/>
  <c r="R375" i="5"/>
  <c r="Q375" i="5"/>
  <c r="P375" i="5"/>
  <c r="O375" i="5"/>
  <c r="N375" i="5"/>
  <c r="M375" i="5"/>
  <c r="L375" i="5"/>
  <c r="K375" i="5"/>
  <c r="J375" i="5"/>
  <c r="I375" i="5"/>
  <c r="H375" i="5"/>
  <c r="G375" i="5"/>
  <c r="F375" i="5"/>
  <c r="E375" i="5"/>
  <c r="C375" i="5"/>
  <c r="D375" i="5" s="1"/>
  <c r="B375" i="5"/>
  <c r="V374" i="5"/>
  <c r="U374" i="5"/>
  <c r="T374" i="5"/>
  <c r="S374" i="5"/>
  <c r="R374" i="5"/>
  <c r="Q374" i="5"/>
  <c r="P374" i="5"/>
  <c r="O374" i="5"/>
  <c r="N374" i="5"/>
  <c r="M374" i="5"/>
  <c r="L374" i="5"/>
  <c r="K374" i="5"/>
  <c r="J374" i="5"/>
  <c r="I374" i="5"/>
  <c r="H374" i="5"/>
  <c r="G374" i="5"/>
  <c r="F374" i="5"/>
  <c r="E374" i="5"/>
  <c r="C374" i="5"/>
  <c r="D374" i="5" s="1"/>
  <c r="B374" i="5"/>
  <c r="A374" i="5"/>
  <c r="V373" i="5"/>
  <c r="U373" i="5"/>
  <c r="T373" i="5"/>
  <c r="S373" i="5"/>
  <c r="R373" i="5"/>
  <c r="Q373" i="5"/>
  <c r="P373" i="5"/>
  <c r="O373" i="5"/>
  <c r="N373" i="5"/>
  <c r="M373" i="5"/>
  <c r="L373" i="5"/>
  <c r="K373" i="5"/>
  <c r="J373" i="5"/>
  <c r="I373" i="5"/>
  <c r="H373" i="5"/>
  <c r="G373" i="5"/>
  <c r="F373" i="5"/>
  <c r="E373" i="5"/>
  <c r="C373" i="5"/>
  <c r="D373" i="5" s="1"/>
  <c r="B373" i="5"/>
  <c r="V372" i="5"/>
  <c r="U372" i="5"/>
  <c r="T372" i="5"/>
  <c r="S372" i="5"/>
  <c r="R372" i="5"/>
  <c r="Q372" i="5"/>
  <c r="P372" i="5"/>
  <c r="O372" i="5"/>
  <c r="N372" i="5"/>
  <c r="M372" i="5"/>
  <c r="L372" i="5"/>
  <c r="K372" i="5"/>
  <c r="J372" i="5"/>
  <c r="I372" i="5"/>
  <c r="H372" i="5"/>
  <c r="G372" i="5"/>
  <c r="F372" i="5"/>
  <c r="E372" i="5"/>
  <c r="C372" i="5"/>
  <c r="D372" i="5" s="1"/>
  <c r="B372" i="5"/>
  <c r="V371" i="5"/>
  <c r="U371" i="5"/>
  <c r="T371" i="5"/>
  <c r="S371" i="5"/>
  <c r="R371" i="5"/>
  <c r="Q371" i="5"/>
  <c r="P371" i="5"/>
  <c r="O371" i="5"/>
  <c r="N371" i="5"/>
  <c r="M371" i="5"/>
  <c r="L371" i="5"/>
  <c r="K371" i="5"/>
  <c r="J371" i="5"/>
  <c r="I371" i="5"/>
  <c r="H371" i="5"/>
  <c r="G371" i="5"/>
  <c r="F371" i="5"/>
  <c r="E371" i="5"/>
  <c r="D371" i="5"/>
  <c r="C371" i="5"/>
  <c r="B371" i="5"/>
  <c r="V370" i="5"/>
  <c r="U370" i="5"/>
  <c r="T370" i="5"/>
  <c r="S370" i="5"/>
  <c r="R370" i="5"/>
  <c r="Q370" i="5"/>
  <c r="P370" i="5"/>
  <c r="O370" i="5"/>
  <c r="N370" i="5"/>
  <c r="M370" i="5"/>
  <c r="L370" i="5"/>
  <c r="K370" i="5"/>
  <c r="J370" i="5"/>
  <c r="I370" i="5"/>
  <c r="H370" i="5"/>
  <c r="G370" i="5"/>
  <c r="F370" i="5"/>
  <c r="E370" i="5"/>
  <c r="D370" i="5"/>
  <c r="C370" i="5"/>
  <c r="B370" i="5"/>
  <c r="V369" i="5"/>
  <c r="U369" i="5"/>
  <c r="T369" i="5"/>
  <c r="S369" i="5"/>
  <c r="R369" i="5"/>
  <c r="Q369" i="5"/>
  <c r="P369" i="5"/>
  <c r="O369" i="5"/>
  <c r="N369" i="5"/>
  <c r="M369" i="5"/>
  <c r="L369" i="5"/>
  <c r="K369" i="5"/>
  <c r="J369" i="5"/>
  <c r="I369" i="5"/>
  <c r="H369" i="5"/>
  <c r="G369" i="5"/>
  <c r="F369" i="5"/>
  <c r="E369" i="5"/>
  <c r="C369" i="5"/>
  <c r="D369" i="5" s="1"/>
  <c r="B369" i="5"/>
  <c r="V368" i="5"/>
  <c r="U368" i="5"/>
  <c r="T368" i="5"/>
  <c r="S368" i="5"/>
  <c r="R368" i="5"/>
  <c r="Q368" i="5"/>
  <c r="P368" i="5"/>
  <c r="O368" i="5"/>
  <c r="N368" i="5"/>
  <c r="M368" i="5"/>
  <c r="L368" i="5"/>
  <c r="K368" i="5"/>
  <c r="J368" i="5"/>
  <c r="I368" i="5"/>
  <c r="H368" i="5"/>
  <c r="G368" i="5"/>
  <c r="F368" i="5"/>
  <c r="E368" i="5"/>
  <c r="C368" i="5"/>
  <c r="D368" i="5" s="1"/>
  <c r="B368" i="5"/>
  <c r="V367" i="5"/>
  <c r="U367" i="5"/>
  <c r="T367" i="5"/>
  <c r="S367" i="5"/>
  <c r="R367" i="5"/>
  <c r="Q367" i="5"/>
  <c r="P367" i="5"/>
  <c r="O367" i="5"/>
  <c r="N367" i="5"/>
  <c r="M367" i="5"/>
  <c r="L367" i="5"/>
  <c r="K367" i="5"/>
  <c r="J367" i="5"/>
  <c r="I367" i="5"/>
  <c r="H367" i="5"/>
  <c r="G367" i="5"/>
  <c r="F367" i="5"/>
  <c r="E367" i="5"/>
  <c r="C367" i="5"/>
  <c r="D367" i="5" s="1"/>
  <c r="B367" i="5"/>
  <c r="V366" i="5"/>
  <c r="U366" i="5"/>
  <c r="T366" i="5"/>
  <c r="S366" i="5"/>
  <c r="R366" i="5"/>
  <c r="Q366" i="5"/>
  <c r="P366" i="5"/>
  <c r="O366" i="5"/>
  <c r="N366" i="5"/>
  <c r="M366" i="5"/>
  <c r="L366" i="5"/>
  <c r="K366" i="5"/>
  <c r="J366" i="5"/>
  <c r="I366" i="5"/>
  <c r="H366" i="5"/>
  <c r="G366" i="5"/>
  <c r="F366" i="5"/>
  <c r="E366" i="5"/>
  <c r="C366" i="5"/>
  <c r="D366" i="5" s="1"/>
  <c r="B366" i="5"/>
  <c r="V365" i="5"/>
  <c r="U365" i="5"/>
  <c r="T365" i="5"/>
  <c r="S365" i="5"/>
  <c r="R365" i="5"/>
  <c r="Q365" i="5"/>
  <c r="P365" i="5"/>
  <c r="O365" i="5"/>
  <c r="N365" i="5"/>
  <c r="M365" i="5"/>
  <c r="L365" i="5"/>
  <c r="K365" i="5"/>
  <c r="J365" i="5"/>
  <c r="I365" i="5"/>
  <c r="H365" i="5"/>
  <c r="G365" i="5"/>
  <c r="F365" i="5"/>
  <c r="E365" i="5"/>
  <c r="C365" i="5"/>
  <c r="D365" i="5" s="1"/>
  <c r="B365" i="5"/>
  <c r="V364" i="5"/>
  <c r="U364" i="5"/>
  <c r="T364" i="5"/>
  <c r="S364" i="5"/>
  <c r="R364" i="5"/>
  <c r="Q364" i="5"/>
  <c r="P364" i="5"/>
  <c r="O364" i="5"/>
  <c r="N364" i="5"/>
  <c r="M364" i="5"/>
  <c r="L364" i="5"/>
  <c r="K364" i="5"/>
  <c r="J364" i="5"/>
  <c r="I364" i="5"/>
  <c r="H364" i="5"/>
  <c r="G364" i="5"/>
  <c r="F364" i="5"/>
  <c r="E364" i="5"/>
  <c r="C364" i="5"/>
  <c r="D364" i="5" s="1"/>
  <c r="B364" i="5"/>
  <c r="V363" i="5"/>
  <c r="U363" i="5"/>
  <c r="T363" i="5"/>
  <c r="S363" i="5"/>
  <c r="R363" i="5"/>
  <c r="Q363" i="5"/>
  <c r="P363" i="5"/>
  <c r="O363" i="5"/>
  <c r="N363" i="5"/>
  <c r="M363" i="5"/>
  <c r="L363" i="5"/>
  <c r="K363" i="5"/>
  <c r="J363" i="5"/>
  <c r="I363" i="5"/>
  <c r="H363" i="5"/>
  <c r="G363" i="5"/>
  <c r="F363" i="5"/>
  <c r="E363" i="5"/>
  <c r="C363" i="5"/>
  <c r="D363" i="5" s="1"/>
  <c r="B363" i="5"/>
  <c r="V362" i="5"/>
  <c r="U362" i="5"/>
  <c r="T362" i="5"/>
  <c r="S362" i="5"/>
  <c r="R362" i="5"/>
  <c r="Q362" i="5"/>
  <c r="P362" i="5"/>
  <c r="O362" i="5"/>
  <c r="N362" i="5"/>
  <c r="M362" i="5"/>
  <c r="L362" i="5"/>
  <c r="K362" i="5"/>
  <c r="J362" i="5"/>
  <c r="I362" i="5"/>
  <c r="H362" i="5"/>
  <c r="G362" i="5"/>
  <c r="F362" i="5"/>
  <c r="E362" i="5"/>
  <c r="D362" i="5"/>
  <c r="C362" i="5"/>
  <c r="B362" i="5"/>
  <c r="A362" i="5"/>
  <c r="V361" i="5"/>
  <c r="U361" i="5"/>
  <c r="T361" i="5"/>
  <c r="S361" i="5"/>
  <c r="R361" i="5"/>
  <c r="Q361" i="5"/>
  <c r="P361" i="5"/>
  <c r="O361" i="5"/>
  <c r="N361" i="5"/>
  <c r="M361" i="5"/>
  <c r="L361" i="5"/>
  <c r="K361" i="5"/>
  <c r="J361" i="5"/>
  <c r="I361" i="5"/>
  <c r="H361" i="5"/>
  <c r="G361" i="5"/>
  <c r="F361" i="5"/>
  <c r="E361" i="5"/>
  <c r="C361" i="5"/>
  <c r="D361" i="5" s="1"/>
  <c r="B361" i="5"/>
  <c r="V360" i="5"/>
  <c r="U360" i="5"/>
  <c r="T360" i="5"/>
  <c r="S360" i="5"/>
  <c r="R360" i="5"/>
  <c r="Q360" i="5"/>
  <c r="P360" i="5"/>
  <c r="O360" i="5"/>
  <c r="N360" i="5"/>
  <c r="M360" i="5"/>
  <c r="L360" i="5"/>
  <c r="K360" i="5"/>
  <c r="J360" i="5"/>
  <c r="I360" i="5"/>
  <c r="H360" i="5"/>
  <c r="G360" i="5"/>
  <c r="F360" i="5"/>
  <c r="E360" i="5"/>
  <c r="C360" i="5"/>
  <c r="D360" i="5" s="1"/>
  <c r="B360" i="5"/>
  <c r="V359" i="5"/>
  <c r="U359" i="5"/>
  <c r="T359" i="5"/>
  <c r="S359" i="5"/>
  <c r="R359" i="5"/>
  <c r="Q359" i="5"/>
  <c r="P359" i="5"/>
  <c r="O359" i="5"/>
  <c r="N359" i="5"/>
  <c r="M359" i="5"/>
  <c r="L359" i="5"/>
  <c r="K359" i="5"/>
  <c r="J359" i="5"/>
  <c r="I359" i="5"/>
  <c r="H359" i="5"/>
  <c r="G359" i="5"/>
  <c r="F359" i="5"/>
  <c r="E359" i="5"/>
  <c r="C359" i="5"/>
  <c r="D359" i="5" s="1"/>
  <c r="B359" i="5"/>
  <c r="V358" i="5"/>
  <c r="U358" i="5"/>
  <c r="T358" i="5"/>
  <c r="S358" i="5"/>
  <c r="R358" i="5"/>
  <c r="Q358" i="5"/>
  <c r="P358" i="5"/>
  <c r="O358" i="5"/>
  <c r="N358" i="5"/>
  <c r="M358" i="5"/>
  <c r="L358" i="5"/>
  <c r="K358" i="5"/>
  <c r="J358" i="5"/>
  <c r="I358" i="5"/>
  <c r="H358" i="5"/>
  <c r="G358" i="5"/>
  <c r="F358" i="5"/>
  <c r="E358" i="5"/>
  <c r="C358" i="5"/>
  <c r="D358" i="5" s="1"/>
  <c r="B358" i="5"/>
  <c r="V357" i="5"/>
  <c r="U357" i="5"/>
  <c r="T357" i="5"/>
  <c r="S357" i="5"/>
  <c r="R357" i="5"/>
  <c r="Q357" i="5"/>
  <c r="P357" i="5"/>
  <c r="O357" i="5"/>
  <c r="N357" i="5"/>
  <c r="M357" i="5"/>
  <c r="L357" i="5"/>
  <c r="K357" i="5"/>
  <c r="J357" i="5"/>
  <c r="I357" i="5"/>
  <c r="H357" i="5"/>
  <c r="G357" i="5"/>
  <c r="F357" i="5"/>
  <c r="E357" i="5"/>
  <c r="C357" i="5"/>
  <c r="D357" i="5" s="1"/>
  <c r="B357" i="5"/>
  <c r="V356" i="5"/>
  <c r="U356" i="5"/>
  <c r="T356" i="5"/>
  <c r="S356" i="5"/>
  <c r="R356" i="5"/>
  <c r="Q356" i="5"/>
  <c r="P356" i="5"/>
  <c r="O356" i="5"/>
  <c r="N356" i="5"/>
  <c r="M356" i="5"/>
  <c r="L356" i="5"/>
  <c r="K356" i="5"/>
  <c r="J356" i="5"/>
  <c r="I356" i="5"/>
  <c r="H356" i="5"/>
  <c r="G356" i="5"/>
  <c r="F356" i="5"/>
  <c r="E356" i="5"/>
  <c r="C356" i="5"/>
  <c r="D356" i="5" s="1"/>
  <c r="B356" i="5"/>
  <c r="V355" i="5"/>
  <c r="U355" i="5"/>
  <c r="T355" i="5"/>
  <c r="S355" i="5"/>
  <c r="R355" i="5"/>
  <c r="Q355" i="5"/>
  <c r="P355" i="5"/>
  <c r="O355" i="5"/>
  <c r="N355" i="5"/>
  <c r="M355" i="5"/>
  <c r="L355" i="5"/>
  <c r="K355" i="5"/>
  <c r="J355" i="5"/>
  <c r="I355" i="5"/>
  <c r="H355" i="5"/>
  <c r="G355" i="5"/>
  <c r="F355" i="5"/>
  <c r="E355" i="5"/>
  <c r="C355" i="5"/>
  <c r="D355" i="5" s="1"/>
  <c r="B355" i="5"/>
  <c r="V354" i="5"/>
  <c r="U354" i="5"/>
  <c r="T354" i="5"/>
  <c r="S354" i="5"/>
  <c r="R354" i="5"/>
  <c r="Q354" i="5"/>
  <c r="P354" i="5"/>
  <c r="O354" i="5"/>
  <c r="N354" i="5"/>
  <c r="M354" i="5"/>
  <c r="L354" i="5"/>
  <c r="K354" i="5"/>
  <c r="J354" i="5"/>
  <c r="I354" i="5"/>
  <c r="H354" i="5"/>
  <c r="G354" i="5"/>
  <c r="F354" i="5"/>
  <c r="E354" i="5"/>
  <c r="C354" i="5"/>
  <c r="D354" i="5" s="1"/>
  <c r="B354" i="5"/>
  <c r="V353" i="5"/>
  <c r="U353" i="5"/>
  <c r="T353" i="5"/>
  <c r="S353" i="5"/>
  <c r="R353" i="5"/>
  <c r="Q353" i="5"/>
  <c r="P353" i="5"/>
  <c r="O353" i="5"/>
  <c r="N353" i="5"/>
  <c r="M353" i="5"/>
  <c r="L353" i="5"/>
  <c r="K353" i="5"/>
  <c r="J353" i="5"/>
  <c r="I353" i="5"/>
  <c r="H353" i="5"/>
  <c r="G353" i="5"/>
  <c r="F353" i="5"/>
  <c r="E353" i="5"/>
  <c r="C353" i="5"/>
  <c r="D353" i="5" s="1"/>
  <c r="B353" i="5"/>
  <c r="V352" i="5"/>
  <c r="U352" i="5"/>
  <c r="T352" i="5"/>
  <c r="S352" i="5"/>
  <c r="R352" i="5"/>
  <c r="Q352" i="5"/>
  <c r="P352" i="5"/>
  <c r="O352" i="5"/>
  <c r="N352" i="5"/>
  <c r="M352" i="5"/>
  <c r="L352" i="5"/>
  <c r="K352" i="5"/>
  <c r="J352" i="5"/>
  <c r="I352" i="5"/>
  <c r="H352" i="5"/>
  <c r="G352" i="5"/>
  <c r="F352" i="5"/>
  <c r="E352" i="5"/>
  <c r="D352" i="5"/>
  <c r="C352" i="5"/>
  <c r="B352" i="5"/>
  <c r="V351" i="5"/>
  <c r="U351" i="5"/>
  <c r="T351" i="5"/>
  <c r="S351" i="5"/>
  <c r="R351" i="5"/>
  <c r="Q351" i="5"/>
  <c r="P351" i="5"/>
  <c r="O351" i="5"/>
  <c r="N351" i="5"/>
  <c r="M351" i="5"/>
  <c r="L351" i="5"/>
  <c r="K351" i="5"/>
  <c r="J351" i="5"/>
  <c r="I351" i="5"/>
  <c r="H351" i="5"/>
  <c r="G351" i="5"/>
  <c r="F351" i="5"/>
  <c r="E351" i="5"/>
  <c r="C351" i="5"/>
  <c r="D351" i="5" s="1"/>
  <c r="B351" i="5"/>
  <c r="V350" i="5"/>
  <c r="U350" i="5"/>
  <c r="T350" i="5"/>
  <c r="S350" i="5"/>
  <c r="R350" i="5"/>
  <c r="Q350" i="5"/>
  <c r="P350" i="5"/>
  <c r="O350" i="5"/>
  <c r="N350" i="5"/>
  <c r="M350" i="5"/>
  <c r="L350" i="5"/>
  <c r="K350" i="5"/>
  <c r="J350" i="5"/>
  <c r="I350" i="5"/>
  <c r="H350" i="5"/>
  <c r="G350" i="5"/>
  <c r="F350" i="5"/>
  <c r="E350" i="5"/>
  <c r="C350" i="5"/>
  <c r="D350" i="5" s="1"/>
  <c r="B350" i="5"/>
  <c r="V349" i="5"/>
  <c r="U349" i="5"/>
  <c r="T349" i="5"/>
  <c r="S349" i="5"/>
  <c r="R349" i="5"/>
  <c r="Q349" i="5"/>
  <c r="P349" i="5"/>
  <c r="O349" i="5"/>
  <c r="N349" i="5"/>
  <c r="M349" i="5"/>
  <c r="L349" i="5"/>
  <c r="K349" i="5"/>
  <c r="J349" i="5"/>
  <c r="I349" i="5"/>
  <c r="H349" i="5"/>
  <c r="G349" i="5"/>
  <c r="F349" i="5"/>
  <c r="E349" i="5"/>
  <c r="C349" i="5"/>
  <c r="D349" i="5" s="1"/>
  <c r="B349" i="5"/>
  <c r="V348" i="5"/>
  <c r="U348" i="5"/>
  <c r="T348" i="5"/>
  <c r="S348" i="5"/>
  <c r="R348" i="5"/>
  <c r="Q348" i="5"/>
  <c r="P348" i="5"/>
  <c r="O348" i="5"/>
  <c r="N348" i="5"/>
  <c r="M348" i="5"/>
  <c r="L348" i="5"/>
  <c r="K348" i="5"/>
  <c r="J348" i="5"/>
  <c r="I348" i="5"/>
  <c r="H348" i="5"/>
  <c r="G348" i="5"/>
  <c r="F348" i="5"/>
  <c r="E348" i="5"/>
  <c r="C348" i="5"/>
  <c r="D348" i="5" s="1"/>
  <c r="B348" i="5"/>
  <c r="V347" i="5"/>
  <c r="U347" i="5"/>
  <c r="T347" i="5"/>
  <c r="S347" i="5"/>
  <c r="R347" i="5"/>
  <c r="Q347" i="5"/>
  <c r="P347" i="5"/>
  <c r="O347" i="5"/>
  <c r="N347" i="5"/>
  <c r="M347" i="5"/>
  <c r="L347" i="5"/>
  <c r="K347" i="5"/>
  <c r="J347" i="5"/>
  <c r="I347" i="5"/>
  <c r="H347" i="5"/>
  <c r="G347" i="5"/>
  <c r="F347" i="5"/>
  <c r="E347" i="5"/>
  <c r="C347" i="5"/>
  <c r="D347" i="5" s="1"/>
  <c r="B347" i="5"/>
  <c r="V346" i="5"/>
  <c r="U346" i="5"/>
  <c r="T346" i="5"/>
  <c r="S346" i="5"/>
  <c r="R346" i="5"/>
  <c r="Q346" i="5"/>
  <c r="P346" i="5"/>
  <c r="O346" i="5"/>
  <c r="N346" i="5"/>
  <c r="M346" i="5"/>
  <c r="L346" i="5"/>
  <c r="K346" i="5"/>
  <c r="J346" i="5"/>
  <c r="I346" i="5"/>
  <c r="H346" i="5"/>
  <c r="G346" i="5"/>
  <c r="F346" i="5"/>
  <c r="E346" i="5"/>
  <c r="D346" i="5"/>
  <c r="C346" i="5"/>
  <c r="B346" i="5"/>
  <c r="A346" i="5"/>
  <c r="V345" i="5"/>
  <c r="U345" i="5"/>
  <c r="T345" i="5"/>
  <c r="S345" i="5"/>
  <c r="R345" i="5"/>
  <c r="Q345" i="5"/>
  <c r="P345" i="5"/>
  <c r="O345" i="5"/>
  <c r="N345" i="5"/>
  <c r="M345" i="5"/>
  <c r="L345" i="5"/>
  <c r="K345" i="5"/>
  <c r="J345" i="5"/>
  <c r="I345" i="5"/>
  <c r="H345" i="5"/>
  <c r="G345" i="5"/>
  <c r="F345" i="5"/>
  <c r="E345" i="5"/>
  <c r="C345" i="5"/>
  <c r="D345" i="5" s="1"/>
  <c r="B345" i="5"/>
  <c r="V344" i="5"/>
  <c r="U344" i="5"/>
  <c r="T344" i="5"/>
  <c r="S344" i="5"/>
  <c r="R344" i="5"/>
  <c r="Q344" i="5"/>
  <c r="P344" i="5"/>
  <c r="O344" i="5"/>
  <c r="N344" i="5"/>
  <c r="M344" i="5"/>
  <c r="L344" i="5"/>
  <c r="K344" i="5"/>
  <c r="J344" i="5"/>
  <c r="I344" i="5"/>
  <c r="H344" i="5"/>
  <c r="G344" i="5"/>
  <c r="F344" i="5"/>
  <c r="E344" i="5"/>
  <c r="C344" i="5"/>
  <c r="D344" i="5" s="1"/>
  <c r="B344" i="5"/>
  <c r="A344" i="5"/>
  <c r="V343" i="5"/>
  <c r="U343" i="5"/>
  <c r="T343" i="5"/>
  <c r="S343" i="5"/>
  <c r="R343" i="5"/>
  <c r="Q343" i="5"/>
  <c r="P343" i="5"/>
  <c r="O343" i="5"/>
  <c r="N343" i="5"/>
  <c r="M343" i="5"/>
  <c r="L343" i="5"/>
  <c r="K343" i="5"/>
  <c r="J343" i="5"/>
  <c r="I343" i="5"/>
  <c r="H343" i="5"/>
  <c r="G343" i="5"/>
  <c r="F343" i="5"/>
  <c r="E343" i="5"/>
  <c r="C343" i="5"/>
  <c r="D343" i="5" s="1"/>
  <c r="B343" i="5"/>
  <c r="V342" i="5"/>
  <c r="U342" i="5"/>
  <c r="T342" i="5"/>
  <c r="S342" i="5"/>
  <c r="R342" i="5"/>
  <c r="Q342" i="5"/>
  <c r="P342" i="5"/>
  <c r="O342" i="5"/>
  <c r="N342" i="5"/>
  <c r="M342" i="5"/>
  <c r="L342" i="5"/>
  <c r="K342" i="5"/>
  <c r="J342" i="5"/>
  <c r="I342" i="5"/>
  <c r="H342" i="5"/>
  <c r="G342" i="5"/>
  <c r="F342" i="5"/>
  <c r="E342" i="5"/>
  <c r="C342" i="5"/>
  <c r="D342" i="5" s="1"/>
  <c r="B342" i="5"/>
  <c r="V341" i="5"/>
  <c r="U341" i="5"/>
  <c r="T341" i="5"/>
  <c r="S341" i="5"/>
  <c r="R341" i="5"/>
  <c r="Q341" i="5"/>
  <c r="P341" i="5"/>
  <c r="O341" i="5"/>
  <c r="N341" i="5"/>
  <c r="M341" i="5"/>
  <c r="L341" i="5"/>
  <c r="K341" i="5"/>
  <c r="J341" i="5"/>
  <c r="I341" i="5"/>
  <c r="H341" i="5"/>
  <c r="G341" i="5"/>
  <c r="F341" i="5"/>
  <c r="E341" i="5"/>
  <c r="C341" i="5"/>
  <c r="D341" i="5" s="1"/>
  <c r="B341" i="5"/>
  <c r="V340" i="5"/>
  <c r="U340" i="5"/>
  <c r="T340" i="5"/>
  <c r="S340" i="5"/>
  <c r="R340" i="5"/>
  <c r="Q340" i="5"/>
  <c r="P340" i="5"/>
  <c r="O340" i="5"/>
  <c r="N340" i="5"/>
  <c r="M340" i="5"/>
  <c r="L340" i="5"/>
  <c r="K340" i="5"/>
  <c r="J340" i="5"/>
  <c r="I340" i="5"/>
  <c r="H340" i="5"/>
  <c r="G340" i="5"/>
  <c r="F340" i="5"/>
  <c r="E340" i="5"/>
  <c r="C340" i="5"/>
  <c r="D340" i="5" s="1"/>
  <c r="B340" i="5"/>
  <c r="A340" i="5"/>
  <c r="V339" i="5"/>
  <c r="U339" i="5"/>
  <c r="T339" i="5"/>
  <c r="S339" i="5"/>
  <c r="R339" i="5"/>
  <c r="Q339" i="5"/>
  <c r="P339" i="5"/>
  <c r="O339" i="5"/>
  <c r="N339" i="5"/>
  <c r="M339" i="5"/>
  <c r="L339" i="5"/>
  <c r="K339" i="5"/>
  <c r="J339" i="5"/>
  <c r="I339" i="5"/>
  <c r="H339" i="5"/>
  <c r="G339" i="5"/>
  <c r="F339" i="5"/>
  <c r="E339" i="5"/>
  <c r="C339" i="5"/>
  <c r="D339" i="5" s="1"/>
  <c r="B339" i="5"/>
  <c r="V338" i="5"/>
  <c r="U338" i="5"/>
  <c r="T338" i="5"/>
  <c r="S338" i="5"/>
  <c r="R338" i="5"/>
  <c r="Q338" i="5"/>
  <c r="P338" i="5"/>
  <c r="O338" i="5"/>
  <c r="N338" i="5"/>
  <c r="M338" i="5"/>
  <c r="L338" i="5"/>
  <c r="K338" i="5"/>
  <c r="J338" i="5"/>
  <c r="I338" i="5"/>
  <c r="H338" i="5"/>
  <c r="G338" i="5"/>
  <c r="F338" i="5"/>
  <c r="E338" i="5"/>
  <c r="C338" i="5"/>
  <c r="D338" i="5" s="1"/>
  <c r="B338" i="5"/>
  <c r="V337" i="5"/>
  <c r="U337" i="5"/>
  <c r="T337" i="5"/>
  <c r="S337" i="5"/>
  <c r="R337" i="5"/>
  <c r="Q337" i="5"/>
  <c r="P337" i="5"/>
  <c r="O337" i="5"/>
  <c r="N337" i="5"/>
  <c r="M337" i="5"/>
  <c r="L337" i="5"/>
  <c r="K337" i="5"/>
  <c r="J337" i="5"/>
  <c r="I337" i="5"/>
  <c r="H337" i="5"/>
  <c r="G337" i="5"/>
  <c r="F337" i="5"/>
  <c r="E337" i="5"/>
  <c r="C337" i="5"/>
  <c r="D337" i="5" s="1"/>
  <c r="B337" i="5"/>
  <c r="V336" i="5"/>
  <c r="U336" i="5"/>
  <c r="T336" i="5"/>
  <c r="S336" i="5"/>
  <c r="R336" i="5"/>
  <c r="Q336" i="5"/>
  <c r="P336" i="5"/>
  <c r="O336" i="5"/>
  <c r="N336" i="5"/>
  <c r="M336" i="5"/>
  <c r="L336" i="5"/>
  <c r="K336" i="5"/>
  <c r="J336" i="5"/>
  <c r="I336" i="5"/>
  <c r="H336" i="5"/>
  <c r="G336" i="5"/>
  <c r="F336" i="5"/>
  <c r="E336" i="5"/>
  <c r="C336" i="5"/>
  <c r="D336" i="5" s="1"/>
  <c r="B336" i="5"/>
  <c r="V335" i="5"/>
  <c r="U335" i="5"/>
  <c r="T335" i="5"/>
  <c r="S335" i="5"/>
  <c r="R335" i="5"/>
  <c r="Q335" i="5"/>
  <c r="P335" i="5"/>
  <c r="O335" i="5"/>
  <c r="N335" i="5"/>
  <c r="M335" i="5"/>
  <c r="L335" i="5"/>
  <c r="K335" i="5"/>
  <c r="J335" i="5"/>
  <c r="I335" i="5"/>
  <c r="H335" i="5"/>
  <c r="G335" i="5"/>
  <c r="F335" i="5"/>
  <c r="E335" i="5"/>
  <c r="D335" i="5"/>
  <c r="C335" i="5"/>
  <c r="B335" i="5"/>
  <c r="V334" i="5"/>
  <c r="U334" i="5"/>
  <c r="T334" i="5"/>
  <c r="S334" i="5"/>
  <c r="R334" i="5"/>
  <c r="Q334" i="5"/>
  <c r="P334" i="5"/>
  <c r="O334" i="5"/>
  <c r="N334" i="5"/>
  <c r="M334" i="5"/>
  <c r="L334" i="5"/>
  <c r="K334" i="5"/>
  <c r="J334" i="5"/>
  <c r="I334" i="5"/>
  <c r="H334" i="5"/>
  <c r="G334" i="5"/>
  <c r="F334" i="5"/>
  <c r="E334" i="5"/>
  <c r="D334" i="5"/>
  <c r="C334" i="5"/>
  <c r="B334" i="5"/>
  <c r="V333" i="5"/>
  <c r="U333" i="5"/>
  <c r="T333" i="5"/>
  <c r="S333" i="5"/>
  <c r="R333" i="5"/>
  <c r="Q333" i="5"/>
  <c r="P333" i="5"/>
  <c r="O333" i="5"/>
  <c r="N333" i="5"/>
  <c r="M333" i="5"/>
  <c r="L333" i="5"/>
  <c r="K333" i="5"/>
  <c r="J333" i="5"/>
  <c r="I333" i="5"/>
  <c r="H333" i="5"/>
  <c r="G333" i="5"/>
  <c r="F333" i="5"/>
  <c r="E333" i="5"/>
  <c r="C333" i="5"/>
  <c r="D333" i="5" s="1"/>
  <c r="B333" i="5"/>
  <c r="V332" i="5"/>
  <c r="U332" i="5"/>
  <c r="T332" i="5"/>
  <c r="S332" i="5"/>
  <c r="R332" i="5"/>
  <c r="Q332" i="5"/>
  <c r="P332" i="5"/>
  <c r="O332" i="5"/>
  <c r="N332" i="5"/>
  <c r="M332" i="5"/>
  <c r="L332" i="5"/>
  <c r="K332" i="5"/>
  <c r="J332" i="5"/>
  <c r="I332" i="5"/>
  <c r="H332" i="5"/>
  <c r="G332" i="5"/>
  <c r="F332" i="5"/>
  <c r="E332" i="5"/>
  <c r="C332" i="5"/>
  <c r="D332" i="5" s="1"/>
  <c r="B332" i="5"/>
  <c r="V331" i="5"/>
  <c r="U331" i="5"/>
  <c r="T331" i="5"/>
  <c r="S331" i="5"/>
  <c r="R331" i="5"/>
  <c r="Q331" i="5"/>
  <c r="P331" i="5"/>
  <c r="O331" i="5"/>
  <c r="N331" i="5"/>
  <c r="M331" i="5"/>
  <c r="L331" i="5"/>
  <c r="K331" i="5"/>
  <c r="J331" i="5"/>
  <c r="I331" i="5"/>
  <c r="H331" i="5"/>
  <c r="G331" i="5"/>
  <c r="F331" i="5"/>
  <c r="E331" i="5"/>
  <c r="C331" i="5"/>
  <c r="D331" i="5" s="1"/>
  <c r="B331" i="5"/>
  <c r="A331" i="5"/>
  <c r="V330" i="5"/>
  <c r="U330" i="5"/>
  <c r="T330" i="5"/>
  <c r="S330" i="5"/>
  <c r="R330" i="5"/>
  <c r="Q330" i="5"/>
  <c r="P330" i="5"/>
  <c r="O330" i="5"/>
  <c r="N330" i="5"/>
  <c r="M330" i="5"/>
  <c r="L330" i="5"/>
  <c r="K330" i="5"/>
  <c r="J330" i="5"/>
  <c r="I330" i="5"/>
  <c r="H330" i="5"/>
  <c r="G330" i="5"/>
  <c r="F330" i="5"/>
  <c r="E330" i="5"/>
  <c r="C330" i="5"/>
  <c r="D330" i="5" s="1"/>
  <c r="B330" i="5"/>
  <c r="V329" i="5"/>
  <c r="U329" i="5"/>
  <c r="T329" i="5"/>
  <c r="S329" i="5"/>
  <c r="R329" i="5"/>
  <c r="Q329" i="5"/>
  <c r="P329" i="5"/>
  <c r="O329" i="5"/>
  <c r="N329" i="5"/>
  <c r="M329" i="5"/>
  <c r="L329" i="5"/>
  <c r="K329" i="5"/>
  <c r="J329" i="5"/>
  <c r="I329" i="5"/>
  <c r="H329" i="5"/>
  <c r="G329" i="5"/>
  <c r="F329" i="5"/>
  <c r="E329" i="5"/>
  <c r="C329" i="5"/>
  <c r="D329" i="5" s="1"/>
  <c r="B329" i="5"/>
  <c r="V328" i="5"/>
  <c r="U328" i="5"/>
  <c r="T328" i="5"/>
  <c r="S328" i="5"/>
  <c r="R328" i="5"/>
  <c r="Q328" i="5"/>
  <c r="P328" i="5"/>
  <c r="O328" i="5"/>
  <c r="N328" i="5"/>
  <c r="M328" i="5"/>
  <c r="L328" i="5"/>
  <c r="K328" i="5"/>
  <c r="J328" i="5"/>
  <c r="I328" i="5"/>
  <c r="H328" i="5"/>
  <c r="G328" i="5"/>
  <c r="F328" i="5"/>
  <c r="E328" i="5"/>
  <c r="C328" i="5"/>
  <c r="D328" i="5" s="1"/>
  <c r="B328" i="5"/>
  <c r="V327" i="5"/>
  <c r="U327" i="5"/>
  <c r="T327" i="5"/>
  <c r="S327" i="5"/>
  <c r="R327" i="5"/>
  <c r="Q327" i="5"/>
  <c r="P327" i="5"/>
  <c r="O327" i="5"/>
  <c r="N327" i="5"/>
  <c r="M327" i="5"/>
  <c r="L327" i="5"/>
  <c r="K327" i="5"/>
  <c r="J327" i="5"/>
  <c r="I327" i="5"/>
  <c r="H327" i="5"/>
  <c r="G327" i="5"/>
  <c r="F327" i="5"/>
  <c r="E327" i="5"/>
  <c r="C327" i="5"/>
  <c r="D327" i="5" s="1"/>
  <c r="B327" i="5"/>
  <c r="V326" i="5"/>
  <c r="U326" i="5"/>
  <c r="T326" i="5"/>
  <c r="S326" i="5"/>
  <c r="R326" i="5"/>
  <c r="Q326" i="5"/>
  <c r="P326" i="5"/>
  <c r="O326" i="5"/>
  <c r="N326" i="5"/>
  <c r="M326" i="5"/>
  <c r="L326" i="5"/>
  <c r="K326" i="5"/>
  <c r="J326" i="5"/>
  <c r="I326" i="5"/>
  <c r="H326" i="5"/>
  <c r="G326" i="5"/>
  <c r="F326" i="5"/>
  <c r="E326" i="5"/>
  <c r="C326" i="5"/>
  <c r="D326" i="5" s="1"/>
  <c r="B326" i="5"/>
  <c r="V325" i="5"/>
  <c r="U325" i="5"/>
  <c r="T325" i="5"/>
  <c r="S325" i="5"/>
  <c r="R325" i="5"/>
  <c r="Q325" i="5"/>
  <c r="P325" i="5"/>
  <c r="O325" i="5"/>
  <c r="N325" i="5"/>
  <c r="M325" i="5"/>
  <c r="L325" i="5"/>
  <c r="K325" i="5"/>
  <c r="J325" i="5"/>
  <c r="I325" i="5"/>
  <c r="H325" i="5"/>
  <c r="G325" i="5"/>
  <c r="F325" i="5"/>
  <c r="E325" i="5"/>
  <c r="C325" i="5"/>
  <c r="D325" i="5" s="1"/>
  <c r="B325" i="5"/>
  <c r="V324" i="5"/>
  <c r="U324" i="5"/>
  <c r="T324" i="5"/>
  <c r="S324" i="5"/>
  <c r="R324" i="5"/>
  <c r="Q324" i="5"/>
  <c r="P324" i="5"/>
  <c r="O324" i="5"/>
  <c r="N324" i="5"/>
  <c r="M324" i="5"/>
  <c r="L324" i="5"/>
  <c r="K324" i="5"/>
  <c r="J324" i="5"/>
  <c r="I324" i="5"/>
  <c r="H324" i="5"/>
  <c r="G324" i="5"/>
  <c r="F324" i="5"/>
  <c r="E324" i="5"/>
  <c r="C324" i="5"/>
  <c r="D324" i="5" s="1"/>
  <c r="B324" i="5"/>
  <c r="V323" i="5"/>
  <c r="U323" i="5"/>
  <c r="T323" i="5"/>
  <c r="S323" i="5"/>
  <c r="R323" i="5"/>
  <c r="Q323" i="5"/>
  <c r="P323" i="5"/>
  <c r="O323" i="5"/>
  <c r="N323" i="5"/>
  <c r="M323" i="5"/>
  <c r="L323" i="5"/>
  <c r="K323" i="5"/>
  <c r="J323" i="5"/>
  <c r="I323" i="5"/>
  <c r="H323" i="5"/>
  <c r="G323" i="5"/>
  <c r="F323" i="5"/>
  <c r="E323" i="5"/>
  <c r="D323" i="5"/>
  <c r="C323" i="5"/>
  <c r="B323" i="5"/>
  <c r="V322" i="5"/>
  <c r="U322" i="5"/>
  <c r="T322" i="5"/>
  <c r="S322" i="5"/>
  <c r="R322" i="5"/>
  <c r="Q322" i="5"/>
  <c r="P322" i="5"/>
  <c r="O322" i="5"/>
  <c r="N322" i="5"/>
  <c r="M322" i="5"/>
  <c r="L322" i="5"/>
  <c r="K322" i="5"/>
  <c r="J322" i="5"/>
  <c r="I322" i="5"/>
  <c r="H322" i="5"/>
  <c r="G322" i="5"/>
  <c r="F322" i="5"/>
  <c r="E322" i="5"/>
  <c r="C322" i="5"/>
  <c r="D322" i="5" s="1"/>
  <c r="B322" i="5"/>
  <c r="V321" i="5"/>
  <c r="U321" i="5"/>
  <c r="T321" i="5"/>
  <c r="S321" i="5"/>
  <c r="R321" i="5"/>
  <c r="Q321" i="5"/>
  <c r="P321" i="5"/>
  <c r="O321" i="5"/>
  <c r="N321" i="5"/>
  <c r="M321" i="5"/>
  <c r="L321" i="5"/>
  <c r="K321" i="5"/>
  <c r="J321" i="5"/>
  <c r="I321" i="5"/>
  <c r="H321" i="5"/>
  <c r="G321" i="5"/>
  <c r="F321" i="5"/>
  <c r="E321" i="5"/>
  <c r="C321" i="5"/>
  <c r="D321" i="5" s="1"/>
  <c r="B321" i="5"/>
  <c r="V320" i="5"/>
  <c r="U320" i="5"/>
  <c r="T320" i="5"/>
  <c r="S320" i="5"/>
  <c r="R320" i="5"/>
  <c r="Q320" i="5"/>
  <c r="P320" i="5"/>
  <c r="O320" i="5"/>
  <c r="N320" i="5"/>
  <c r="M320" i="5"/>
  <c r="L320" i="5"/>
  <c r="K320" i="5"/>
  <c r="J320" i="5"/>
  <c r="I320" i="5"/>
  <c r="H320" i="5"/>
  <c r="G320" i="5"/>
  <c r="F320" i="5"/>
  <c r="E320" i="5"/>
  <c r="C320" i="5"/>
  <c r="D320" i="5" s="1"/>
  <c r="B320" i="5"/>
  <c r="V319" i="5"/>
  <c r="U319" i="5"/>
  <c r="T319" i="5"/>
  <c r="S319" i="5"/>
  <c r="R319" i="5"/>
  <c r="Q319" i="5"/>
  <c r="P319" i="5"/>
  <c r="O319" i="5"/>
  <c r="N319" i="5"/>
  <c r="M319" i="5"/>
  <c r="L319" i="5"/>
  <c r="K319" i="5"/>
  <c r="J319" i="5"/>
  <c r="I319" i="5"/>
  <c r="H319" i="5"/>
  <c r="G319" i="5"/>
  <c r="F319" i="5"/>
  <c r="E319" i="5"/>
  <c r="D319" i="5"/>
  <c r="C319" i="5"/>
  <c r="B319" i="5"/>
  <c r="A319" i="5"/>
  <c r="V318" i="5"/>
  <c r="U318" i="5"/>
  <c r="T318" i="5"/>
  <c r="S318" i="5"/>
  <c r="R318" i="5"/>
  <c r="Q318" i="5"/>
  <c r="P318" i="5"/>
  <c r="O318" i="5"/>
  <c r="N318" i="5"/>
  <c r="M318" i="5"/>
  <c r="L318" i="5"/>
  <c r="K318" i="5"/>
  <c r="J318" i="5"/>
  <c r="I318" i="5"/>
  <c r="H318" i="5"/>
  <c r="G318" i="5"/>
  <c r="F318" i="5"/>
  <c r="E318" i="5"/>
  <c r="C318" i="5"/>
  <c r="D318" i="5" s="1"/>
  <c r="B318" i="5"/>
  <c r="V317" i="5"/>
  <c r="U317" i="5"/>
  <c r="T317" i="5"/>
  <c r="S317" i="5"/>
  <c r="R317" i="5"/>
  <c r="Q317" i="5"/>
  <c r="P317" i="5"/>
  <c r="O317" i="5"/>
  <c r="N317" i="5"/>
  <c r="M317" i="5"/>
  <c r="L317" i="5"/>
  <c r="K317" i="5"/>
  <c r="J317" i="5"/>
  <c r="I317" i="5"/>
  <c r="H317" i="5"/>
  <c r="G317" i="5"/>
  <c r="F317" i="5"/>
  <c r="E317" i="5"/>
  <c r="C317" i="5"/>
  <c r="D317" i="5" s="1"/>
  <c r="B317" i="5"/>
  <c r="V316" i="5"/>
  <c r="U316" i="5"/>
  <c r="T316" i="5"/>
  <c r="S316" i="5"/>
  <c r="R316" i="5"/>
  <c r="Q316" i="5"/>
  <c r="P316" i="5"/>
  <c r="O316" i="5"/>
  <c r="N316" i="5"/>
  <c r="M316" i="5"/>
  <c r="L316" i="5"/>
  <c r="K316" i="5"/>
  <c r="J316" i="5"/>
  <c r="I316" i="5"/>
  <c r="H316" i="5"/>
  <c r="G316" i="5"/>
  <c r="F316" i="5"/>
  <c r="E316" i="5"/>
  <c r="C316" i="5"/>
  <c r="D316" i="5" s="1"/>
  <c r="B316" i="5"/>
  <c r="V315" i="5"/>
  <c r="U315" i="5"/>
  <c r="T315" i="5"/>
  <c r="S315" i="5"/>
  <c r="R315" i="5"/>
  <c r="Q315" i="5"/>
  <c r="P315" i="5"/>
  <c r="O315" i="5"/>
  <c r="N315" i="5"/>
  <c r="M315" i="5"/>
  <c r="L315" i="5"/>
  <c r="K315" i="5"/>
  <c r="J315" i="5"/>
  <c r="I315" i="5"/>
  <c r="H315" i="5"/>
  <c r="G315" i="5"/>
  <c r="F315" i="5"/>
  <c r="E315" i="5"/>
  <c r="C315" i="5"/>
  <c r="D315" i="5" s="1"/>
  <c r="B315" i="5"/>
  <c r="V314" i="5"/>
  <c r="U314" i="5"/>
  <c r="T314" i="5"/>
  <c r="S314" i="5"/>
  <c r="R314" i="5"/>
  <c r="Q314" i="5"/>
  <c r="P314" i="5"/>
  <c r="O314" i="5"/>
  <c r="N314" i="5"/>
  <c r="M314" i="5"/>
  <c r="L314" i="5"/>
  <c r="K314" i="5"/>
  <c r="J314" i="5"/>
  <c r="I314" i="5"/>
  <c r="H314" i="5"/>
  <c r="G314" i="5"/>
  <c r="F314" i="5"/>
  <c r="E314" i="5"/>
  <c r="D314" i="5"/>
  <c r="C314" i="5"/>
  <c r="B314" i="5"/>
  <c r="V313" i="5"/>
  <c r="U313" i="5"/>
  <c r="T313" i="5"/>
  <c r="S313" i="5"/>
  <c r="R313" i="5"/>
  <c r="Q313" i="5"/>
  <c r="P313" i="5"/>
  <c r="O313" i="5"/>
  <c r="N313" i="5"/>
  <c r="M313" i="5"/>
  <c r="L313" i="5"/>
  <c r="K313" i="5"/>
  <c r="J313" i="5"/>
  <c r="I313" i="5"/>
  <c r="H313" i="5"/>
  <c r="G313" i="5"/>
  <c r="F313" i="5"/>
  <c r="E313" i="5"/>
  <c r="C313" i="5"/>
  <c r="D313" i="5" s="1"/>
  <c r="B313" i="5"/>
  <c r="V312" i="5"/>
  <c r="U312" i="5"/>
  <c r="T312" i="5"/>
  <c r="S312" i="5"/>
  <c r="R312" i="5"/>
  <c r="Q312" i="5"/>
  <c r="P312" i="5"/>
  <c r="O312" i="5"/>
  <c r="N312" i="5"/>
  <c r="M312" i="5"/>
  <c r="L312" i="5"/>
  <c r="K312" i="5"/>
  <c r="J312" i="5"/>
  <c r="I312" i="5"/>
  <c r="H312" i="5"/>
  <c r="G312" i="5"/>
  <c r="F312" i="5"/>
  <c r="E312" i="5"/>
  <c r="C312" i="5"/>
  <c r="D312" i="5" s="1"/>
  <c r="B312" i="5"/>
  <c r="V311" i="5"/>
  <c r="U311" i="5"/>
  <c r="T311" i="5"/>
  <c r="S311" i="5"/>
  <c r="R311" i="5"/>
  <c r="Q311" i="5"/>
  <c r="P311" i="5"/>
  <c r="O311" i="5"/>
  <c r="N311" i="5"/>
  <c r="M311" i="5"/>
  <c r="L311" i="5"/>
  <c r="K311" i="5"/>
  <c r="J311" i="5"/>
  <c r="I311" i="5"/>
  <c r="H311" i="5"/>
  <c r="G311" i="5"/>
  <c r="F311" i="5"/>
  <c r="E311" i="5"/>
  <c r="D311" i="5"/>
  <c r="C311" i="5"/>
  <c r="B311" i="5"/>
  <c r="V310" i="5"/>
  <c r="U310" i="5"/>
  <c r="T310" i="5"/>
  <c r="S310" i="5"/>
  <c r="R310" i="5"/>
  <c r="Q310" i="5"/>
  <c r="P310" i="5"/>
  <c r="O310" i="5"/>
  <c r="N310" i="5"/>
  <c r="M310" i="5"/>
  <c r="L310" i="5"/>
  <c r="K310" i="5"/>
  <c r="J310" i="5"/>
  <c r="I310" i="5"/>
  <c r="H310" i="5"/>
  <c r="G310" i="5"/>
  <c r="F310" i="5"/>
  <c r="E310" i="5"/>
  <c r="C310" i="5"/>
  <c r="D310" i="5" s="1"/>
  <c r="B310" i="5"/>
  <c r="A310" i="5"/>
  <c r="V309" i="5"/>
  <c r="U309" i="5"/>
  <c r="T309" i="5"/>
  <c r="S309" i="5"/>
  <c r="R309" i="5"/>
  <c r="Q309" i="5"/>
  <c r="P309" i="5"/>
  <c r="O309" i="5"/>
  <c r="N309" i="5"/>
  <c r="M309" i="5"/>
  <c r="L309" i="5"/>
  <c r="K309" i="5"/>
  <c r="J309" i="5"/>
  <c r="I309" i="5"/>
  <c r="H309" i="5"/>
  <c r="G309" i="5"/>
  <c r="F309" i="5"/>
  <c r="E309" i="5"/>
  <c r="C309" i="5"/>
  <c r="D309" i="5" s="1"/>
  <c r="B309" i="5"/>
  <c r="V308" i="5"/>
  <c r="U308" i="5"/>
  <c r="T308" i="5"/>
  <c r="S308" i="5"/>
  <c r="R308" i="5"/>
  <c r="Q308" i="5"/>
  <c r="P308" i="5"/>
  <c r="O308" i="5"/>
  <c r="N308" i="5"/>
  <c r="M308" i="5"/>
  <c r="L308" i="5"/>
  <c r="K308" i="5"/>
  <c r="J308" i="5"/>
  <c r="I308" i="5"/>
  <c r="H308" i="5"/>
  <c r="G308" i="5"/>
  <c r="F308" i="5"/>
  <c r="E308" i="5"/>
  <c r="C308" i="5"/>
  <c r="D308" i="5" s="1"/>
  <c r="B308" i="5"/>
  <c r="A308" i="5"/>
  <c r="V307" i="5"/>
  <c r="U307" i="5"/>
  <c r="T307" i="5"/>
  <c r="S307" i="5"/>
  <c r="R307" i="5"/>
  <c r="Q307" i="5"/>
  <c r="P307" i="5"/>
  <c r="O307" i="5"/>
  <c r="N307" i="5"/>
  <c r="M307" i="5"/>
  <c r="L307" i="5"/>
  <c r="K307" i="5"/>
  <c r="J307" i="5"/>
  <c r="I307" i="5"/>
  <c r="H307" i="5"/>
  <c r="G307" i="5"/>
  <c r="F307" i="5"/>
  <c r="E307" i="5"/>
  <c r="C307" i="5"/>
  <c r="D307" i="5" s="1"/>
  <c r="B307" i="5"/>
  <c r="V306" i="5"/>
  <c r="U306" i="5"/>
  <c r="T306" i="5"/>
  <c r="S306" i="5"/>
  <c r="R306" i="5"/>
  <c r="Q306" i="5"/>
  <c r="P306" i="5"/>
  <c r="O306" i="5"/>
  <c r="N306" i="5"/>
  <c r="M306" i="5"/>
  <c r="L306" i="5"/>
  <c r="K306" i="5"/>
  <c r="J306" i="5"/>
  <c r="I306" i="5"/>
  <c r="H306" i="5"/>
  <c r="G306" i="5"/>
  <c r="F306" i="5"/>
  <c r="E306" i="5"/>
  <c r="C306" i="5"/>
  <c r="D306" i="5" s="1"/>
  <c r="B306" i="5"/>
  <c r="V305" i="5"/>
  <c r="U305" i="5"/>
  <c r="T305" i="5"/>
  <c r="S305" i="5"/>
  <c r="R305" i="5"/>
  <c r="Q305" i="5"/>
  <c r="P305" i="5"/>
  <c r="O305" i="5"/>
  <c r="N305" i="5"/>
  <c r="M305" i="5"/>
  <c r="L305" i="5"/>
  <c r="K305" i="5"/>
  <c r="J305" i="5"/>
  <c r="I305" i="5"/>
  <c r="H305" i="5"/>
  <c r="G305" i="5"/>
  <c r="F305" i="5"/>
  <c r="E305" i="5"/>
  <c r="C305" i="5"/>
  <c r="D305" i="5" s="1"/>
  <c r="B305" i="5"/>
  <c r="V304" i="5"/>
  <c r="U304" i="5"/>
  <c r="T304" i="5"/>
  <c r="S304" i="5"/>
  <c r="R304" i="5"/>
  <c r="Q304" i="5"/>
  <c r="P304" i="5"/>
  <c r="O304" i="5"/>
  <c r="N304" i="5"/>
  <c r="M304" i="5"/>
  <c r="L304" i="5"/>
  <c r="K304" i="5"/>
  <c r="J304" i="5"/>
  <c r="I304" i="5"/>
  <c r="H304" i="5"/>
  <c r="G304" i="5"/>
  <c r="F304" i="5"/>
  <c r="E304" i="5"/>
  <c r="D304" i="5"/>
  <c r="C304" i="5"/>
  <c r="B304" i="5"/>
  <c r="V303" i="5"/>
  <c r="U303" i="5"/>
  <c r="T303" i="5"/>
  <c r="S303" i="5"/>
  <c r="R303" i="5"/>
  <c r="Q303" i="5"/>
  <c r="P303" i="5"/>
  <c r="O303" i="5"/>
  <c r="N303" i="5"/>
  <c r="M303" i="5"/>
  <c r="L303" i="5"/>
  <c r="K303" i="5"/>
  <c r="J303" i="5"/>
  <c r="I303" i="5"/>
  <c r="H303" i="5"/>
  <c r="G303" i="5"/>
  <c r="F303" i="5"/>
  <c r="E303" i="5"/>
  <c r="D303" i="5"/>
  <c r="C303" i="5"/>
  <c r="B303" i="5"/>
  <c r="V302" i="5"/>
  <c r="U302" i="5"/>
  <c r="T302" i="5"/>
  <c r="S302" i="5"/>
  <c r="R302" i="5"/>
  <c r="Q302" i="5"/>
  <c r="P302" i="5"/>
  <c r="O302" i="5"/>
  <c r="N302" i="5"/>
  <c r="M302" i="5"/>
  <c r="L302" i="5"/>
  <c r="K302" i="5"/>
  <c r="J302" i="5"/>
  <c r="I302" i="5"/>
  <c r="H302" i="5"/>
  <c r="G302" i="5"/>
  <c r="F302" i="5"/>
  <c r="E302" i="5"/>
  <c r="C302" i="5"/>
  <c r="D302" i="5" s="1"/>
  <c r="B302" i="5"/>
  <c r="V301" i="5"/>
  <c r="U301" i="5"/>
  <c r="T301" i="5"/>
  <c r="S301" i="5"/>
  <c r="R301" i="5"/>
  <c r="Q301" i="5"/>
  <c r="P301" i="5"/>
  <c r="O301" i="5"/>
  <c r="N301" i="5"/>
  <c r="M301" i="5"/>
  <c r="L301" i="5"/>
  <c r="K301" i="5"/>
  <c r="J301" i="5"/>
  <c r="I301" i="5"/>
  <c r="H301" i="5"/>
  <c r="G301" i="5"/>
  <c r="F301" i="5"/>
  <c r="E301" i="5"/>
  <c r="C301" i="5"/>
  <c r="D301" i="5" s="1"/>
  <c r="B301" i="5"/>
  <c r="V300" i="5"/>
  <c r="U300" i="5"/>
  <c r="T300" i="5"/>
  <c r="S300" i="5"/>
  <c r="R300" i="5"/>
  <c r="Q300" i="5"/>
  <c r="P300" i="5"/>
  <c r="O300" i="5"/>
  <c r="N300" i="5"/>
  <c r="M300" i="5"/>
  <c r="L300" i="5"/>
  <c r="K300" i="5"/>
  <c r="J300" i="5"/>
  <c r="I300" i="5"/>
  <c r="H300" i="5"/>
  <c r="G300" i="5"/>
  <c r="F300" i="5"/>
  <c r="E300" i="5"/>
  <c r="C300" i="5"/>
  <c r="D300" i="5" s="1"/>
  <c r="B300" i="5"/>
  <c r="V299" i="5"/>
  <c r="U299" i="5"/>
  <c r="T299" i="5"/>
  <c r="S299" i="5"/>
  <c r="R299" i="5"/>
  <c r="Q299" i="5"/>
  <c r="P299" i="5"/>
  <c r="O299" i="5"/>
  <c r="N299" i="5"/>
  <c r="M299" i="5"/>
  <c r="L299" i="5"/>
  <c r="K299" i="5"/>
  <c r="J299" i="5"/>
  <c r="I299" i="5"/>
  <c r="H299" i="5"/>
  <c r="G299" i="5"/>
  <c r="F299" i="5"/>
  <c r="E299" i="5"/>
  <c r="C299" i="5"/>
  <c r="D299" i="5" s="1"/>
  <c r="B299" i="5"/>
  <c r="V298" i="5"/>
  <c r="U298" i="5"/>
  <c r="T298" i="5"/>
  <c r="S298" i="5"/>
  <c r="R298" i="5"/>
  <c r="Q298" i="5"/>
  <c r="P298" i="5"/>
  <c r="O298" i="5"/>
  <c r="N298" i="5"/>
  <c r="M298" i="5"/>
  <c r="L298" i="5"/>
  <c r="K298" i="5"/>
  <c r="J298" i="5"/>
  <c r="I298" i="5"/>
  <c r="H298" i="5"/>
  <c r="G298" i="5"/>
  <c r="F298" i="5"/>
  <c r="E298" i="5"/>
  <c r="C298" i="5"/>
  <c r="D298" i="5" s="1"/>
  <c r="B298" i="5"/>
  <c r="V297" i="5"/>
  <c r="U297" i="5"/>
  <c r="T297" i="5"/>
  <c r="S297" i="5"/>
  <c r="R297" i="5"/>
  <c r="Q297" i="5"/>
  <c r="P297" i="5"/>
  <c r="O297" i="5"/>
  <c r="N297" i="5"/>
  <c r="M297" i="5"/>
  <c r="L297" i="5"/>
  <c r="K297" i="5"/>
  <c r="J297" i="5"/>
  <c r="I297" i="5"/>
  <c r="H297" i="5"/>
  <c r="G297" i="5"/>
  <c r="F297" i="5"/>
  <c r="E297" i="5"/>
  <c r="C297" i="5"/>
  <c r="D297" i="5" s="1"/>
  <c r="B297" i="5"/>
  <c r="V296" i="5"/>
  <c r="U296" i="5"/>
  <c r="T296" i="5"/>
  <c r="S296" i="5"/>
  <c r="R296" i="5"/>
  <c r="Q296" i="5"/>
  <c r="P296" i="5"/>
  <c r="O296" i="5"/>
  <c r="N296" i="5"/>
  <c r="M296" i="5"/>
  <c r="L296" i="5"/>
  <c r="K296" i="5"/>
  <c r="J296" i="5"/>
  <c r="I296" i="5"/>
  <c r="H296" i="5"/>
  <c r="G296" i="5"/>
  <c r="F296" i="5"/>
  <c r="E296" i="5"/>
  <c r="C296" i="5"/>
  <c r="D296" i="5" s="1"/>
  <c r="B296" i="5"/>
  <c r="V295" i="5"/>
  <c r="U295" i="5"/>
  <c r="T295" i="5"/>
  <c r="S295" i="5"/>
  <c r="R295" i="5"/>
  <c r="Q295" i="5"/>
  <c r="P295" i="5"/>
  <c r="O295" i="5"/>
  <c r="N295" i="5"/>
  <c r="M295" i="5"/>
  <c r="L295" i="5"/>
  <c r="K295" i="5"/>
  <c r="J295" i="5"/>
  <c r="I295" i="5"/>
  <c r="H295" i="5"/>
  <c r="G295" i="5"/>
  <c r="F295" i="5"/>
  <c r="E295" i="5"/>
  <c r="C295" i="5"/>
  <c r="D295" i="5" s="1"/>
  <c r="B295" i="5"/>
  <c r="A295" i="5"/>
  <c r="V294" i="5"/>
  <c r="U294" i="5"/>
  <c r="T294" i="5"/>
  <c r="S294" i="5"/>
  <c r="R294" i="5"/>
  <c r="Q294" i="5"/>
  <c r="P294" i="5"/>
  <c r="O294" i="5"/>
  <c r="N294" i="5"/>
  <c r="M294" i="5"/>
  <c r="L294" i="5"/>
  <c r="K294" i="5"/>
  <c r="J294" i="5"/>
  <c r="I294" i="5"/>
  <c r="H294" i="5"/>
  <c r="G294" i="5"/>
  <c r="F294" i="5"/>
  <c r="E294" i="5"/>
  <c r="C294" i="5"/>
  <c r="D294" i="5" s="1"/>
  <c r="B294" i="5"/>
  <c r="V293" i="5"/>
  <c r="U293" i="5"/>
  <c r="T293" i="5"/>
  <c r="S293" i="5"/>
  <c r="R293" i="5"/>
  <c r="Q293" i="5"/>
  <c r="P293" i="5"/>
  <c r="O293" i="5"/>
  <c r="N293" i="5"/>
  <c r="M293" i="5"/>
  <c r="L293" i="5"/>
  <c r="K293" i="5"/>
  <c r="J293" i="5"/>
  <c r="I293" i="5"/>
  <c r="H293" i="5"/>
  <c r="G293" i="5"/>
  <c r="F293" i="5"/>
  <c r="E293" i="5"/>
  <c r="C293" i="5"/>
  <c r="D293" i="5" s="1"/>
  <c r="B293" i="5"/>
  <c r="V292" i="5"/>
  <c r="U292" i="5"/>
  <c r="T292" i="5"/>
  <c r="S292" i="5"/>
  <c r="R292" i="5"/>
  <c r="Q292" i="5"/>
  <c r="P292" i="5"/>
  <c r="O292" i="5"/>
  <c r="N292" i="5"/>
  <c r="M292" i="5"/>
  <c r="L292" i="5"/>
  <c r="K292" i="5"/>
  <c r="J292" i="5"/>
  <c r="I292" i="5"/>
  <c r="H292" i="5"/>
  <c r="G292" i="5"/>
  <c r="F292" i="5"/>
  <c r="E292" i="5"/>
  <c r="C292" i="5"/>
  <c r="D292" i="5" s="1"/>
  <c r="B292" i="5"/>
  <c r="V291" i="5"/>
  <c r="U291" i="5"/>
  <c r="T291" i="5"/>
  <c r="S291" i="5"/>
  <c r="R291" i="5"/>
  <c r="Q291" i="5"/>
  <c r="P291" i="5"/>
  <c r="O291" i="5"/>
  <c r="N291" i="5"/>
  <c r="M291" i="5"/>
  <c r="L291" i="5"/>
  <c r="K291" i="5"/>
  <c r="J291" i="5"/>
  <c r="I291" i="5"/>
  <c r="H291" i="5"/>
  <c r="G291" i="5"/>
  <c r="F291" i="5"/>
  <c r="E291" i="5"/>
  <c r="D291" i="5"/>
  <c r="C291" i="5"/>
  <c r="B291" i="5"/>
  <c r="V290" i="5"/>
  <c r="U290" i="5"/>
  <c r="T290" i="5"/>
  <c r="S290" i="5"/>
  <c r="R290" i="5"/>
  <c r="Q290" i="5"/>
  <c r="P290" i="5"/>
  <c r="O290" i="5"/>
  <c r="N290" i="5"/>
  <c r="M290" i="5"/>
  <c r="L290" i="5"/>
  <c r="K290" i="5"/>
  <c r="J290" i="5"/>
  <c r="I290" i="5"/>
  <c r="H290" i="5"/>
  <c r="G290" i="5"/>
  <c r="F290" i="5"/>
  <c r="E290" i="5"/>
  <c r="C290" i="5"/>
  <c r="D290" i="5" s="1"/>
  <c r="B290" i="5"/>
  <c r="A290" i="5"/>
  <c r="V289" i="5"/>
  <c r="U289" i="5"/>
  <c r="T289" i="5"/>
  <c r="S289" i="5"/>
  <c r="R289" i="5"/>
  <c r="Q289" i="5"/>
  <c r="P289" i="5"/>
  <c r="O289" i="5"/>
  <c r="N289" i="5"/>
  <c r="M289" i="5"/>
  <c r="L289" i="5"/>
  <c r="K289" i="5"/>
  <c r="J289" i="5"/>
  <c r="I289" i="5"/>
  <c r="H289" i="5"/>
  <c r="G289" i="5"/>
  <c r="F289" i="5"/>
  <c r="E289" i="5"/>
  <c r="C289" i="5"/>
  <c r="D289" i="5" s="1"/>
  <c r="B289" i="5"/>
  <c r="V288" i="5"/>
  <c r="U288" i="5"/>
  <c r="T288" i="5"/>
  <c r="S288" i="5"/>
  <c r="R288" i="5"/>
  <c r="Q288" i="5"/>
  <c r="P288" i="5"/>
  <c r="O288" i="5"/>
  <c r="N288" i="5"/>
  <c r="M288" i="5"/>
  <c r="L288" i="5"/>
  <c r="K288" i="5"/>
  <c r="J288" i="5"/>
  <c r="I288" i="5"/>
  <c r="H288" i="5"/>
  <c r="G288" i="5"/>
  <c r="F288" i="5"/>
  <c r="E288" i="5"/>
  <c r="C288" i="5"/>
  <c r="D288" i="5" s="1"/>
  <c r="B288" i="5"/>
  <c r="V287" i="5"/>
  <c r="U287" i="5"/>
  <c r="T287" i="5"/>
  <c r="S287" i="5"/>
  <c r="R287" i="5"/>
  <c r="Q287" i="5"/>
  <c r="P287" i="5"/>
  <c r="O287" i="5"/>
  <c r="N287" i="5"/>
  <c r="M287" i="5"/>
  <c r="L287" i="5"/>
  <c r="K287" i="5"/>
  <c r="J287" i="5"/>
  <c r="I287" i="5"/>
  <c r="H287" i="5"/>
  <c r="G287" i="5"/>
  <c r="F287" i="5"/>
  <c r="E287" i="5"/>
  <c r="C287" i="5"/>
  <c r="D287" i="5" s="1"/>
  <c r="B287" i="5"/>
  <c r="V286" i="5"/>
  <c r="U286" i="5"/>
  <c r="T286" i="5"/>
  <c r="S286" i="5"/>
  <c r="R286" i="5"/>
  <c r="Q286" i="5"/>
  <c r="P286" i="5"/>
  <c r="O286" i="5"/>
  <c r="N286" i="5"/>
  <c r="M286" i="5"/>
  <c r="L286" i="5"/>
  <c r="K286" i="5"/>
  <c r="J286" i="5"/>
  <c r="I286" i="5"/>
  <c r="H286" i="5"/>
  <c r="G286" i="5"/>
  <c r="F286" i="5"/>
  <c r="E286" i="5"/>
  <c r="D286" i="5"/>
  <c r="C286" i="5"/>
  <c r="B286" i="5"/>
  <c r="V285" i="5"/>
  <c r="U285" i="5"/>
  <c r="T285" i="5"/>
  <c r="S285" i="5"/>
  <c r="R285" i="5"/>
  <c r="Q285" i="5"/>
  <c r="P285" i="5"/>
  <c r="O285" i="5"/>
  <c r="N285" i="5"/>
  <c r="M285" i="5"/>
  <c r="L285" i="5"/>
  <c r="K285" i="5"/>
  <c r="J285" i="5"/>
  <c r="I285" i="5"/>
  <c r="H285" i="5"/>
  <c r="G285" i="5"/>
  <c r="F285" i="5"/>
  <c r="E285" i="5"/>
  <c r="C285" i="5"/>
  <c r="D285" i="5" s="1"/>
  <c r="B285" i="5"/>
  <c r="V284" i="5"/>
  <c r="U284" i="5"/>
  <c r="T284" i="5"/>
  <c r="S284" i="5"/>
  <c r="R284" i="5"/>
  <c r="Q284" i="5"/>
  <c r="P284" i="5"/>
  <c r="O284" i="5"/>
  <c r="N284" i="5"/>
  <c r="M284" i="5"/>
  <c r="L284" i="5"/>
  <c r="K284" i="5"/>
  <c r="J284" i="5"/>
  <c r="I284" i="5"/>
  <c r="H284" i="5"/>
  <c r="G284" i="5"/>
  <c r="F284" i="5"/>
  <c r="E284" i="5"/>
  <c r="C284" i="5"/>
  <c r="D284" i="5" s="1"/>
  <c r="B284" i="5"/>
  <c r="V283" i="5"/>
  <c r="U283" i="5"/>
  <c r="T283" i="5"/>
  <c r="S283" i="5"/>
  <c r="R283" i="5"/>
  <c r="Q283" i="5"/>
  <c r="P283" i="5"/>
  <c r="O283" i="5"/>
  <c r="N283" i="5"/>
  <c r="M283" i="5"/>
  <c r="L283" i="5"/>
  <c r="K283" i="5"/>
  <c r="J283" i="5"/>
  <c r="I283" i="5"/>
  <c r="H283" i="5"/>
  <c r="G283" i="5"/>
  <c r="F283" i="5"/>
  <c r="E283" i="5"/>
  <c r="C283" i="5"/>
  <c r="D283" i="5" s="1"/>
  <c r="B283" i="5"/>
  <c r="V282" i="5"/>
  <c r="U282" i="5"/>
  <c r="T282" i="5"/>
  <c r="S282" i="5"/>
  <c r="R282" i="5"/>
  <c r="Q282" i="5"/>
  <c r="P282" i="5"/>
  <c r="O282" i="5"/>
  <c r="N282" i="5"/>
  <c r="M282" i="5"/>
  <c r="L282" i="5"/>
  <c r="K282" i="5"/>
  <c r="J282" i="5"/>
  <c r="I282" i="5"/>
  <c r="H282" i="5"/>
  <c r="G282" i="5"/>
  <c r="F282" i="5"/>
  <c r="E282" i="5"/>
  <c r="C282" i="5"/>
  <c r="D282" i="5" s="1"/>
  <c r="B282" i="5"/>
  <c r="V281" i="5"/>
  <c r="U281" i="5"/>
  <c r="T281" i="5"/>
  <c r="S281" i="5"/>
  <c r="R281" i="5"/>
  <c r="Q281" i="5"/>
  <c r="P281" i="5"/>
  <c r="O281" i="5"/>
  <c r="N281" i="5"/>
  <c r="M281" i="5"/>
  <c r="L281" i="5"/>
  <c r="K281" i="5"/>
  <c r="J281" i="5"/>
  <c r="I281" i="5"/>
  <c r="H281" i="5"/>
  <c r="G281" i="5"/>
  <c r="F281" i="5"/>
  <c r="E281" i="5"/>
  <c r="C281" i="5"/>
  <c r="D281" i="5" s="1"/>
  <c r="B281" i="5"/>
  <c r="V280" i="5"/>
  <c r="U280" i="5"/>
  <c r="T280" i="5"/>
  <c r="S280" i="5"/>
  <c r="R280" i="5"/>
  <c r="Q280" i="5"/>
  <c r="P280" i="5"/>
  <c r="O280" i="5"/>
  <c r="N280" i="5"/>
  <c r="M280" i="5"/>
  <c r="L280" i="5"/>
  <c r="K280" i="5"/>
  <c r="J280" i="5"/>
  <c r="I280" i="5"/>
  <c r="H280" i="5"/>
  <c r="G280" i="5"/>
  <c r="F280" i="5"/>
  <c r="E280" i="5"/>
  <c r="C280" i="5"/>
  <c r="D280" i="5" s="1"/>
  <c r="B280" i="5"/>
  <c r="V279" i="5"/>
  <c r="U279" i="5"/>
  <c r="T279" i="5"/>
  <c r="S279" i="5"/>
  <c r="R279" i="5"/>
  <c r="Q279" i="5"/>
  <c r="P279" i="5"/>
  <c r="O279" i="5"/>
  <c r="N279" i="5"/>
  <c r="M279" i="5"/>
  <c r="L279" i="5"/>
  <c r="K279" i="5"/>
  <c r="J279" i="5"/>
  <c r="I279" i="5"/>
  <c r="H279" i="5"/>
  <c r="G279" i="5"/>
  <c r="F279" i="5"/>
  <c r="E279" i="5"/>
  <c r="C279" i="5"/>
  <c r="D279" i="5" s="1"/>
  <c r="B279" i="5"/>
  <c r="V278" i="5"/>
  <c r="U278" i="5"/>
  <c r="T278" i="5"/>
  <c r="S278" i="5"/>
  <c r="R278" i="5"/>
  <c r="Q278" i="5"/>
  <c r="P278" i="5"/>
  <c r="O278" i="5"/>
  <c r="N278" i="5"/>
  <c r="M278" i="5"/>
  <c r="L278" i="5"/>
  <c r="K278" i="5"/>
  <c r="J278" i="5"/>
  <c r="I278" i="5"/>
  <c r="H278" i="5"/>
  <c r="G278" i="5"/>
  <c r="F278" i="5"/>
  <c r="E278" i="5"/>
  <c r="C278" i="5"/>
  <c r="D278" i="5" s="1"/>
  <c r="B278" i="5"/>
  <c r="V277" i="5"/>
  <c r="U277" i="5"/>
  <c r="T277" i="5"/>
  <c r="S277" i="5"/>
  <c r="R277" i="5"/>
  <c r="Q277" i="5"/>
  <c r="P277" i="5"/>
  <c r="O277" i="5"/>
  <c r="N277" i="5"/>
  <c r="M277" i="5"/>
  <c r="L277" i="5"/>
  <c r="K277" i="5"/>
  <c r="J277" i="5"/>
  <c r="I277" i="5"/>
  <c r="H277" i="5"/>
  <c r="G277" i="5"/>
  <c r="F277" i="5"/>
  <c r="E277" i="5"/>
  <c r="D277" i="5"/>
  <c r="C277" i="5"/>
  <c r="B277" i="5"/>
  <c r="A277" i="5"/>
  <c r="V276" i="5"/>
  <c r="U276" i="5"/>
  <c r="T276" i="5"/>
  <c r="S276" i="5"/>
  <c r="R276" i="5"/>
  <c r="Q276" i="5"/>
  <c r="P276" i="5"/>
  <c r="O276" i="5"/>
  <c r="N276" i="5"/>
  <c r="M276" i="5"/>
  <c r="L276" i="5"/>
  <c r="K276" i="5"/>
  <c r="J276" i="5"/>
  <c r="I276" i="5"/>
  <c r="H276" i="5"/>
  <c r="G276" i="5"/>
  <c r="F276" i="5"/>
  <c r="E276" i="5"/>
  <c r="D276" i="5"/>
  <c r="C276" i="5"/>
  <c r="B276" i="5"/>
  <c r="V275" i="5"/>
  <c r="U275" i="5"/>
  <c r="T275" i="5"/>
  <c r="S275" i="5"/>
  <c r="R275" i="5"/>
  <c r="Q275" i="5"/>
  <c r="P275" i="5"/>
  <c r="O275" i="5"/>
  <c r="N275" i="5"/>
  <c r="M275" i="5"/>
  <c r="L275" i="5"/>
  <c r="K275" i="5"/>
  <c r="J275" i="5"/>
  <c r="I275" i="5"/>
  <c r="H275" i="5"/>
  <c r="G275" i="5"/>
  <c r="F275" i="5"/>
  <c r="E275" i="5"/>
  <c r="C275" i="5"/>
  <c r="D275" i="5" s="1"/>
  <c r="B275" i="5"/>
  <c r="V274" i="5"/>
  <c r="U274" i="5"/>
  <c r="T274" i="5"/>
  <c r="S274" i="5"/>
  <c r="R274" i="5"/>
  <c r="Q274" i="5"/>
  <c r="P274" i="5"/>
  <c r="O274" i="5"/>
  <c r="N274" i="5"/>
  <c r="M274" i="5"/>
  <c r="L274" i="5"/>
  <c r="K274" i="5"/>
  <c r="J274" i="5"/>
  <c r="I274" i="5"/>
  <c r="H274" i="5"/>
  <c r="G274" i="5"/>
  <c r="F274" i="5"/>
  <c r="E274" i="5"/>
  <c r="C274" i="5"/>
  <c r="D274" i="5" s="1"/>
  <c r="B274" i="5"/>
  <c r="V273" i="5"/>
  <c r="U273" i="5"/>
  <c r="T273" i="5"/>
  <c r="S273" i="5"/>
  <c r="R273" i="5"/>
  <c r="Q273" i="5"/>
  <c r="P273" i="5"/>
  <c r="O273" i="5"/>
  <c r="N273" i="5"/>
  <c r="M273" i="5"/>
  <c r="L273" i="5"/>
  <c r="K273" i="5"/>
  <c r="J273" i="5"/>
  <c r="I273" i="5"/>
  <c r="H273" i="5"/>
  <c r="G273" i="5"/>
  <c r="F273" i="5"/>
  <c r="E273" i="5"/>
  <c r="D273" i="5"/>
  <c r="C273" i="5"/>
  <c r="B273" i="5"/>
  <c r="V272" i="5"/>
  <c r="U272" i="5"/>
  <c r="T272" i="5"/>
  <c r="S272" i="5"/>
  <c r="R272" i="5"/>
  <c r="Q272" i="5"/>
  <c r="P272" i="5"/>
  <c r="O272" i="5"/>
  <c r="N272" i="5"/>
  <c r="M272" i="5"/>
  <c r="L272" i="5"/>
  <c r="K272" i="5"/>
  <c r="J272" i="5"/>
  <c r="I272" i="5"/>
  <c r="H272" i="5"/>
  <c r="G272" i="5"/>
  <c r="F272" i="5"/>
  <c r="E272" i="5"/>
  <c r="C272" i="5"/>
  <c r="D272" i="5" s="1"/>
  <c r="B272" i="5"/>
  <c r="A272" i="5"/>
  <c r="V271" i="5"/>
  <c r="U271" i="5"/>
  <c r="T271" i="5"/>
  <c r="S271" i="5"/>
  <c r="R271" i="5"/>
  <c r="Q271" i="5"/>
  <c r="P271" i="5"/>
  <c r="O271" i="5"/>
  <c r="N271" i="5"/>
  <c r="M271" i="5"/>
  <c r="L271" i="5"/>
  <c r="K271" i="5"/>
  <c r="J271" i="5"/>
  <c r="I271" i="5"/>
  <c r="H271" i="5"/>
  <c r="G271" i="5"/>
  <c r="F271" i="5"/>
  <c r="E271" i="5"/>
  <c r="C271" i="5"/>
  <c r="D271" i="5" s="1"/>
  <c r="B271" i="5"/>
  <c r="V270" i="5"/>
  <c r="U270" i="5"/>
  <c r="T270" i="5"/>
  <c r="S270" i="5"/>
  <c r="R270" i="5"/>
  <c r="Q270" i="5"/>
  <c r="P270" i="5"/>
  <c r="O270" i="5"/>
  <c r="N270" i="5"/>
  <c r="M270" i="5"/>
  <c r="L270" i="5"/>
  <c r="K270" i="5"/>
  <c r="J270" i="5"/>
  <c r="I270" i="5"/>
  <c r="H270" i="5"/>
  <c r="G270" i="5"/>
  <c r="F270" i="5"/>
  <c r="E270" i="5"/>
  <c r="C270" i="5"/>
  <c r="D270" i="5" s="1"/>
  <c r="B270" i="5"/>
  <c r="V269" i="5"/>
  <c r="U269" i="5"/>
  <c r="T269" i="5"/>
  <c r="S269" i="5"/>
  <c r="R269" i="5"/>
  <c r="Q269" i="5"/>
  <c r="P269" i="5"/>
  <c r="O269" i="5"/>
  <c r="N269" i="5"/>
  <c r="M269" i="5"/>
  <c r="L269" i="5"/>
  <c r="K269" i="5"/>
  <c r="J269" i="5"/>
  <c r="I269" i="5"/>
  <c r="H269" i="5"/>
  <c r="G269" i="5"/>
  <c r="F269" i="5"/>
  <c r="E269" i="5"/>
  <c r="C269" i="5"/>
  <c r="D269" i="5" s="1"/>
  <c r="B269" i="5"/>
  <c r="V268" i="5"/>
  <c r="U268" i="5"/>
  <c r="T268" i="5"/>
  <c r="S268" i="5"/>
  <c r="R268" i="5"/>
  <c r="Q268" i="5"/>
  <c r="P268" i="5"/>
  <c r="O268" i="5"/>
  <c r="N268" i="5"/>
  <c r="M268" i="5"/>
  <c r="L268" i="5"/>
  <c r="K268" i="5"/>
  <c r="J268" i="5"/>
  <c r="I268" i="5"/>
  <c r="H268" i="5"/>
  <c r="G268" i="5"/>
  <c r="F268" i="5"/>
  <c r="E268" i="5"/>
  <c r="D268" i="5"/>
  <c r="C268" i="5"/>
  <c r="B268" i="5"/>
  <c r="V267" i="5"/>
  <c r="U267" i="5"/>
  <c r="T267" i="5"/>
  <c r="S267" i="5"/>
  <c r="R267" i="5"/>
  <c r="Q267" i="5"/>
  <c r="P267" i="5"/>
  <c r="O267" i="5"/>
  <c r="N267" i="5"/>
  <c r="M267" i="5"/>
  <c r="L267" i="5"/>
  <c r="K267" i="5"/>
  <c r="J267" i="5"/>
  <c r="I267" i="5"/>
  <c r="H267" i="5"/>
  <c r="G267" i="5"/>
  <c r="F267" i="5"/>
  <c r="E267" i="5"/>
  <c r="C267" i="5"/>
  <c r="D267" i="5" s="1"/>
  <c r="B267" i="5"/>
  <c r="V266" i="5"/>
  <c r="U266" i="5"/>
  <c r="T266" i="5"/>
  <c r="S266" i="5"/>
  <c r="R266" i="5"/>
  <c r="Q266" i="5"/>
  <c r="P266" i="5"/>
  <c r="O266" i="5"/>
  <c r="N266" i="5"/>
  <c r="M266" i="5"/>
  <c r="L266" i="5"/>
  <c r="K266" i="5"/>
  <c r="J266" i="5"/>
  <c r="I266" i="5"/>
  <c r="H266" i="5"/>
  <c r="G266" i="5"/>
  <c r="F266" i="5"/>
  <c r="E266" i="5"/>
  <c r="C266" i="5"/>
  <c r="D266" i="5" s="1"/>
  <c r="B266" i="5"/>
  <c r="V265" i="5"/>
  <c r="U265" i="5"/>
  <c r="T265" i="5"/>
  <c r="S265" i="5"/>
  <c r="R265" i="5"/>
  <c r="Q265" i="5"/>
  <c r="P265" i="5"/>
  <c r="O265" i="5"/>
  <c r="N265" i="5"/>
  <c r="M265" i="5"/>
  <c r="L265" i="5"/>
  <c r="K265" i="5"/>
  <c r="J265" i="5"/>
  <c r="I265" i="5"/>
  <c r="H265" i="5"/>
  <c r="G265" i="5"/>
  <c r="F265" i="5"/>
  <c r="E265" i="5"/>
  <c r="C265" i="5"/>
  <c r="D265" i="5" s="1"/>
  <c r="B265" i="5"/>
  <c r="V264" i="5"/>
  <c r="U264" i="5"/>
  <c r="T264" i="5"/>
  <c r="S264" i="5"/>
  <c r="R264" i="5"/>
  <c r="Q264" i="5"/>
  <c r="P264" i="5"/>
  <c r="O264" i="5"/>
  <c r="N264" i="5"/>
  <c r="M264" i="5"/>
  <c r="L264" i="5"/>
  <c r="K264" i="5"/>
  <c r="J264" i="5"/>
  <c r="I264" i="5"/>
  <c r="H264" i="5"/>
  <c r="G264" i="5"/>
  <c r="F264" i="5"/>
  <c r="E264" i="5"/>
  <c r="C264" i="5"/>
  <c r="D264" i="5" s="1"/>
  <c r="B264" i="5"/>
  <c r="V263" i="5"/>
  <c r="U263" i="5"/>
  <c r="T263" i="5"/>
  <c r="S263" i="5"/>
  <c r="R263" i="5"/>
  <c r="Q263" i="5"/>
  <c r="P263" i="5"/>
  <c r="O263" i="5"/>
  <c r="N263" i="5"/>
  <c r="M263" i="5"/>
  <c r="L263" i="5"/>
  <c r="K263" i="5"/>
  <c r="J263" i="5"/>
  <c r="I263" i="5"/>
  <c r="H263" i="5"/>
  <c r="G263" i="5"/>
  <c r="F263" i="5"/>
  <c r="E263" i="5"/>
  <c r="C263" i="5"/>
  <c r="D263" i="5" s="1"/>
  <c r="B263" i="5"/>
  <c r="V262" i="5"/>
  <c r="U262" i="5"/>
  <c r="T262" i="5"/>
  <c r="S262" i="5"/>
  <c r="R262" i="5"/>
  <c r="Q262" i="5"/>
  <c r="P262" i="5"/>
  <c r="O262" i="5"/>
  <c r="N262" i="5"/>
  <c r="M262" i="5"/>
  <c r="L262" i="5"/>
  <c r="K262" i="5"/>
  <c r="J262" i="5"/>
  <c r="I262" i="5"/>
  <c r="H262" i="5"/>
  <c r="G262" i="5"/>
  <c r="F262" i="5"/>
  <c r="E262" i="5"/>
  <c r="D262" i="5"/>
  <c r="C262" i="5"/>
  <c r="B262" i="5"/>
  <c r="V261" i="5"/>
  <c r="U261" i="5"/>
  <c r="T261" i="5"/>
  <c r="S261" i="5"/>
  <c r="R261" i="5"/>
  <c r="Q261" i="5"/>
  <c r="P261" i="5"/>
  <c r="O261" i="5"/>
  <c r="N261" i="5"/>
  <c r="M261" i="5"/>
  <c r="L261" i="5"/>
  <c r="K261" i="5"/>
  <c r="J261" i="5"/>
  <c r="I261" i="5"/>
  <c r="H261" i="5"/>
  <c r="G261" i="5"/>
  <c r="F261" i="5"/>
  <c r="E261" i="5"/>
  <c r="C261" i="5"/>
  <c r="D261" i="5" s="1"/>
  <c r="B261" i="5"/>
  <c r="V260" i="5"/>
  <c r="U260" i="5"/>
  <c r="T260" i="5"/>
  <c r="S260" i="5"/>
  <c r="R260" i="5"/>
  <c r="Q260" i="5"/>
  <c r="P260" i="5"/>
  <c r="O260" i="5"/>
  <c r="N260" i="5"/>
  <c r="M260" i="5"/>
  <c r="L260" i="5"/>
  <c r="K260" i="5"/>
  <c r="J260" i="5"/>
  <c r="I260" i="5"/>
  <c r="H260" i="5"/>
  <c r="G260" i="5"/>
  <c r="F260" i="5"/>
  <c r="E260" i="5"/>
  <c r="C260" i="5"/>
  <c r="D260" i="5" s="1"/>
  <c r="B260" i="5"/>
  <c r="V259" i="5"/>
  <c r="U259" i="5"/>
  <c r="T259" i="5"/>
  <c r="S259" i="5"/>
  <c r="R259" i="5"/>
  <c r="Q259" i="5"/>
  <c r="P259" i="5"/>
  <c r="O259" i="5"/>
  <c r="N259" i="5"/>
  <c r="M259" i="5"/>
  <c r="L259" i="5"/>
  <c r="K259" i="5"/>
  <c r="J259" i="5"/>
  <c r="I259" i="5"/>
  <c r="H259" i="5"/>
  <c r="G259" i="5"/>
  <c r="F259" i="5"/>
  <c r="E259" i="5"/>
  <c r="C259" i="5"/>
  <c r="D259" i="5" s="1"/>
  <c r="B259" i="5"/>
  <c r="A259" i="5"/>
  <c r="V258" i="5"/>
  <c r="U258" i="5"/>
  <c r="T258" i="5"/>
  <c r="S258" i="5"/>
  <c r="R258" i="5"/>
  <c r="Q258" i="5"/>
  <c r="P258" i="5"/>
  <c r="O258" i="5"/>
  <c r="N258" i="5"/>
  <c r="M258" i="5"/>
  <c r="L258" i="5"/>
  <c r="K258" i="5"/>
  <c r="J258" i="5"/>
  <c r="I258" i="5"/>
  <c r="H258" i="5"/>
  <c r="G258" i="5"/>
  <c r="F258" i="5"/>
  <c r="E258" i="5"/>
  <c r="C258" i="5"/>
  <c r="D258" i="5" s="1"/>
  <c r="B258" i="5"/>
  <c r="V257" i="5"/>
  <c r="U257" i="5"/>
  <c r="T257" i="5"/>
  <c r="S257" i="5"/>
  <c r="R257" i="5"/>
  <c r="Q257" i="5"/>
  <c r="P257" i="5"/>
  <c r="O257" i="5"/>
  <c r="N257" i="5"/>
  <c r="M257" i="5"/>
  <c r="L257" i="5"/>
  <c r="K257" i="5"/>
  <c r="J257" i="5"/>
  <c r="I257" i="5"/>
  <c r="H257" i="5"/>
  <c r="G257" i="5"/>
  <c r="F257" i="5"/>
  <c r="E257" i="5"/>
  <c r="C257" i="5"/>
  <c r="D257" i="5" s="1"/>
  <c r="B257" i="5"/>
  <c r="V256" i="5"/>
  <c r="U256" i="5"/>
  <c r="T256" i="5"/>
  <c r="S256" i="5"/>
  <c r="R256" i="5"/>
  <c r="Q256" i="5"/>
  <c r="P256" i="5"/>
  <c r="O256" i="5"/>
  <c r="N256" i="5"/>
  <c r="M256" i="5"/>
  <c r="L256" i="5"/>
  <c r="K256" i="5"/>
  <c r="J256" i="5"/>
  <c r="I256" i="5"/>
  <c r="H256" i="5"/>
  <c r="G256" i="5"/>
  <c r="F256" i="5"/>
  <c r="E256" i="5"/>
  <c r="C256" i="5"/>
  <c r="D256" i="5" s="1"/>
  <c r="B256" i="5"/>
  <c r="V255" i="5"/>
  <c r="U255" i="5"/>
  <c r="T255" i="5"/>
  <c r="S255" i="5"/>
  <c r="R255" i="5"/>
  <c r="Q255" i="5"/>
  <c r="P255" i="5"/>
  <c r="O255" i="5"/>
  <c r="N255" i="5"/>
  <c r="M255" i="5"/>
  <c r="L255" i="5"/>
  <c r="K255" i="5"/>
  <c r="J255" i="5"/>
  <c r="I255" i="5"/>
  <c r="H255" i="5"/>
  <c r="G255" i="5"/>
  <c r="F255" i="5"/>
  <c r="E255" i="5"/>
  <c r="D255" i="5"/>
  <c r="C255" i="5"/>
  <c r="B255" i="5"/>
  <c r="V254" i="5"/>
  <c r="U254" i="5"/>
  <c r="T254" i="5"/>
  <c r="S254" i="5"/>
  <c r="R254" i="5"/>
  <c r="Q254" i="5"/>
  <c r="P254" i="5"/>
  <c r="O254" i="5"/>
  <c r="N254" i="5"/>
  <c r="M254" i="5"/>
  <c r="L254" i="5"/>
  <c r="K254" i="5"/>
  <c r="J254" i="5"/>
  <c r="I254" i="5"/>
  <c r="H254" i="5"/>
  <c r="G254" i="5"/>
  <c r="F254" i="5"/>
  <c r="E254" i="5"/>
  <c r="C254" i="5"/>
  <c r="D254" i="5" s="1"/>
  <c r="B254" i="5"/>
  <c r="A254" i="5"/>
  <c r="V253" i="5"/>
  <c r="U253" i="5"/>
  <c r="T253" i="5"/>
  <c r="S253" i="5"/>
  <c r="R253" i="5"/>
  <c r="Q253" i="5"/>
  <c r="P253" i="5"/>
  <c r="O253" i="5"/>
  <c r="N253" i="5"/>
  <c r="M253" i="5"/>
  <c r="L253" i="5"/>
  <c r="K253" i="5"/>
  <c r="J253" i="5"/>
  <c r="I253" i="5"/>
  <c r="H253" i="5"/>
  <c r="G253" i="5"/>
  <c r="F253" i="5"/>
  <c r="E253" i="5"/>
  <c r="C253" i="5"/>
  <c r="D253" i="5" s="1"/>
  <c r="B253" i="5"/>
  <c r="V252" i="5"/>
  <c r="U252" i="5"/>
  <c r="T252" i="5"/>
  <c r="S252" i="5"/>
  <c r="R252" i="5"/>
  <c r="Q252" i="5"/>
  <c r="P252" i="5"/>
  <c r="O252" i="5"/>
  <c r="N252" i="5"/>
  <c r="M252" i="5"/>
  <c r="L252" i="5"/>
  <c r="K252" i="5"/>
  <c r="J252" i="5"/>
  <c r="I252" i="5"/>
  <c r="H252" i="5"/>
  <c r="G252" i="5"/>
  <c r="F252" i="5"/>
  <c r="E252" i="5"/>
  <c r="C252" i="5"/>
  <c r="D252" i="5" s="1"/>
  <c r="B252" i="5"/>
  <c r="V251" i="5"/>
  <c r="U251" i="5"/>
  <c r="T251" i="5"/>
  <c r="S251" i="5"/>
  <c r="R251" i="5"/>
  <c r="Q251" i="5"/>
  <c r="P251" i="5"/>
  <c r="O251" i="5"/>
  <c r="N251" i="5"/>
  <c r="M251" i="5"/>
  <c r="L251" i="5"/>
  <c r="K251" i="5"/>
  <c r="J251" i="5"/>
  <c r="I251" i="5"/>
  <c r="H251" i="5"/>
  <c r="G251" i="5"/>
  <c r="F251" i="5"/>
  <c r="E251" i="5"/>
  <c r="C251" i="5"/>
  <c r="D251" i="5" s="1"/>
  <c r="B251" i="5"/>
  <c r="V250" i="5"/>
  <c r="U250" i="5"/>
  <c r="T250" i="5"/>
  <c r="S250" i="5"/>
  <c r="R250" i="5"/>
  <c r="Q250" i="5"/>
  <c r="P250" i="5"/>
  <c r="O250" i="5"/>
  <c r="N250" i="5"/>
  <c r="M250" i="5"/>
  <c r="L250" i="5"/>
  <c r="K250" i="5"/>
  <c r="J250" i="5"/>
  <c r="I250" i="5"/>
  <c r="H250" i="5"/>
  <c r="G250" i="5"/>
  <c r="F250" i="5"/>
  <c r="E250" i="5"/>
  <c r="D250" i="5"/>
  <c r="C250" i="5"/>
  <c r="B250" i="5"/>
  <c r="V249" i="5"/>
  <c r="U249" i="5"/>
  <c r="T249" i="5"/>
  <c r="S249" i="5"/>
  <c r="R249" i="5"/>
  <c r="Q249" i="5"/>
  <c r="P249" i="5"/>
  <c r="O249" i="5"/>
  <c r="N249" i="5"/>
  <c r="M249" i="5"/>
  <c r="L249" i="5"/>
  <c r="K249" i="5"/>
  <c r="J249" i="5"/>
  <c r="I249" i="5"/>
  <c r="H249" i="5"/>
  <c r="G249" i="5"/>
  <c r="F249" i="5"/>
  <c r="E249" i="5"/>
  <c r="C249" i="5"/>
  <c r="D249" i="5" s="1"/>
  <c r="B249" i="5"/>
  <c r="V248" i="5"/>
  <c r="U248" i="5"/>
  <c r="T248" i="5"/>
  <c r="S248" i="5"/>
  <c r="R248" i="5"/>
  <c r="Q248" i="5"/>
  <c r="P248" i="5"/>
  <c r="O248" i="5"/>
  <c r="N248" i="5"/>
  <c r="M248" i="5"/>
  <c r="L248" i="5"/>
  <c r="K248" i="5"/>
  <c r="J248" i="5"/>
  <c r="I248" i="5"/>
  <c r="H248" i="5"/>
  <c r="G248" i="5"/>
  <c r="F248" i="5"/>
  <c r="E248" i="5"/>
  <c r="C248" i="5"/>
  <c r="D248" i="5" s="1"/>
  <c r="B248" i="5"/>
  <c r="V247" i="5"/>
  <c r="U247" i="5"/>
  <c r="T247" i="5"/>
  <c r="S247" i="5"/>
  <c r="R247" i="5"/>
  <c r="Q247" i="5"/>
  <c r="P247" i="5"/>
  <c r="O247" i="5"/>
  <c r="N247" i="5"/>
  <c r="M247" i="5"/>
  <c r="L247" i="5"/>
  <c r="K247" i="5"/>
  <c r="J247" i="5"/>
  <c r="I247" i="5"/>
  <c r="H247" i="5"/>
  <c r="G247" i="5"/>
  <c r="F247" i="5"/>
  <c r="E247" i="5"/>
  <c r="C247" i="5"/>
  <c r="D247" i="5" s="1"/>
  <c r="B247" i="5"/>
  <c r="V246" i="5"/>
  <c r="U246" i="5"/>
  <c r="T246" i="5"/>
  <c r="S246" i="5"/>
  <c r="R246" i="5"/>
  <c r="Q246" i="5"/>
  <c r="P246" i="5"/>
  <c r="O246" i="5"/>
  <c r="N246" i="5"/>
  <c r="M246" i="5"/>
  <c r="L246" i="5"/>
  <c r="K246" i="5"/>
  <c r="J246" i="5"/>
  <c r="I246" i="5"/>
  <c r="H246" i="5"/>
  <c r="G246" i="5"/>
  <c r="F246" i="5"/>
  <c r="E246" i="5"/>
  <c r="C246" i="5"/>
  <c r="D246" i="5" s="1"/>
  <c r="B246" i="5"/>
  <c r="V245" i="5"/>
  <c r="U245" i="5"/>
  <c r="T245" i="5"/>
  <c r="S245" i="5"/>
  <c r="R245" i="5"/>
  <c r="Q245" i="5"/>
  <c r="P245" i="5"/>
  <c r="O245" i="5"/>
  <c r="N245" i="5"/>
  <c r="M245" i="5"/>
  <c r="L245" i="5"/>
  <c r="K245" i="5"/>
  <c r="J245" i="5"/>
  <c r="I245" i="5"/>
  <c r="H245" i="5"/>
  <c r="G245" i="5"/>
  <c r="F245" i="5"/>
  <c r="E245" i="5"/>
  <c r="C245" i="5"/>
  <c r="D245" i="5" s="1"/>
  <c r="B245" i="5"/>
  <c r="V244" i="5"/>
  <c r="U244" i="5"/>
  <c r="T244" i="5"/>
  <c r="S244" i="5"/>
  <c r="R244" i="5"/>
  <c r="Q244" i="5"/>
  <c r="P244" i="5"/>
  <c r="O244" i="5"/>
  <c r="N244" i="5"/>
  <c r="M244" i="5"/>
  <c r="L244" i="5"/>
  <c r="K244" i="5"/>
  <c r="J244" i="5"/>
  <c r="I244" i="5"/>
  <c r="H244" i="5"/>
  <c r="G244" i="5"/>
  <c r="F244" i="5"/>
  <c r="E244" i="5"/>
  <c r="C244" i="5"/>
  <c r="D244" i="5" s="1"/>
  <c r="B244" i="5"/>
  <c r="V243" i="5"/>
  <c r="U243" i="5"/>
  <c r="T243" i="5"/>
  <c r="S243" i="5"/>
  <c r="R243" i="5"/>
  <c r="Q243" i="5"/>
  <c r="P243" i="5"/>
  <c r="O243" i="5"/>
  <c r="N243" i="5"/>
  <c r="M243" i="5"/>
  <c r="L243" i="5"/>
  <c r="K243" i="5"/>
  <c r="J243" i="5"/>
  <c r="I243" i="5"/>
  <c r="H243" i="5"/>
  <c r="G243" i="5"/>
  <c r="F243" i="5"/>
  <c r="E243" i="5"/>
  <c r="D243" i="5"/>
  <c r="C243" i="5"/>
  <c r="B243" i="5"/>
  <c r="V242" i="5"/>
  <c r="U242" i="5"/>
  <c r="T242" i="5"/>
  <c r="S242" i="5"/>
  <c r="R242" i="5"/>
  <c r="Q242" i="5"/>
  <c r="P242" i="5"/>
  <c r="O242" i="5"/>
  <c r="N242" i="5"/>
  <c r="M242" i="5"/>
  <c r="L242" i="5"/>
  <c r="K242" i="5"/>
  <c r="J242" i="5"/>
  <c r="I242" i="5"/>
  <c r="H242" i="5"/>
  <c r="G242" i="5"/>
  <c r="F242" i="5"/>
  <c r="E242" i="5"/>
  <c r="C242" i="5"/>
  <c r="D242" i="5" s="1"/>
  <c r="B242" i="5"/>
  <c r="V241" i="5"/>
  <c r="U241" i="5"/>
  <c r="T241" i="5"/>
  <c r="S241" i="5"/>
  <c r="R241" i="5"/>
  <c r="Q241" i="5"/>
  <c r="P241" i="5"/>
  <c r="O241" i="5"/>
  <c r="N241" i="5"/>
  <c r="M241" i="5"/>
  <c r="L241" i="5"/>
  <c r="K241" i="5"/>
  <c r="J241" i="5"/>
  <c r="I241" i="5"/>
  <c r="H241" i="5"/>
  <c r="G241" i="5"/>
  <c r="F241" i="5"/>
  <c r="E241" i="5"/>
  <c r="C241" i="5"/>
  <c r="D241" i="5" s="1"/>
  <c r="B241" i="5"/>
  <c r="A241" i="5"/>
  <c r="V240" i="5"/>
  <c r="U240" i="5"/>
  <c r="T240" i="5"/>
  <c r="S240" i="5"/>
  <c r="R240" i="5"/>
  <c r="Q240" i="5"/>
  <c r="P240" i="5"/>
  <c r="O240" i="5"/>
  <c r="N240" i="5"/>
  <c r="M240" i="5"/>
  <c r="L240" i="5"/>
  <c r="K240" i="5"/>
  <c r="J240" i="5"/>
  <c r="I240" i="5"/>
  <c r="H240" i="5"/>
  <c r="G240" i="5"/>
  <c r="F240" i="5"/>
  <c r="E240" i="5"/>
  <c r="D240" i="5"/>
  <c r="C240" i="5"/>
  <c r="B240" i="5"/>
  <c r="V239" i="5"/>
  <c r="U239" i="5"/>
  <c r="T239" i="5"/>
  <c r="S239" i="5"/>
  <c r="R239" i="5"/>
  <c r="Q239" i="5"/>
  <c r="P239" i="5"/>
  <c r="O239" i="5"/>
  <c r="N239" i="5"/>
  <c r="M239" i="5"/>
  <c r="L239" i="5"/>
  <c r="K239" i="5"/>
  <c r="J239" i="5"/>
  <c r="I239" i="5"/>
  <c r="H239" i="5"/>
  <c r="G239" i="5"/>
  <c r="F239" i="5"/>
  <c r="E239" i="5"/>
  <c r="C239" i="5"/>
  <c r="D239" i="5" s="1"/>
  <c r="B239" i="5"/>
  <c r="V238" i="5"/>
  <c r="U238" i="5"/>
  <c r="T238" i="5"/>
  <c r="V237" i="5"/>
  <c r="U237" i="5"/>
  <c r="T237" i="5"/>
  <c r="V236" i="5"/>
  <c r="U236" i="5"/>
  <c r="T236" i="5"/>
  <c r="V235" i="5"/>
  <c r="U235" i="5"/>
  <c r="T235" i="5"/>
  <c r="V234" i="5"/>
  <c r="U234" i="5"/>
  <c r="T234" i="5"/>
  <c r="V233" i="5"/>
  <c r="U233" i="5"/>
  <c r="T233" i="5"/>
  <c r="V232" i="5"/>
  <c r="U232" i="5"/>
  <c r="T232" i="5"/>
  <c r="V231" i="5"/>
  <c r="U231" i="5"/>
  <c r="T231" i="5"/>
  <c r="V230" i="5"/>
  <c r="U230" i="5"/>
  <c r="T230" i="5"/>
  <c r="V229" i="5"/>
  <c r="U229" i="5"/>
  <c r="T229" i="5"/>
  <c r="V228" i="5"/>
  <c r="U228" i="5"/>
  <c r="T228" i="5"/>
  <c r="V227" i="5"/>
  <c r="U227" i="5"/>
  <c r="T227" i="5"/>
  <c r="V226" i="5"/>
  <c r="U226" i="5"/>
  <c r="T226" i="5"/>
  <c r="V225" i="5"/>
  <c r="U225" i="5"/>
  <c r="T225" i="5"/>
  <c r="V224" i="5"/>
  <c r="U224" i="5"/>
  <c r="T224" i="5"/>
  <c r="V223" i="5"/>
  <c r="U223" i="5"/>
  <c r="T223" i="5"/>
  <c r="V222" i="5"/>
  <c r="U222" i="5"/>
  <c r="T222" i="5"/>
  <c r="V221" i="5"/>
  <c r="U221" i="5"/>
  <c r="T221" i="5"/>
  <c r="V220" i="5"/>
  <c r="U220" i="5"/>
  <c r="T220" i="5"/>
  <c r="V219" i="5"/>
  <c r="U219" i="5"/>
  <c r="T219" i="5"/>
  <c r="V218" i="5"/>
  <c r="U218" i="5"/>
  <c r="T218" i="5"/>
  <c r="V217" i="5"/>
  <c r="U217" i="5"/>
  <c r="T217" i="5"/>
  <c r="V216" i="5"/>
  <c r="U216" i="5"/>
  <c r="T216" i="5"/>
  <c r="V215" i="5"/>
  <c r="U215" i="5"/>
  <c r="T215" i="5"/>
  <c r="V214" i="5"/>
  <c r="U214" i="5"/>
  <c r="T214" i="5"/>
  <c r="V213" i="5"/>
  <c r="U213" i="5"/>
  <c r="T213" i="5"/>
  <c r="V212" i="5"/>
  <c r="U212" i="5"/>
  <c r="T212" i="5"/>
  <c r="V211" i="5"/>
  <c r="U211" i="5"/>
  <c r="T211" i="5"/>
  <c r="V210" i="5"/>
  <c r="U210" i="5"/>
  <c r="T210" i="5"/>
  <c r="V209" i="5"/>
  <c r="U209" i="5"/>
  <c r="T209" i="5"/>
  <c r="V208" i="5"/>
  <c r="U208" i="5"/>
  <c r="T208" i="5"/>
  <c r="V207" i="5"/>
  <c r="U207" i="5"/>
  <c r="T207" i="5"/>
  <c r="V206" i="5"/>
  <c r="U206" i="5"/>
  <c r="T206" i="5"/>
  <c r="V205" i="5"/>
  <c r="U205" i="5"/>
  <c r="T205" i="5"/>
  <c r="V204" i="5"/>
  <c r="U204" i="5"/>
  <c r="T204" i="5"/>
  <c r="V203" i="5"/>
  <c r="U203" i="5"/>
  <c r="T203" i="5"/>
  <c r="V202" i="5"/>
  <c r="U202" i="5"/>
  <c r="T202" i="5"/>
  <c r="V201" i="5"/>
  <c r="U201" i="5"/>
  <c r="T201" i="5"/>
  <c r="V200" i="5"/>
  <c r="U200" i="5"/>
  <c r="T200" i="5"/>
  <c r="V199" i="5"/>
  <c r="U199" i="5"/>
  <c r="T199" i="5"/>
  <c r="V198" i="5"/>
  <c r="U198" i="5"/>
  <c r="T198" i="5"/>
  <c r="V197" i="5"/>
  <c r="U197" i="5"/>
  <c r="T197" i="5"/>
  <c r="V196" i="5"/>
  <c r="U196" i="5"/>
  <c r="T196" i="5"/>
  <c r="V195" i="5"/>
  <c r="U195" i="5"/>
  <c r="T195" i="5"/>
  <c r="V194" i="5"/>
  <c r="U194" i="5"/>
  <c r="T194" i="5"/>
  <c r="V193" i="5"/>
  <c r="U193" i="5"/>
  <c r="T193" i="5"/>
  <c r="V192" i="5"/>
  <c r="U192" i="5"/>
  <c r="T192" i="5"/>
  <c r="V191" i="5"/>
  <c r="U191" i="5"/>
  <c r="T191" i="5"/>
  <c r="V190" i="5"/>
  <c r="U190" i="5"/>
  <c r="T190" i="5"/>
  <c r="V189" i="5"/>
  <c r="U189" i="5"/>
  <c r="T189" i="5"/>
  <c r="V188" i="5"/>
  <c r="U188" i="5"/>
  <c r="T188" i="5"/>
  <c r="V187" i="5"/>
  <c r="U187" i="5"/>
  <c r="T187" i="5"/>
  <c r="V186" i="5"/>
  <c r="U186" i="5"/>
  <c r="T186" i="5"/>
  <c r="V185" i="5"/>
  <c r="U185" i="5"/>
  <c r="T185" i="5"/>
  <c r="V184" i="5"/>
  <c r="U184" i="5"/>
  <c r="T184" i="5"/>
  <c r="V183" i="5"/>
  <c r="U183" i="5"/>
  <c r="T183" i="5"/>
  <c r="V182" i="5"/>
  <c r="U182" i="5"/>
  <c r="T182" i="5"/>
  <c r="V181" i="5"/>
  <c r="U181" i="5"/>
  <c r="T181" i="5"/>
  <c r="V180" i="5"/>
  <c r="U180" i="5"/>
  <c r="T180" i="5"/>
  <c r="V179" i="5"/>
  <c r="U179" i="5"/>
  <c r="T179" i="5"/>
  <c r="V178" i="5"/>
  <c r="U178" i="5"/>
  <c r="T178" i="5"/>
  <c r="V177" i="5"/>
  <c r="U177" i="5"/>
  <c r="T177" i="5"/>
  <c r="V176" i="5"/>
  <c r="U176" i="5"/>
  <c r="T176" i="5"/>
  <c r="V175" i="5"/>
  <c r="U175" i="5"/>
  <c r="T175" i="5"/>
  <c r="V174" i="5"/>
  <c r="U174" i="5"/>
  <c r="T174" i="5"/>
  <c r="V173" i="5"/>
  <c r="U173" i="5"/>
  <c r="T173" i="5"/>
  <c r="V172" i="5"/>
  <c r="U172" i="5"/>
  <c r="T172" i="5"/>
  <c r="V171" i="5"/>
  <c r="U171" i="5"/>
  <c r="T171" i="5"/>
  <c r="V170" i="5"/>
  <c r="U170" i="5"/>
  <c r="T170" i="5"/>
  <c r="V169" i="5"/>
  <c r="U169" i="5"/>
  <c r="T169" i="5"/>
  <c r="V168" i="5"/>
  <c r="U168" i="5"/>
  <c r="T168" i="5"/>
  <c r="V167" i="5"/>
  <c r="U167" i="5"/>
  <c r="T167" i="5"/>
  <c r="V166" i="5"/>
  <c r="U166" i="5"/>
  <c r="T166" i="5"/>
  <c r="V165" i="5"/>
  <c r="U165" i="5"/>
  <c r="T165" i="5"/>
  <c r="V164" i="5"/>
  <c r="U164" i="5"/>
  <c r="T164" i="5"/>
  <c r="V163" i="5"/>
  <c r="U163" i="5"/>
  <c r="T163" i="5"/>
  <c r="V162" i="5"/>
  <c r="U162" i="5"/>
  <c r="T162" i="5"/>
  <c r="V161" i="5"/>
  <c r="U161" i="5"/>
  <c r="T161" i="5"/>
  <c r="V160" i="5"/>
  <c r="U160" i="5"/>
  <c r="T160" i="5"/>
  <c r="V159" i="5"/>
  <c r="U159" i="5"/>
  <c r="T159" i="5"/>
  <c r="V158" i="5"/>
  <c r="U158" i="5"/>
  <c r="T158" i="5"/>
  <c r="V157" i="5"/>
  <c r="U157" i="5"/>
  <c r="T157" i="5"/>
  <c r="V156" i="5"/>
  <c r="U156" i="5"/>
  <c r="T156" i="5"/>
  <c r="V155" i="5"/>
  <c r="U155" i="5"/>
  <c r="T155" i="5"/>
  <c r="V154" i="5"/>
  <c r="U154" i="5"/>
  <c r="T154" i="5"/>
  <c r="V153" i="5"/>
  <c r="U153" i="5"/>
  <c r="T153" i="5"/>
  <c r="V152" i="5"/>
  <c r="U152" i="5"/>
  <c r="T152" i="5"/>
  <c r="V151" i="5"/>
  <c r="U151" i="5"/>
  <c r="T151" i="5"/>
  <c r="V150" i="5"/>
  <c r="U150" i="5"/>
  <c r="T150" i="5"/>
  <c r="V149" i="5"/>
  <c r="U149" i="5"/>
  <c r="T149" i="5"/>
  <c r="V148" i="5"/>
  <c r="U148" i="5"/>
  <c r="T148" i="5"/>
  <c r="V147" i="5"/>
  <c r="U147" i="5"/>
  <c r="T147" i="5"/>
  <c r="V146" i="5"/>
  <c r="U146" i="5"/>
  <c r="T146" i="5"/>
  <c r="V145" i="5"/>
  <c r="U145" i="5"/>
  <c r="T145" i="5"/>
  <c r="V144" i="5"/>
  <c r="U144" i="5"/>
  <c r="T144" i="5"/>
  <c r="V143" i="5"/>
  <c r="U143" i="5"/>
  <c r="T143" i="5"/>
  <c r="V142" i="5"/>
  <c r="U142" i="5"/>
  <c r="T142" i="5"/>
  <c r="V141" i="5"/>
  <c r="U141" i="5"/>
  <c r="T141" i="5"/>
  <c r="V140" i="5"/>
  <c r="U140" i="5"/>
  <c r="T140" i="5"/>
  <c r="V139" i="5"/>
  <c r="U139" i="5"/>
  <c r="T139" i="5"/>
  <c r="V138" i="5"/>
  <c r="U138" i="5"/>
  <c r="T138" i="5"/>
  <c r="V137" i="5"/>
  <c r="U137" i="5"/>
  <c r="T137" i="5"/>
  <c r="V136" i="5"/>
  <c r="U136" i="5"/>
  <c r="T136" i="5"/>
  <c r="V135" i="5"/>
  <c r="U135" i="5"/>
  <c r="T135" i="5"/>
  <c r="V134" i="5"/>
  <c r="U134" i="5"/>
  <c r="T134" i="5"/>
  <c r="V133" i="5"/>
  <c r="U133" i="5"/>
  <c r="T133" i="5"/>
  <c r="V132" i="5"/>
  <c r="U132" i="5"/>
  <c r="T132" i="5"/>
  <c r="V131" i="5"/>
  <c r="U131" i="5"/>
  <c r="T131" i="5"/>
  <c r="V130" i="5"/>
  <c r="U130" i="5"/>
  <c r="T130" i="5"/>
  <c r="V129" i="5"/>
  <c r="U129" i="5"/>
  <c r="T129" i="5"/>
  <c r="V128" i="5"/>
  <c r="U128" i="5"/>
  <c r="T128" i="5"/>
  <c r="V127" i="5"/>
  <c r="U127" i="5"/>
  <c r="T127" i="5"/>
  <c r="V126" i="5"/>
  <c r="U126" i="5"/>
  <c r="T126" i="5"/>
  <c r="V125" i="5"/>
  <c r="U125" i="5"/>
  <c r="T125" i="5"/>
  <c r="V124" i="5"/>
  <c r="U124" i="5"/>
  <c r="T124" i="5"/>
  <c r="V123" i="5"/>
  <c r="U123" i="5"/>
  <c r="T123" i="5"/>
  <c r="V122" i="5"/>
  <c r="U122" i="5"/>
  <c r="T122" i="5"/>
  <c r="V121" i="5"/>
  <c r="U121" i="5"/>
  <c r="T121" i="5"/>
  <c r="V120" i="5"/>
  <c r="U120" i="5"/>
  <c r="T120" i="5"/>
  <c r="V119" i="5"/>
  <c r="U119" i="5"/>
  <c r="T119" i="5"/>
  <c r="V118" i="5"/>
  <c r="U118" i="5"/>
  <c r="T118" i="5"/>
  <c r="V117" i="5"/>
  <c r="U117" i="5"/>
  <c r="T117" i="5"/>
  <c r="V116" i="5"/>
  <c r="U116" i="5"/>
  <c r="T116" i="5"/>
  <c r="V115" i="5"/>
  <c r="U115" i="5"/>
  <c r="T115" i="5"/>
  <c r="V114" i="5"/>
  <c r="U114" i="5"/>
  <c r="T114" i="5"/>
  <c r="V113" i="5"/>
  <c r="U113" i="5"/>
  <c r="T113" i="5"/>
  <c r="V112" i="5"/>
  <c r="U112" i="5"/>
  <c r="T112" i="5"/>
  <c r="V111" i="5"/>
  <c r="U111" i="5"/>
  <c r="T111" i="5"/>
  <c r="V110" i="5"/>
  <c r="U110" i="5"/>
  <c r="T110" i="5"/>
  <c r="V109" i="5"/>
  <c r="U109" i="5"/>
  <c r="T109" i="5"/>
  <c r="V108" i="5"/>
  <c r="U108" i="5"/>
  <c r="T108" i="5"/>
  <c r="V107" i="5"/>
  <c r="U107" i="5"/>
  <c r="T107" i="5"/>
  <c r="V106" i="5"/>
  <c r="U106" i="5"/>
  <c r="T106" i="5"/>
  <c r="V105" i="5"/>
  <c r="U105" i="5"/>
  <c r="T105" i="5"/>
  <c r="V104" i="5"/>
  <c r="U104" i="5"/>
  <c r="T104" i="5"/>
  <c r="V103" i="5"/>
  <c r="U103" i="5"/>
  <c r="T103" i="5"/>
  <c r="V102" i="5"/>
  <c r="U102" i="5"/>
  <c r="T102" i="5"/>
  <c r="V101" i="5"/>
  <c r="U101" i="5"/>
  <c r="T101" i="5"/>
  <c r="V100" i="5"/>
  <c r="U100" i="5"/>
  <c r="T100" i="5"/>
  <c r="V99" i="5"/>
  <c r="U99" i="5"/>
  <c r="T99" i="5"/>
  <c r="V98" i="5"/>
  <c r="U98" i="5"/>
  <c r="T98" i="5"/>
  <c r="V97" i="5"/>
  <c r="U97" i="5"/>
  <c r="T97" i="5"/>
  <c r="V96" i="5"/>
  <c r="U96" i="5"/>
  <c r="T96" i="5"/>
  <c r="V95" i="5"/>
  <c r="U95" i="5"/>
  <c r="T95" i="5"/>
  <c r="V94" i="5"/>
  <c r="U94" i="5"/>
  <c r="T94" i="5"/>
  <c r="V93" i="5"/>
  <c r="U93" i="5"/>
  <c r="T93" i="5"/>
  <c r="V92" i="5"/>
  <c r="U92" i="5"/>
  <c r="T92" i="5"/>
  <c r="V91" i="5"/>
  <c r="U91" i="5"/>
  <c r="T91" i="5"/>
  <c r="V90" i="5"/>
  <c r="U90" i="5"/>
  <c r="T90" i="5"/>
  <c r="V89" i="5"/>
  <c r="U89" i="5"/>
  <c r="T89" i="5"/>
  <c r="V88" i="5"/>
  <c r="U88" i="5"/>
  <c r="T88" i="5"/>
  <c r="V87" i="5"/>
  <c r="U87" i="5"/>
  <c r="T87" i="5"/>
  <c r="V86" i="5"/>
  <c r="U86" i="5"/>
  <c r="T86" i="5"/>
  <c r="V85" i="5"/>
  <c r="U85" i="5"/>
  <c r="T85" i="5"/>
  <c r="V84" i="5"/>
  <c r="U84" i="5"/>
  <c r="T84" i="5"/>
  <c r="V83" i="5"/>
  <c r="U83" i="5"/>
  <c r="T83" i="5"/>
  <c r="V82" i="5"/>
  <c r="U82" i="5"/>
  <c r="T82" i="5"/>
  <c r="V81" i="5"/>
  <c r="U81" i="5"/>
  <c r="T81" i="5"/>
  <c r="V80" i="5"/>
  <c r="U80" i="5"/>
  <c r="T80" i="5"/>
  <c r="V79" i="5"/>
  <c r="U79" i="5"/>
  <c r="T79" i="5"/>
  <c r="V78" i="5"/>
  <c r="U78" i="5"/>
  <c r="T78" i="5"/>
  <c r="V77" i="5"/>
  <c r="U77" i="5"/>
  <c r="T77" i="5"/>
  <c r="V76" i="5"/>
  <c r="U76" i="5"/>
  <c r="T76" i="5"/>
  <c r="V75" i="5"/>
  <c r="U75" i="5"/>
  <c r="T75" i="5"/>
  <c r="V74" i="5"/>
  <c r="U74" i="5"/>
  <c r="T74" i="5"/>
  <c r="V73" i="5"/>
  <c r="U73" i="5"/>
  <c r="T73" i="5"/>
  <c r="V72" i="5"/>
  <c r="U72" i="5"/>
  <c r="T72" i="5"/>
  <c r="V71" i="5"/>
  <c r="U71" i="5"/>
  <c r="T71" i="5"/>
  <c r="V70" i="5"/>
  <c r="U70" i="5"/>
  <c r="T70" i="5"/>
  <c r="V69" i="5"/>
  <c r="U69" i="5"/>
  <c r="T69" i="5"/>
  <c r="V68" i="5"/>
  <c r="U68" i="5"/>
  <c r="T68" i="5"/>
  <c r="V67" i="5"/>
  <c r="U67" i="5"/>
  <c r="T67" i="5"/>
  <c r="V66" i="5"/>
  <c r="U66" i="5"/>
  <c r="T66" i="5"/>
  <c r="V65" i="5"/>
  <c r="U65" i="5"/>
  <c r="T65" i="5"/>
  <c r="V64" i="5"/>
  <c r="U64" i="5"/>
  <c r="T64" i="5"/>
  <c r="V63" i="5"/>
  <c r="U63" i="5"/>
  <c r="T63" i="5"/>
  <c r="V62" i="5"/>
  <c r="U62" i="5"/>
  <c r="T62" i="5"/>
  <c r="V61" i="5"/>
  <c r="U61" i="5"/>
  <c r="T61" i="5"/>
  <c r="V60" i="5"/>
  <c r="U60" i="5"/>
  <c r="T60" i="5"/>
  <c r="V59" i="5"/>
  <c r="U59" i="5"/>
  <c r="T59" i="5"/>
  <c r="V58" i="5"/>
  <c r="U58" i="5"/>
  <c r="T58" i="5"/>
  <c r="V57" i="5"/>
  <c r="U57" i="5"/>
  <c r="T57" i="5"/>
  <c r="V56" i="5"/>
  <c r="U56" i="5"/>
  <c r="T56" i="5"/>
  <c r="V55" i="5"/>
  <c r="U55" i="5"/>
  <c r="T55" i="5"/>
  <c r="V54" i="5"/>
  <c r="U54" i="5"/>
  <c r="T54" i="5"/>
  <c r="V53" i="5"/>
  <c r="U53" i="5"/>
  <c r="T53" i="5"/>
  <c r="V52" i="5"/>
  <c r="U52" i="5"/>
  <c r="T52" i="5"/>
  <c r="V51" i="5"/>
  <c r="U51" i="5"/>
  <c r="T51" i="5"/>
  <c r="V50" i="5"/>
  <c r="U50" i="5"/>
  <c r="T50" i="5"/>
  <c r="V49" i="5"/>
  <c r="U49" i="5"/>
  <c r="T49" i="5"/>
  <c r="V48" i="5"/>
  <c r="U48" i="5"/>
  <c r="T48" i="5"/>
  <c r="V47" i="5"/>
  <c r="U47" i="5"/>
  <c r="T47" i="5"/>
  <c r="V46" i="5"/>
  <c r="U46" i="5"/>
  <c r="T46" i="5"/>
  <c r="V45" i="5"/>
  <c r="U45" i="5"/>
  <c r="T45" i="5"/>
  <c r="V44" i="5"/>
  <c r="U44" i="5"/>
  <c r="T44" i="5"/>
  <c r="V43" i="5"/>
  <c r="U43" i="5"/>
  <c r="T43" i="5"/>
  <c r="V42" i="5"/>
  <c r="U42" i="5"/>
  <c r="T42" i="5"/>
  <c r="V41" i="5"/>
  <c r="U41" i="5"/>
  <c r="T41" i="5"/>
  <c r="V40" i="5"/>
  <c r="U40" i="5"/>
  <c r="T40" i="5"/>
  <c r="V39" i="5"/>
  <c r="U39" i="5"/>
  <c r="T39" i="5"/>
  <c r="V38" i="5"/>
  <c r="U38" i="5"/>
  <c r="T38" i="5"/>
  <c r="V37" i="5"/>
  <c r="U37" i="5"/>
  <c r="T37" i="5"/>
  <c r="V36" i="5"/>
  <c r="U36" i="5"/>
  <c r="T36" i="5"/>
  <c r="V35" i="5"/>
  <c r="U35" i="5"/>
  <c r="T35" i="5"/>
  <c r="V34" i="5"/>
  <c r="U34" i="5"/>
  <c r="T34" i="5"/>
  <c r="V33" i="5"/>
  <c r="U33" i="5"/>
  <c r="T33" i="5"/>
  <c r="V32" i="5"/>
  <c r="U32" i="5"/>
  <c r="T32" i="5"/>
  <c r="V31" i="5"/>
  <c r="U31" i="5"/>
  <c r="T31" i="5"/>
  <c r="V30" i="5"/>
  <c r="U30" i="5"/>
  <c r="T30" i="5"/>
  <c r="V29" i="5"/>
  <c r="U29" i="5"/>
  <c r="T29" i="5"/>
  <c r="V28" i="5"/>
  <c r="U28" i="5"/>
  <c r="T28" i="5"/>
  <c r="V27" i="5"/>
  <c r="U27" i="5"/>
  <c r="T27" i="5"/>
  <c r="V26" i="5"/>
  <c r="U26" i="5"/>
  <c r="T26" i="5"/>
  <c r="V25" i="5"/>
  <c r="U25" i="5"/>
  <c r="T25" i="5"/>
  <c r="V24" i="5"/>
  <c r="U24" i="5"/>
  <c r="T24" i="5"/>
  <c r="V23" i="5"/>
  <c r="U23" i="5"/>
  <c r="T23" i="5"/>
  <c r="V22" i="5"/>
  <c r="U22" i="5"/>
  <c r="T22" i="5"/>
  <c r="V21" i="5"/>
  <c r="U21" i="5"/>
  <c r="T21" i="5"/>
  <c r="V20" i="5"/>
  <c r="U20" i="5"/>
  <c r="T20" i="5"/>
  <c r="V19" i="5"/>
  <c r="U19" i="5"/>
  <c r="T19" i="5"/>
  <c r="V18" i="5"/>
  <c r="U18" i="5"/>
  <c r="T18" i="5"/>
  <c r="V17" i="5"/>
  <c r="U17" i="5"/>
  <c r="T17" i="5"/>
  <c r="V16" i="5"/>
  <c r="U16" i="5"/>
  <c r="T16" i="5"/>
  <c r="V15" i="5"/>
  <c r="U15" i="5"/>
  <c r="T15" i="5"/>
  <c r="V14" i="5"/>
  <c r="U14" i="5"/>
  <c r="T14" i="5"/>
  <c r="V13" i="5"/>
  <c r="U13" i="5"/>
  <c r="T13" i="5"/>
  <c r="V12" i="5"/>
  <c r="U12" i="5"/>
  <c r="T12" i="5"/>
  <c r="V11" i="5"/>
  <c r="U11" i="5"/>
  <c r="T11" i="5"/>
  <c r="V10" i="5"/>
  <c r="U10" i="5"/>
  <c r="T10" i="5"/>
  <c r="V9" i="5"/>
  <c r="U9" i="5"/>
  <c r="T9" i="5"/>
  <c r="V8" i="5"/>
  <c r="U8" i="5"/>
  <c r="T8" i="5"/>
  <c r="V7" i="5"/>
  <c r="U7" i="5"/>
  <c r="T7" i="5"/>
  <c r="V6" i="5"/>
  <c r="U6" i="5"/>
  <c r="T6" i="5"/>
  <c r="V5" i="5"/>
  <c r="U5" i="5"/>
  <c r="T5" i="5"/>
  <c r="V4" i="5"/>
  <c r="U4" i="5"/>
  <c r="T4" i="5"/>
  <c r="V3" i="5"/>
  <c r="U3" i="5"/>
  <c r="T3" i="5"/>
  <c r="V2" i="5"/>
  <c r="U2" i="5"/>
  <c r="T2" i="5"/>
  <c r="D549" i="6"/>
  <c r="A549" i="6"/>
  <c r="A549" i="5" s="1"/>
  <c r="D548" i="6"/>
  <c r="A548" i="6"/>
  <c r="D547" i="6"/>
  <c r="A547" i="6"/>
  <c r="A547" i="5" s="1"/>
  <c r="D546" i="6"/>
  <c r="A546" i="6"/>
  <c r="A546" i="5" s="1"/>
  <c r="D545" i="6"/>
  <c r="A545" i="6"/>
  <c r="A545" i="5" s="1"/>
  <c r="D544" i="6"/>
  <c r="A544" i="6"/>
  <c r="A544" i="5" s="1"/>
  <c r="D543" i="6"/>
  <c r="A543" i="6"/>
  <c r="A543" i="5" s="1"/>
  <c r="D542" i="6"/>
  <c r="A542" i="6"/>
  <c r="A542" i="5" s="1"/>
  <c r="D541" i="6"/>
  <c r="A541" i="6"/>
  <c r="A541" i="5" s="1"/>
  <c r="D540" i="6"/>
  <c r="A540" i="6"/>
  <c r="A540" i="5" s="1"/>
  <c r="D539" i="6"/>
  <c r="A539" i="6"/>
  <c r="A539" i="5" s="1"/>
  <c r="D538" i="6"/>
  <c r="A538" i="6"/>
  <c r="D537" i="6"/>
  <c r="A537" i="6"/>
  <c r="A537" i="5" s="1"/>
  <c r="D536" i="6"/>
  <c r="A536" i="6"/>
  <c r="A536" i="5" s="1"/>
  <c r="D535" i="6"/>
  <c r="A535" i="6"/>
  <c r="A535" i="5" s="1"/>
  <c r="D534" i="6"/>
  <c r="A534" i="6"/>
  <c r="A534" i="5" s="1"/>
  <c r="D533" i="6"/>
  <c r="A533" i="6"/>
  <c r="A533" i="5" s="1"/>
  <c r="D532" i="6"/>
  <c r="A532" i="6"/>
  <c r="A532" i="5" s="1"/>
  <c r="D531" i="6"/>
  <c r="A531" i="6"/>
  <c r="A531" i="5" s="1"/>
  <c r="D530" i="6"/>
  <c r="A530" i="6"/>
  <c r="A530" i="5" s="1"/>
  <c r="D529" i="6"/>
  <c r="A529" i="6"/>
  <c r="D528" i="6"/>
  <c r="A528" i="6"/>
  <c r="A528" i="5" s="1"/>
  <c r="D527" i="6"/>
  <c r="A527" i="6"/>
  <c r="A527" i="5" s="1"/>
  <c r="D526" i="6"/>
  <c r="A526" i="6"/>
  <c r="A526" i="5" s="1"/>
  <c r="D525" i="6"/>
  <c r="A525" i="6"/>
  <c r="A525" i="5" s="1"/>
  <c r="D524" i="6"/>
  <c r="A524" i="6"/>
  <c r="A524" i="5" s="1"/>
  <c r="D523" i="6"/>
  <c r="A523" i="6"/>
  <c r="A523" i="5" s="1"/>
  <c r="D522" i="6"/>
  <c r="A522" i="6"/>
  <c r="A522" i="5" s="1"/>
  <c r="D521" i="6"/>
  <c r="A521" i="6"/>
  <c r="A521" i="5" s="1"/>
  <c r="D520" i="6"/>
  <c r="A520" i="6"/>
  <c r="A520" i="5" s="1"/>
  <c r="D519" i="6"/>
  <c r="A519" i="6"/>
  <c r="A519" i="5" s="1"/>
  <c r="D518" i="6"/>
  <c r="A518" i="6"/>
  <c r="A518" i="5" s="1"/>
  <c r="D517" i="6"/>
  <c r="A517" i="6"/>
  <c r="A517" i="5" s="1"/>
  <c r="D516" i="6"/>
  <c r="A516" i="6"/>
  <c r="A516" i="5" s="1"/>
  <c r="D515" i="6"/>
  <c r="A515" i="6"/>
  <c r="D514" i="6"/>
  <c r="A514" i="6"/>
  <c r="A514" i="5" s="1"/>
  <c r="D513" i="6"/>
  <c r="A513" i="6"/>
  <c r="A513" i="5" s="1"/>
  <c r="D512" i="6"/>
  <c r="A512" i="6"/>
  <c r="A512" i="5" s="1"/>
  <c r="D511" i="6"/>
  <c r="A511" i="6"/>
  <c r="A511" i="5" s="1"/>
  <c r="D510" i="6"/>
  <c r="A510" i="6"/>
  <c r="A510" i="5" s="1"/>
  <c r="D509" i="6"/>
  <c r="A509" i="6"/>
  <c r="A509" i="5" s="1"/>
  <c r="D508" i="6"/>
  <c r="A508" i="6"/>
  <c r="D507" i="6"/>
  <c r="A507" i="6"/>
  <c r="A507" i="5" s="1"/>
  <c r="D506" i="6"/>
  <c r="A506" i="6"/>
  <c r="D505" i="6"/>
  <c r="A505" i="6"/>
  <c r="A505" i="5" s="1"/>
  <c r="D504" i="6"/>
  <c r="A504" i="6"/>
  <c r="A504" i="5" s="1"/>
  <c r="D503" i="6"/>
  <c r="A503" i="6"/>
  <c r="A503" i="5" s="1"/>
  <c r="D502" i="6"/>
  <c r="A502" i="6"/>
  <c r="A502" i="5" s="1"/>
  <c r="D501" i="6"/>
  <c r="A501" i="6"/>
  <c r="A501" i="5" s="1"/>
  <c r="D500" i="6"/>
  <c r="A500" i="6"/>
  <c r="A500" i="5" s="1"/>
  <c r="D499" i="6"/>
  <c r="A499" i="6"/>
  <c r="A499" i="5" s="1"/>
  <c r="D498" i="6"/>
  <c r="A498" i="6"/>
  <c r="A498" i="5" s="1"/>
  <c r="D497" i="6"/>
  <c r="A497" i="6"/>
  <c r="A497" i="5" s="1"/>
  <c r="D496" i="6"/>
  <c r="A496" i="6"/>
  <c r="D495" i="6"/>
  <c r="A495" i="6"/>
  <c r="A495" i="5" s="1"/>
  <c r="D494" i="6"/>
  <c r="A494" i="6"/>
  <c r="A494" i="5" s="1"/>
  <c r="D493" i="6"/>
  <c r="A493" i="6"/>
  <c r="A493" i="5" s="1"/>
  <c r="D492" i="6"/>
  <c r="A492" i="6"/>
  <c r="A492" i="5" s="1"/>
  <c r="D491" i="6"/>
  <c r="A491" i="6"/>
  <c r="A491" i="5" s="1"/>
  <c r="D490" i="6"/>
  <c r="A490" i="6"/>
  <c r="A490" i="5" s="1"/>
  <c r="D489" i="6"/>
  <c r="A489" i="6"/>
  <c r="A489" i="5" s="1"/>
  <c r="D488" i="6"/>
  <c r="A488" i="6"/>
  <c r="A488" i="5" s="1"/>
  <c r="D487" i="6"/>
  <c r="A487" i="6"/>
  <c r="A487" i="5" s="1"/>
  <c r="D486" i="6"/>
  <c r="A486" i="6"/>
  <c r="A486" i="5" s="1"/>
  <c r="D485" i="6"/>
  <c r="A485" i="6"/>
  <c r="A485" i="5" s="1"/>
  <c r="D484" i="6"/>
  <c r="A484" i="6"/>
  <c r="A484" i="5" s="1"/>
  <c r="D483" i="6"/>
  <c r="A483" i="6"/>
  <c r="A483" i="5" s="1"/>
  <c r="D482" i="6"/>
  <c r="A482" i="6"/>
  <c r="A482" i="5" s="1"/>
  <c r="D481" i="6"/>
  <c r="A481" i="6"/>
  <c r="A481" i="5" s="1"/>
  <c r="D480" i="6"/>
  <c r="A480" i="6"/>
  <c r="A480" i="5" s="1"/>
  <c r="D479" i="6"/>
  <c r="A479" i="6"/>
  <c r="A479" i="5" s="1"/>
  <c r="D478" i="6"/>
  <c r="A478" i="6"/>
  <c r="A478" i="5" s="1"/>
  <c r="D477" i="6"/>
  <c r="A477" i="6"/>
  <c r="A477" i="5" s="1"/>
  <c r="D476" i="6"/>
  <c r="A476" i="6"/>
  <c r="A476" i="5" s="1"/>
  <c r="D475" i="6"/>
  <c r="A475" i="6"/>
  <c r="D474" i="6"/>
  <c r="A474" i="6"/>
  <c r="A474" i="5" s="1"/>
  <c r="D473" i="6"/>
  <c r="A473" i="6"/>
  <c r="A473" i="5" s="1"/>
  <c r="D472" i="6"/>
  <c r="A472" i="6"/>
  <c r="A472" i="5" s="1"/>
  <c r="D471" i="6"/>
  <c r="A471" i="6"/>
  <c r="A471" i="5" s="1"/>
  <c r="D470" i="6"/>
  <c r="A470" i="6"/>
  <c r="A470" i="5" s="1"/>
  <c r="D469" i="6"/>
  <c r="A469" i="6"/>
  <c r="A469" i="5" s="1"/>
  <c r="D468" i="6"/>
  <c r="A468" i="6"/>
  <c r="A468" i="5" s="1"/>
  <c r="D467" i="6"/>
  <c r="A467" i="6"/>
  <c r="A467" i="5" s="1"/>
  <c r="D466" i="6"/>
  <c r="A466" i="6"/>
  <c r="D465" i="6"/>
  <c r="A465" i="6"/>
  <c r="A465" i="5" s="1"/>
  <c r="D464" i="6"/>
  <c r="A464" i="6"/>
  <c r="A464" i="5" s="1"/>
  <c r="D463" i="6"/>
  <c r="A463" i="6"/>
  <c r="A463" i="5" s="1"/>
  <c r="D462" i="6"/>
  <c r="A462" i="6"/>
  <c r="A462" i="5" s="1"/>
  <c r="D461" i="6"/>
  <c r="A461" i="6"/>
  <c r="A461" i="5" s="1"/>
  <c r="D460" i="6"/>
  <c r="A460" i="6"/>
  <c r="A460" i="5" s="1"/>
  <c r="D459" i="6"/>
  <c r="A459" i="6"/>
  <c r="A459" i="5" s="1"/>
  <c r="D458" i="6"/>
  <c r="A458" i="6"/>
  <c r="A458" i="5" s="1"/>
  <c r="D457" i="6"/>
  <c r="A457" i="6"/>
  <c r="A457" i="5" s="1"/>
  <c r="D456" i="6"/>
  <c r="A456" i="6"/>
  <c r="A456" i="5" s="1"/>
  <c r="D455" i="6"/>
  <c r="A455" i="6"/>
  <c r="A455" i="5" s="1"/>
  <c r="D454" i="6"/>
  <c r="A454" i="6"/>
  <c r="A454" i="5" s="1"/>
  <c r="D453" i="6"/>
  <c r="A453" i="6"/>
  <c r="A453" i="5" s="1"/>
  <c r="D452" i="6"/>
  <c r="A452" i="6"/>
  <c r="A452" i="5" s="1"/>
  <c r="D451" i="6"/>
  <c r="A451" i="6"/>
  <c r="D450" i="6"/>
  <c r="A450" i="6"/>
  <c r="A450" i="5" s="1"/>
  <c r="D449" i="6"/>
  <c r="A449" i="6"/>
  <c r="A449" i="5" s="1"/>
  <c r="D448" i="6"/>
  <c r="A448" i="6"/>
  <c r="A448" i="5" s="1"/>
  <c r="D447" i="6"/>
  <c r="A447" i="6"/>
  <c r="A447" i="5" s="1"/>
  <c r="D446" i="6"/>
  <c r="A446" i="6"/>
  <c r="D445" i="6"/>
  <c r="A445" i="6"/>
  <c r="A445" i="5" s="1"/>
  <c r="D444" i="6"/>
  <c r="A444" i="6"/>
  <c r="A444" i="5" s="1"/>
  <c r="D443" i="6"/>
  <c r="A443" i="6"/>
  <c r="A443" i="5" s="1"/>
  <c r="D442" i="6"/>
  <c r="A442" i="6"/>
  <c r="A442" i="5" s="1"/>
  <c r="D441" i="6"/>
  <c r="A441" i="6"/>
  <c r="A441" i="5" s="1"/>
  <c r="D440" i="6"/>
  <c r="A440" i="6"/>
  <c r="A440" i="5" s="1"/>
  <c r="D439" i="6"/>
  <c r="A439" i="6"/>
  <c r="A439" i="5" s="1"/>
  <c r="D438" i="6"/>
  <c r="A438" i="6"/>
  <c r="A438" i="5" s="1"/>
  <c r="D437" i="6"/>
  <c r="A437" i="6"/>
  <c r="D436" i="6"/>
  <c r="A436" i="6"/>
  <c r="A436" i="5" s="1"/>
  <c r="D435" i="6"/>
  <c r="A435" i="6"/>
  <c r="A435" i="5" s="1"/>
  <c r="D434" i="6"/>
  <c r="A434" i="6"/>
  <c r="A434" i="5" s="1"/>
  <c r="D433" i="6"/>
  <c r="A433" i="6"/>
  <c r="A433" i="5" s="1"/>
  <c r="D432" i="6"/>
  <c r="A432" i="6"/>
  <c r="A432" i="5" s="1"/>
  <c r="D431" i="6"/>
  <c r="A431" i="6"/>
  <c r="A431" i="5" s="1"/>
  <c r="D430" i="6"/>
  <c r="A430" i="6"/>
  <c r="A430" i="5" s="1"/>
  <c r="D429" i="6"/>
  <c r="A429" i="6"/>
  <c r="A429" i="5" s="1"/>
  <c r="D428" i="6"/>
  <c r="A428" i="6"/>
  <c r="A428" i="5" s="1"/>
  <c r="D427" i="6"/>
  <c r="A427" i="6"/>
  <c r="D426" i="6"/>
  <c r="A426" i="6"/>
  <c r="A426" i="5" s="1"/>
  <c r="D425" i="6"/>
  <c r="A425" i="6"/>
  <c r="A425" i="5" s="1"/>
  <c r="D424" i="6"/>
  <c r="A424" i="6"/>
  <c r="A424" i="5" s="1"/>
  <c r="D423" i="6"/>
  <c r="A423" i="6"/>
  <c r="A423" i="5" s="1"/>
  <c r="D422" i="6"/>
  <c r="A422" i="6"/>
  <c r="A422" i="5" s="1"/>
  <c r="D421" i="6"/>
  <c r="A421" i="6"/>
  <c r="A421" i="5" s="1"/>
  <c r="D420" i="6"/>
  <c r="A420" i="6"/>
  <c r="A420" i="5" s="1"/>
  <c r="D419" i="6"/>
  <c r="A419" i="6"/>
  <c r="A419" i="5" s="1"/>
  <c r="D418" i="6"/>
  <c r="A418" i="6"/>
  <c r="A418" i="5" s="1"/>
  <c r="D417" i="6"/>
  <c r="A417" i="6"/>
  <c r="A417" i="5" s="1"/>
  <c r="D416" i="6"/>
  <c r="A416" i="6"/>
  <c r="A416" i="5" s="1"/>
  <c r="D415" i="6"/>
  <c r="A415" i="6"/>
  <c r="A415" i="5" s="1"/>
  <c r="D414" i="6"/>
  <c r="A414" i="6"/>
  <c r="A414" i="5" s="1"/>
  <c r="D413" i="6"/>
  <c r="A413" i="6"/>
  <c r="A413" i="5" s="1"/>
  <c r="D412" i="6"/>
  <c r="A412" i="6"/>
  <c r="A412" i="5" s="1"/>
  <c r="D411" i="6"/>
  <c r="A411" i="6"/>
  <c r="A411" i="5" s="1"/>
  <c r="D410" i="6"/>
  <c r="A410" i="6"/>
  <c r="D409" i="6"/>
  <c r="A409" i="6"/>
  <c r="A409" i="5" s="1"/>
  <c r="D408" i="6"/>
  <c r="A408" i="6"/>
  <c r="A408" i="5" s="1"/>
  <c r="D407" i="6"/>
  <c r="A407" i="6"/>
  <c r="A407" i="5" s="1"/>
  <c r="D406" i="6"/>
  <c r="A406" i="6"/>
  <c r="A406" i="5" s="1"/>
  <c r="D405" i="6"/>
  <c r="A405" i="6"/>
  <c r="A405" i="5" s="1"/>
  <c r="D404" i="6"/>
  <c r="A404" i="6"/>
  <c r="A404" i="5" s="1"/>
  <c r="D403" i="6"/>
  <c r="A403" i="6"/>
  <c r="A403" i="5" s="1"/>
  <c r="D402" i="6"/>
  <c r="A402" i="6"/>
  <c r="A402" i="5" s="1"/>
  <c r="D401" i="6"/>
  <c r="A401" i="6"/>
  <c r="A401" i="5" s="1"/>
  <c r="D400" i="6"/>
  <c r="A400" i="6"/>
  <c r="A400" i="5" s="1"/>
  <c r="D399" i="6"/>
  <c r="A399" i="6"/>
  <c r="A399" i="5" s="1"/>
  <c r="D398" i="6"/>
  <c r="A398" i="6"/>
  <c r="D397" i="6"/>
  <c r="A397" i="6"/>
  <c r="A397" i="5" s="1"/>
  <c r="D396" i="6"/>
  <c r="A396" i="6"/>
  <c r="A396" i="5" s="1"/>
  <c r="D395" i="6"/>
  <c r="A395" i="6"/>
  <c r="A395" i="5" s="1"/>
  <c r="D394" i="6"/>
  <c r="A394" i="6"/>
  <c r="A394" i="5" s="1"/>
  <c r="D393" i="6"/>
  <c r="A393" i="6"/>
  <c r="A393" i="5" s="1"/>
  <c r="D392" i="6"/>
  <c r="A392" i="6"/>
  <c r="A392" i="5" s="1"/>
  <c r="D391" i="6"/>
  <c r="A391" i="6"/>
  <c r="D390" i="6"/>
  <c r="A390" i="6"/>
  <c r="A390" i="5" s="1"/>
  <c r="D389" i="6"/>
  <c r="A389" i="6"/>
  <c r="A389" i="5" s="1"/>
  <c r="D388" i="6"/>
  <c r="A388" i="6"/>
  <c r="A388" i="5" s="1"/>
  <c r="D387" i="6"/>
  <c r="A387" i="6"/>
  <c r="A387" i="5" s="1"/>
  <c r="D386" i="6"/>
  <c r="A386" i="6"/>
  <c r="D385" i="6"/>
  <c r="A385" i="6"/>
  <c r="A385" i="5" s="1"/>
  <c r="D384" i="6"/>
  <c r="A384" i="6"/>
  <c r="A384" i="5" s="1"/>
  <c r="D383" i="6"/>
  <c r="A383" i="6"/>
  <c r="A383" i="5" s="1"/>
  <c r="D382" i="6"/>
  <c r="A382" i="6"/>
  <c r="A382" i="5" s="1"/>
  <c r="D381" i="6"/>
  <c r="A381" i="6"/>
  <c r="A381" i="5" s="1"/>
  <c r="D380" i="6"/>
  <c r="A380" i="6"/>
  <c r="A380" i="5" s="1"/>
  <c r="D379" i="6"/>
  <c r="A379" i="6"/>
  <c r="D378" i="6"/>
  <c r="A378" i="6"/>
  <c r="A378" i="5" s="1"/>
  <c r="D377" i="6"/>
  <c r="A377" i="6"/>
  <c r="A377" i="5" s="1"/>
  <c r="D376" i="6"/>
  <c r="A376" i="6"/>
  <c r="A376" i="5" s="1"/>
  <c r="D375" i="6"/>
  <c r="A375" i="6"/>
  <c r="A375" i="5" s="1"/>
  <c r="D374" i="6"/>
  <c r="A374" i="6"/>
  <c r="D373" i="6"/>
  <c r="A373" i="6"/>
  <c r="A373" i="5" s="1"/>
  <c r="D372" i="6"/>
  <c r="A372" i="6"/>
  <c r="A372" i="5" s="1"/>
  <c r="D371" i="6"/>
  <c r="A371" i="6"/>
  <c r="A371" i="5" s="1"/>
  <c r="D370" i="6"/>
  <c r="A370" i="6"/>
  <c r="A370" i="5" s="1"/>
  <c r="D369" i="6"/>
  <c r="A369" i="6"/>
  <c r="A369" i="5" s="1"/>
  <c r="D368" i="6"/>
  <c r="A368" i="6"/>
  <c r="A368" i="5" s="1"/>
  <c r="D367" i="6"/>
  <c r="A367" i="6"/>
  <c r="A367" i="5" s="1"/>
  <c r="D366" i="6"/>
  <c r="A366" i="6"/>
  <c r="A366" i="5" s="1"/>
  <c r="D365" i="6"/>
  <c r="A365" i="6"/>
  <c r="A365" i="5" s="1"/>
  <c r="D364" i="6"/>
  <c r="A364" i="6"/>
  <c r="A364" i="5" s="1"/>
  <c r="D363" i="6"/>
  <c r="A363" i="6"/>
  <c r="A363" i="5" s="1"/>
  <c r="D362" i="6"/>
  <c r="A362" i="6"/>
  <c r="D361" i="6"/>
  <c r="A361" i="6"/>
  <c r="A361" i="5" s="1"/>
  <c r="D360" i="6"/>
  <c r="A360" i="6"/>
  <c r="A360" i="5" s="1"/>
  <c r="D359" i="6"/>
  <c r="A359" i="6"/>
  <c r="A359" i="5" s="1"/>
  <c r="D358" i="6"/>
  <c r="A358" i="6"/>
  <c r="A358" i="5" s="1"/>
  <c r="D357" i="6"/>
  <c r="A357" i="6"/>
  <c r="A357" i="5" s="1"/>
  <c r="D356" i="6"/>
  <c r="A356" i="6"/>
  <c r="A356" i="5" s="1"/>
  <c r="D355" i="6"/>
  <c r="A355" i="6"/>
  <c r="A355" i="5" s="1"/>
  <c r="D354" i="6"/>
  <c r="A354" i="6"/>
  <c r="A354" i="5" s="1"/>
  <c r="D353" i="6"/>
  <c r="A353" i="6"/>
  <c r="A353" i="5" s="1"/>
  <c r="D352" i="6"/>
  <c r="A352" i="6"/>
  <c r="A352" i="5" s="1"/>
  <c r="D351" i="6"/>
  <c r="A351" i="6"/>
  <c r="A351" i="5" s="1"/>
  <c r="D350" i="6"/>
  <c r="A350" i="6"/>
  <c r="A350" i="5" s="1"/>
  <c r="D349" i="6"/>
  <c r="A349" i="6"/>
  <c r="A349" i="5" s="1"/>
  <c r="D348" i="6"/>
  <c r="A348" i="6"/>
  <c r="A348" i="5" s="1"/>
  <c r="D347" i="6"/>
  <c r="A347" i="6"/>
  <c r="A347" i="5" s="1"/>
  <c r="D346" i="6"/>
  <c r="A346" i="6"/>
  <c r="D345" i="6"/>
  <c r="A345" i="6"/>
  <c r="A345" i="5" s="1"/>
  <c r="D344" i="6"/>
  <c r="A344" i="6"/>
  <c r="D343" i="6"/>
  <c r="A343" i="6"/>
  <c r="A343" i="5" s="1"/>
  <c r="D342" i="6"/>
  <c r="A342" i="6"/>
  <c r="A342" i="5" s="1"/>
  <c r="D341" i="6"/>
  <c r="A341" i="6"/>
  <c r="A341" i="5" s="1"/>
  <c r="D340" i="6"/>
  <c r="A340" i="6"/>
  <c r="D339" i="6"/>
  <c r="A339" i="6"/>
  <c r="A339" i="5" s="1"/>
  <c r="D338" i="6"/>
  <c r="A338" i="6"/>
  <c r="A338" i="5" s="1"/>
  <c r="D337" i="6"/>
  <c r="A337" i="6"/>
  <c r="A337" i="5" s="1"/>
  <c r="D336" i="6"/>
  <c r="A336" i="6"/>
  <c r="A336" i="5" s="1"/>
  <c r="D335" i="6"/>
  <c r="A335" i="6"/>
  <c r="A335" i="5" s="1"/>
  <c r="D334" i="6"/>
  <c r="A334" i="6"/>
  <c r="A334" i="5" s="1"/>
  <c r="D333" i="6"/>
  <c r="A333" i="6"/>
  <c r="A333" i="5" s="1"/>
  <c r="D332" i="6"/>
  <c r="A332" i="6"/>
  <c r="A332" i="5" s="1"/>
  <c r="D331" i="6"/>
  <c r="A331" i="6"/>
  <c r="D330" i="6"/>
  <c r="A330" i="6"/>
  <c r="A330" i="5" s="1"/>
  <c r="D329" i="6"/>
  <c r="A329" i="6"/>
  <c r="A329" i="5" s="1"/>
  <c r="D328" i="6"/>
  <c r="A328" i="6"/>
  <c r="A328" i="5" s="1"/>
  <c r="D327" i="6"/>
  <c r="A327" i="6"/>
  <c r="A327" i="5" s="1"/>
  <c r="D326" i="6"/>
  <c r="A326" i="6"/>
  <c r="A326" i="5" s="1"/>
  <c r="D325" i="6"/>
  <c r="A325" i="6"/>
  <c r="A325" i="5" s="1"/>
  <c r="D324" i="6"/>
  <c r="A324" i="6"/>
  <c r="A324" i="5" s="1"/>
  <c r="D323" i="6"/>
  <c r="A323" i="6"/>
  <c r="A323" i="5" s="1"/>
  <c r="D322" i="6"/>
  <c r="A322" i="6"/>
  <c r="A322" i="5" s="1"/>
  <c r="D321" i="6"/>
  <c r="A321" i="6"/>
  <c r="A321" i="5" s="1"/>
  <c r="D320" i="6"/>
  <c r="A320" i="6"/>
  <c r="A320" i="5" s="1"/>
  <c r="D319" i="6"/>
  <c r="A319" i="6"/>
  <c r="D318" i="6"/>
  <c r="A318" i="6"/>
  <c r="A318" i="5" s="1"/>
  <c r="D317" i="6"/>
  <c r="A317" i="6"/>
  <c r="A317" i="5" s="1"/>
  <c r="D316" i="6"/>
  <c r="A316" i="6"/>
  <c r="A316" i="5" s="1"/>
  <c r="D315" i="6"/>
  <c r="A315" i="6"/>
  <c r="A315" i="5" s="1"/>
  <c r="D314" i="6"/>
  <c r="A314" i="6"/>
  <c r="A314" i="5" s="1"/>
  <c r="D313" i="6"/>
  <c r="A313" i="6"/>
  <c r="A313" i="5" s="1"/>
  <c r="D312" i="6"/>
  <c r="A312" i="6"/>
  <c r="A312" i="5" s="1"/>
  <c r="D311" i="6"/>
  <c r="A311" i="6"/>
  <c r="A311" i="5" s="1"/>
  <c r="D310" i="6"/>
  <c r="A310" i="6"/>
  <c r="D309" i="6"/>
  <c r="A309" i="6"/>
  <c r="A309" i="5" s="1"/>
  <c r="D308" i="6"/>
  <c r="A308" i="6"/>
  <c r="D307" i="6"/>
  <c r="A307" i="6"/>
  <c r="A307" i="5" s="1"/>
  <c r="D306" i="6"/>
  <c r="A306" i="6"/>
  <c r="A306" i="5" s="1"/>
  <c r="D305" i="6"/>
  <c r="A305" i="6"/>
  <c r="A305" i="5" s="1"/>
  <c r="D304" i="6"/>
  <c r="A304" i="6"/>
  <c r="A304" i="5" s="1"/>
  <c r="D303" i="6"/>
  <c r="A303" i="6"/>
  <c r="A303" i="5" s="1"/>
  <c r="D302" i="6"/>
  <c r="A302" i="6"/>
  <c r="A302" i="5" s="1"/>
  <c r="D301" i="6"/>
  <c r="A301" i="6"/>
  <c r="A301" i="5" s="1"/>
  <c r="D300" i="6"/>
  <c r="A300" i="6"/>
  <c r="A300" i="5" s="1"/>
  <c r="D299" i="6"/>
  <c r="A299" i="6"/>
  <c r="A299" i="5" s="1"/>
  <c r="D298" i="6"/>
  <c r="A298" i="6"/>
  <c r="A298" i="5" s="1"/>
  <c r="D297" i="6"/>
  <c r="A297" i="6"/>
  <c r="A297" i="5" s="1"/>
  <c r="D296" i="6"/>
  <c r="A296" i="6"/>
  <c r="A296" i="5" s="1"/>
  <c r="D295" i="6"/>
  <c r="A295" i="6"/>
  <c r="D294" i="6"/>
  <c r="A294" i="6"/>
  <c r="A294" i="5" s="1"/>
  <c r="D293" i="6"/>
  <c r="A293" i="6"/>
  <c r="A293" i="5" s="1"/>
  <c r="D292" i="6"/>
  <c r="A292" i="6"/>
  <c r="A292" i="5" s="1"/>
  <c r="D291" i="6"/>
  <c r="A291" i="6"/>
  <c r="A291" i="5" s="1"/>
  <c r="D290" i="6"/>
  <c r="A290" i="6"/>
  <c r="D289" i="6"/>
  <c r="A289" i="6"/>
  <c r="A289" i="5" s="1"/>
  <c r="D288" i="6"/>
  <c r="A288" i="6"/>
  <c r="A288" i="5" s="1"/>
  <c r="D287" i="6"/>
  <c r="A287" i="6"/>
  <c r="A287" i="5" s="1"/>
  <c r="D286" i="6"/>
  <c r="A286" i="6"/>
  <c r="A286" i="5" s="1"/>
  <c r="D285" i="6"/>
  <c r="A285" i="6"/>
  <c r="A285" i="5" s="1"/>
  <c r="D284" i="6"/>
  <c r="A284" i="6"/>
  <c r="A284" i="5" s="1"/>
  <c r="D283" i="6"/>
  <c r="A283" i="6"/>
  <c r="A283" i="5" s="1"/>
  <c r="D282" i="6"/>
  <c r="A282" i="6"/>
  <c r="A282" i="5" s="1"/>
  <c r="D281" i="6"/>
  <c r="A281" i="6"/>
  <c r="A281" i="5" s="1"/>
  <c r="D280" i="6"/>
  <c r="A280" i="6"/>
  <c r="A280" i="5" s="1"/>
  <c r="D279" i="6"/>
  <c r="A279" i="6"/>
  <c r="A279" i="5" s="1"/>
  <c r="D278" i="6"/>
  <c r="A278" i="6"/>
  <c r="A278" i="5" s="1"/>
  <c r="D277" i="6"/>
  <c r="A277" i="6"/>
  <c r="D276" i="6"/>
  <c r="A276" i="6"/>
  <c r="A276" i="5" s="1"/>
  <c r="D275" i="6"/>
  <c r="A275" i="6"/>
  <c r="A275" i="5" s="1"/>
  <c r="D274" i="6"/>
  <c r="A274" i="6"/>
  <c r="A274" i="5" s="1"/>
  <c r="D273" i="6"/>
  <c r="A273" i="6"/>
  <c r="A273" i="5" s="1"/>
  <c r="D272" i="6"/>
  <c r="A272" i="6"/>
  <c r="D271" i="6"/>
  <c r="A271" i="6"/>
  <c r="A271" i="5" s="1"/>
  <c r="D270" i="6"/>
  <c r="A270" i="6"/>
  <c r="A270" i="5" s="1"/>
  <c r="D269" i="6"/>
  <c r="A269" i="6"/>
  <c r="A269" i="5" s="1"/>
  <c r="D268" i="6"/>
  <c r="A268" i="6"/>
  <c r="A268" i="5" s="1"/>
  <c r="D267" i="6"/>
  <c r="A267" i="6"/>
  <c r="A267" i="5" s="1"/>
  <c r="D266" i="6"/>
  <c r="A266" i="6"/>
  <c r="A266" i="5" s="1"/>
  <c r="D265" i="6"/>
  <c r="A265" i="6"/>
  <c r="A265" i="5" s="1"/>
  <c r="D264" i="6"/>
  <c r="A264" i="6"/>
  <c r="A264" i="5" s="1"/>
  <c r="D263" i="6"/>
  <c r="A263" i="6"/>
  <c r="A263" i="5" s="1"/>
  <c r="D262" i="6"/>
  <c r="A262" i="6"/>
  <c r="A262" i="5" s="1"/>
  <c r="D261" i="6"/>
  <c r="A261" i="6"/>
  <c r="A261" i="5" s="1"/>
  <c r="D260" i="6"/>
  <c r="A260" i="6"/>
  <c r="A260" i="5" s="1"/>
  <c r="D259" i="6"/>
  <c r="A259" i="6"/>
  <c r="D258" i="6"/>
  <c r="A258" i="6"/>
  <c r="A258" i="5" s="1"/>
  <c r="D257" i="6"/>
  <c r="A257" i="6"/>
  <c r="A257" i="5" s="1"/>
  <c r="D256" i="6"/>
  <c r="A256" i="6"/>
  <c r="A256" i="5" s="1"/>
  <c r="D255" i="6"/>
  <c r="A255" i="6"/>
  <c r="A255" i="5" s="1"/>
  <c r="D254" i="6"/>
  <c r="A254" i="6"/>
  <c r="D253" i="6"/>
  <c r="A253" i="6"/>
  <c r="A253" i="5" s="1"/>
  <c r="D252" i="6"/>
  <c r="A252" i="6"/>
  <c r="A252" i="5" s="1"/>
  <c r="D251" i="6"/>
  <c r="A251" i="6"/>
  <c r="A251" i="5" s="1"/>
  <c r="D250" i="6"/>
  <c r="A250" i="6"/>
  <c r="A250" i="5" s="1"/>
  <c r="D249" i="6"/>
  <c r="A249" i="6"/>
  <c r="A249" i="5" s="1"/>
  <c r="D248" i="6"/>
  <c r="A248" i="6"/>
  <c r="A248" i="5" s="1"/>
  <c r="D247" i="6"/>
  <c r="A247" i="6"/>
  <c r="A247" i="5" s="1"/>
  <c r="D246" i="6"/>
  <c r="A246" i="6"/>
  <c r="A246" i="5" s="1"/>
  <c r="D245" i="6"/>
  <c r="A245" i="6"/>
  <c r="A245" i="5" s="1"/>
  <c r="D244" i="6"/>
  <c r="A244" i="6"/>
  <c r="A244" i="5" s="1"/>
  <c r="D243" i="6"/>
  <c r="A243" i="6"/>
  <c r="A243" i="5" s="1"/>
  <c r="D242" i="6"/>
  <c r="A242" i="6"/>
  <c r="A242" i="5" s="1"/>
  <c r="D241" i="6"/>
  <c r="A241" i="6"/>
  <c r="D240" i="6"/>
  <c r="A240" i="6"/>
  <c r="A240" i="5" s="1"/>
  <c r="D239" i="6"/>
  <c r="A239" i="6"/>
  <c r="A239" i="5" s="1"/>
  <c r="R549" i="2"/>
  <c r="Q549" i="2"/>
  <c r="P549" i="2"/>
  <c r="O549" i="2"/>
  <c r="N549" i="2"/>
  <c r="M549" i="2"/>
  <c r="L549" i="2"/>
  <c r="K549" i="2"/>
  <c r="J549" i="2"/>
  <c r="I549" i="2"/>
  <c r="H549" i="2"/>
  <c r="G549" i="2"/>
  <c r="F549" i="2"/>
  <c r="E549" i="2"/>
  <c r="D549" i="2"/>
  <c r="C549" i="2"/>
  <c r="B549" i="2"/>
  <c r="R548" i="2"/>
  <c r="Q548" i="2"/>
  <c r="P548" i="2"/>
  <c r="O548" i="2"/>
  <c r="N548" i="2"/>
  <c r="M548" i="2"/>
  <c r="L548" i="2"/>
  <c r="K548" i="2"/>
  <c r="J548" i="2"/>
  <c r="I548" i="2"/>
  <c r="H548" i="2"/>
  <c r="G548" i="2"/>
  <c r="F548" i="2"/>
  <c r="E548" i="2"/>
  <c r="D548" i="2"/>
  <c r="C548" i="2"/>
  <c r="B548" i="2"/>
  <c r="R547" i="2"/>
  <c r="Q547" i="2"/>
  <c r="P547" i="2"/>
  <c r="O547" i="2"/>
  <c r="N547" i="2"/>
  <c r="M547" i="2"/>
  <c r="L547" i="2"/>
  <c r="K547" i="2"/>
  <c r="J547" i="2"/>
  <c r="I547" i="2"/>
  <c r="H547" i="2"/>
  <c r="G547" i="2"/>
  <c r="F547" i="2"/>
  <c r="E547" i="2"/>
  <c r="D547" i="2"/>
  <c r="C547" i="2"/>
  <c r="B547" i="2"/>
  <c r="A547" i="2"/>
  <c r="R546" i="2"/>
  <c r="Q546" i="2"/>
  <c r="P546" i="2"/>
  <c r="O546" i="2"/>
  <c r="N546" i="2"/>
  <c r="M546" i="2"/>
  <c r="L546" i="2"/>
  <c r="K546" i="2"/>
  <c r="J546" i="2"/>
  <c r="I546" i="2"/>
  <c r="H546" i="2"/>
  <c r="G546" i="2"/>
  <c r="F546" i="2"/>
  <c r="E546" i="2"/>
  <c r="D546" i="2"/>
  <c r="C546" i="2"/>
  <c r="B546" i="2"/>
  <c r="R545" i="2"/>
  <c r="Q545" i="2"/>
  <c r="P545" i="2"/>
  <c r="O545" i="2"/>
  <c r="N545" i="2"/>
  <c r="M545" i="2"/>
  <c r="L545" i="2"/>
  <c r="K545" i="2"/>
  <c r="J545" i="2"/>
  <c r="I545" i="2"/>
  <c r="H545" i="2"/>
  <c r="G545" i="2"/>
  <c r="F545" i="2"/>
  <c r="E545" i="2"/>
  <c r="D545" i="2"/>
  <c r="C545" i="2"/>
  <c r="B545" i="2"/>
  <c r="A545" i="2"/>
  <c r="R544" i="2"/>
  <c r="Q544" i="2"/>
  <c r="P544" i="2"/>
  <c r="O544" i="2"/>
  <c r="N544" i="2"/>
  <c r="M544" i="2"/>
  <c r="L544" i="2"/>
  <c r="K544" i="2"/>
  <c r="J544" i="2"/>
  <c r="I544" i="2"/>
  <c r="H544" i="2"/>
  <c r="G544" i="2"/>
  <c r="F544" i="2"/>
  <c r="E544" i="2"/>
  <c r="D544" i="2"/>
  <c r="C544" i="2"/>
  <c r="B544" i="2"/>
  <c r="R543" i="2"/>
  <c r="Q543" i="2"/>
  <c r="P543" i="2"/>
  <c r="O543" i="2"/>
  <c r="N543" i="2"/>
  <c r="M543" i="2"/>
  <c r="L543" i="2"/>
  <c r="K543" i="2"/>
  <c r="J543" i="2"/>
  <c r="I543" i="2"/>
  <c r="H543" i="2"/>
  <c r="G543" i="2"/>
  <c r="F543" i="2"/>
  <c r="E543" i="2"/>
  <c r="D543" i="2"/>
  <c r="C543" i="2"/>
  <c r="B543" i="2"/>
  <c r="A543" i="2"/>
  <c r="R542" i="2"/>
  <c r="Q542" i="2"/>
  <c r="P542" i="2"/>
  <c r="O542" i="2"/>
  <c r="N542" i="2"/>
  <c r="M542" i="2"/>
  <c r="L542" i="2"/>
  <c r="K542" i="2"/>
  <c r="J542" i="2"/>
  <c r="I542" i="2"/>
  <c r="H542" i="2"/>
  <c r="G542" i="2"/>
  <c r="F542" i="2"/>
  <c r="E542" i="2"/>
  <c r="D542" i="2"/>
  <c r="C542" i="2"/>
  <c r="B542" i="2"/>
  <c r="R541" i="2"/>
  <c r="Q541" i="2"/>
  <c r="P541" i="2"/>
  <c r="O541" i="2"/>
  <c r="N541" i="2"/>
  <c r="M541" i="2"/>
  <c r="L541" i="2"/>
  <c r="K541" i="2"/>
  <c r="J541" i="2"/>
  <c r="I541" i="2"/>
  <c r="H541" i="2"/>
  <c r="G541" i="2"/>
  <c r="F541" i="2"/>
  <c r="E541" i="2"/>
  <c r="D541" i="2"/>
  <c r="C541" i="2"/>
  <c r="B541" i="2"/>
  <c r="A541" i="2"/>
  <c r="R540" i="2"/>
  <c r="Q540" i="2"/>
  <c r="P540" i="2"/>
  <c r="O540" i="2"/>
  <c r="N540" i="2"/>
  <c r="M540" i="2"/>
  <c r="L540" i="2"/>
  <c r="K540" i="2"/>
  <c r="J540" i="2"/>
  <c r="I540" i="2"/>
  <c r="H540" i="2"/>
  <c r="G540" i="2"/>
  <c r="F540" i="2"/>
  <c r="E540" i="2"/>
  <c r="D540" i="2"/>
  <c r="C540" i="2"/>
  <c r="B540" i="2"/>
  <c r="R539" i="2"/>
  <c r="Q539" i="2"/>
  <c r="P539" i="2"/>
  <c r="O539" i="2"/>
  <c r="N539" i="2"/>
  <c r="M539" i="2"/>
  <c r="L539" i="2"/>
  <c r="K539" i="2"/>
  <c r="J539" i="2"/>
  <c r="I539" i="2"/>
  <c r="H539" i="2"/>
  <c r="G539" i="2"/>
  <c r="F539" i="2"/>
  <c r="E539" i="2"/>
  <c r="D539" i="2"/>
  <c r="C539" i="2"/>
  <c r="B539" i="2"/>
  <c r="A539" i="2"/>
  <c r="R538" i="2"/>
  <c r="Q538" i="2"/>
  <c r="P538" i="2"/>
  <c r="O538" i="2"/>
  <c r="N538" i="2"/>
  <c r="M538" i="2"/>
  <c r="L538" i="2"/>
  <c r="K538" i="2"/>
  <c r="J538" i="2"/>
  <c r="I538" i="2"/>
  <c r="H538" i="2"/>
  <c r="G538" i="2"/>
  <c r="F538" i="2"/>
  <c r="E538" i="2"/>
  <c r="D538" i="2"/>
  <c r="C538" i="2"/>
  <c r="B538" i="2"/>
  <c r="R537" i="2"/>
  <c r="Q537" i="2"/>
  <c r="P537" i="2"/>
  <c r="O537" i="2"/>
  <c r="N537" i="2"/>
  <c r="M537" i="2"/>
  <c r="L537" i="2"/>
  <c r="K537" i="2"/>
  <c r="J537" i="2"/>
  <c r="I537" i="2"/>
  <c r="H537" i="2"/>
  <c r="G537" i="2"/>
  <c r="F537" i="2"/>
  <c r="E537" i="2"/>
  <c r="D537" i="2"/>
  <c r="C537" i="2"/>
  <c r="B537" i="2"/>
  <c r="A537" i="2"/>
  <c r="R536" i="2"/>
  <c r="Q536" i="2"/>
  <c r="P536" i="2"/>
  <c r="O536" i="2"/>
  <c r="N536" i="2"/>
  <c r="M536" i="2"/>
  <c r="L536" i="2"/>
  <c r="K536" i="2"/>
  <c r="J536" i="2"/>
  <c r="I536" i="2"/>
  <c r="H536" i="2"/>
  <c r="G536" i="2"/>
  <c r="F536" i="2"/>
  <c r="E536" i="2"/>
  <c r="D536" i="2"/>
  <c r="C536" i="2"/>
  <c r="B536" i="2"/>
  <c r="R535" i="2"/>
  <c r="Q535" i="2"/>
  <c r="P535" i="2"/>
  <c r="O535" i="2"/>
  <c r="N535" i="2"/>
  <c r="M535" i="2"/>
  <c r="L535" i="2"/>
  <c r="K535" i="2"/>
  <c r="J535" i="2"/>
  <c r="I535" i="2"/>
  <c r="H535" i="2"/>
  <c r="G535" i="2"/>
  <c r="F535" i="2"/>
  <c r="E535" i="2"/>
  <c r="D535" i="2"/>
  <c r="C535" i="2"/>
  <c r="B535" i="2"/>
  <c r="A535" i="2"/>
  <c r="R534" i="2"/>
  <c r="Q534" i="2"/>
  <c r="P534" i="2"/>
  <c r="O534" i="2"/>
  <c r="N534" i="2"/>
  <c r="M534" i="2"/>
  <c r="L534" i="2"/>
  <c r="K534" i="2"/>
  <c r="J534" i="2"/>
  <c r="I534" i="2"/>
  <c r="H534" i="2"/>
  <c r="G534" i="2"/>
  <c r="F534" i="2"/>
  <c r="E534" i="2"/>
  <c r="D534" i="2"/>
  <c r="C534" i="2"/>
  <c r="B534" i="2"/>
  <c r="R533" i="2"/>
  <c r="Q533" i="2"/>
  <c r="P533" i="2"/>
  <c r="O533" i="2"/>
  <c r="N533" i="2"/>
  <c r="M533" i="2"/>
  <c r="L533" i="2"/>
  <c r="K533" i="2"/>
  <c r="J533" i="2"/>
  <c r="I533" i="2"/>
  <c r="H533" i="2"/>
  <c r="G533" i="2"/>
  <c r="F533" i="2"/>
  <c r="E533" i="2"/>
  <c r="D533" i="2"/>
  <c r="C533" i="2"/>
  <c r="B533" i="2"/>
  <c r="A533" i="2"/>
  <c r="R532" i="2"/>
  <c r="Q532" i="2"/>
  <c r="P532" i="2"/>
  <c r="O532" i="2"/>
  <c r="N532" i="2"/>
  <c r="M532" i="2"/>
  <c r="L532" i="2"/>
  <c r="K532" i="2"/>
  <c r="J532" i="2"/>
  <c r="I532" i="2"/>
  <c r="H532" i="2"/>
  <c r="G532" i="2"/>
  <c r="F532" i="2"/>
  <c r="E532" i="2"/>
  <c r="D532" i="2"/>
  <c r="C532" i="2"/>
  <c r="B532" i="2"/>
  <c r="R531" i="2"/>
  <c r="Q531" i="2"/>
  <c r="P531" i="2"/>
  <c r="O531" i="2"/>
  <c r="N531" i="2"/>
  <c r="M531" i="2"/>
  <c r="L531" i="2"/>
  <c r="K531" i="2"/>
  <c r="J531" i="2"/>
  <c r="I531" i="2"/>
  <c r="H531" i="2"/>
  <c r="G531" i="2"/>
  <c r="F531" i="2"/>
  <c r="E531" i="2"/>
  <c r="D531" i="2"/>
  <c r="C531" i="2"/>
  <c r="B531" i="2"/>
  <c r="A531" i="2"/>
  <c r="R530" i="2"/>
  <c r="Q530" i="2"/>
  <c r="P530" i="2"/>
  <c r="O530" i="2"/>
  <c r="N530" i="2"/>
  <c r="M530" i="2"/>
  <c r="L530" i="2"/>
  <c r="K530" i="2"/>
  <c r="J530" i="2"/>
  <c r="I530" i="2"/>
  <c r="H530" i="2"/>
  <c r="G530" i="2"/>
  <c r="F530" i="2"/>
  <c r="E530" i="2"/>
  <c r="D530" i="2"/>
  <c r="C530" i="2"/>
  <c r="B530" i="2"/>
  <c r="R529" i="2"/>
  <c r="Q529" i="2"/>
  <c r="P529" i="2"/>
  <c r="O529" i="2"/>
  <c r="N529" i="2"/>
  <c r="M529" i="2"/>
  <c r="L529" i="2"/>
  <c r="K529" i="2"/>
  <c r="J529" i="2"/>
  <c r="I529" i="2"/>
  <c r="H529" i="2"/>
  <c r="G529" i="2"/>
  <c r="F529" i="2"/>
  <c r="E529" i="2"/>
  <c r="D529" i="2"/>
  <c r="C529" i="2"/>
  <c r="B529" i="2"/>
  <c r="A529" i="2"/>
  <c r="R528" i="2"/>
  <c r="Q528" i="2"/>
  <c r="P528" i="2"/>
  <c r="O528" i="2"/>
  <c r="N528" i="2"/>
  <c r="M528" i="2"/>
  <c r="L528" i="2"/>
  <c r="K528" i="2"/>
  <c r="J528" i="2"/>
  <c r="I528" i="2"/>
  <c r="H528" i="2"/>
  <c r="G528" i="2"/>
  <c r="F528" i="2"/>
  <c r="E528" i="2"/>
  <c r="D528" i="2"/>
  <c r="C528" i="2"/>
  <c r="B528" i="2"/>
  <c r="R527" i="2"/>
  <c r="Q527" i="2"/>
  <c r="P527" i="2"/>
  <c r="O527" i="2"/>
  <c r="N527" i="2"/>
  <c r="M527" i="2"/>
  <c r="L527" i="2"/>
  <c r="K527" i="2"/>
  <c r="J527" i="2"/>
  <c r="I527" i="2"/>
  <c r="H527" i="2"/>
  <c r="G527" i="2"/>
  <c r="F527" i="2"/>
  <c r="E527" i="2"/>
  <c r="D527" i="2"/>
  <c r="C527" i="2"/>
  <c r="B527" i="2"/>
  <c r="A527" i="2"/>
  <c r="R526" i="2"/>
  <c r="Q526" i="2"/>
  <c r="P526" i="2"/>
  <c r="O526" i="2"/>
  <c r="N526" i="2"/>
  <c r="M526" i="2"/>
  <c r="L526" i="2"/>
  <c r="K526" i="2"/>
  <c r="J526" i="2"/>
  <c r="I526" i="2"/>
  <c r="H526" i="2"/>
  <c r="G526" i="2"/>
  <c r="F526" i="2"/>
  <c r="E526" i="2"/>
  <c r="D526" i="2"/>
  <c r="C526" i="2"/>
  <c r="B526" i="2"/>
  <c r="R525" i="2"/>
  <c r="Q525" i="2"/>
  <c r="P525" i="2"/>
  <c r="O525" i="2"/>
  <c r="N525" i="2"/>
  <c r="M525" i="2"/>
  <c r="L525" i="2"/>
  <c r="K525" i="2"/>
  <c r="J525" i="2"/>
  <c r="I525" i="2"/>
  <c r="H525" i="2"/>
  <c r="G525" i="2"/>
  <c r="F525" i="2"/>
  <c r="E525" i="2"/>
  <c r="D525" i="2"/>
  <c r="C525" i="2"/>
  <c r="B525" i="2"/>
  <c r="A525" i="2"/>
  <c r="R524" i="2"/>
  <c r="Q524" i="2"/>
  <c r="P524" i="2"/>
  <c r="O524" i="2"/>
  <c r="N524" i="2"/>
  <c r="M524" i="2"/>
  <c r="L524" i="2"/>
  <c r="K524" i="2"/>
  <c r="J524" i="2"/>
  <c r="I524" i="2"/>
  <c r="H524" i="2"/>
  <c r="G524" i="2"/>
  <c r="F524" i="2"/>
  <c r="E524" i="2"/>
  <c r="D524" i="2"/>
  <c r="C524" i="2"/>
  <c r="B524" i="2"/>
  <c r="R523" i="2"/>
  <c r="Q523" i="2"/>
  <c r="P523" i="2"/>
  <c r="O523" i="2"/>
  <c r="N523" i="2"/>
  <c r="M523" i="2"/>
  <c r="L523" i="2"/>
  <c r="K523" i="2"/>
  <c r="J523" i="2"/>
  <c r="I523" i="2"/>
  <c r="H523" i="2"/>
  <c r="G523" i="2"/>
  <c r="F523" i="2"/>
  <c r="E523" i="2"/>
  <c r="D523" i="2"/>
  <c r="C523" i="2"/>
  <c r="B523" i="2"/>
  <c r="A523" i="2"/>
  <c r="R522" i="2"/>
  <c r="Q522" i="2"/>
  <c r="P522" i="2"/>
  <c r="O522" i="2"/>
  <c r="N522" i="2"/>
  <c r="M522" i="2"/>
  <c r="L522" i="2"/>
  <c r="K522" i="2"/>
  <c r="J522" i="2"/>
  <c r="I522" i="2"/>
  <c r="H522" i="2"/>
  <c r="G522" i="2"/>
  <c r="F522" i="2"/>
  <c r="E522" i="2"/>
  <c r="D522" i="2"/>
  <c r="C522" i="2"/>
  <c r="B522" i="2"/>
  <c r="R521" i="2"/>
  <c r="Q521" i="2"/>
  <c r="P521" i="2"/>
  <c r="O521" i="2"/>
  <c r="N521" i="2"/>
  <c r="M521" i="2"/>
  <c r="L521" i="2"/>
  <c r="K521" i="2"/>
  <c r="J521" i="2"/>
  <c r="I521" i="2"/>
  <c r="H521" i="2"/>
  <c r="G521" i="2"/>
  <c r="F521" i="2"/>
  <c r="E521" i="2"/>
  <c r="D521" i="2"/>
  <c r="C521" i="2"/>
  <c r="B521" i="2"/>
  <c r="A521" i="2"/>
  <c r="R520" i="2"/>
  <c r="Q520" i="2"/>
  <c r="P520" i="2"/>
  <c r="O520" i="2"/>
  <c r="N520" i="2"/>
  <c r="M520" i="2"/>
  <c r="L520" i="2"/>
  <c r="K520" i="2"/>
  <c r="J520" i="2"/>
  <c r="I520" i="2"/>
  <c r="H520" i="2"/>
  <c r="G520" i="2"/>
  <c r="F520" i="2"/>
  <c r="E520" i="2"/>
  <c r="D520" i="2"/>
  <c r="C520" i="2"/>
  <c r="B520" i="2"/>
  <c r="R519" i="2"/>
  <c r="Q519" i="2"/>
  <c r="P519" i="2"/>
  <c r="O519" i="2"/>
  <c r="N519" i="2"/>
  <c r="M519" i="2"/>
  <c r="L519" i="2"/>
  <c r="K519" i="2"/>
  <c r="J519" i="2"/>
  <c r="I519" i="2"/>
  <c r="H519" i="2"/>
  <c r="G519" i="2"/>
  <c r="F519" i="2"/>
  <c r="E519" i="2"/>
  <c r="D519" i="2"/>
  <c r="C519" i="2"/>
  <c r="B519" i="2"/>
  <c r="A519" i="2"/>
  <c r="R518" i="2"/>
  <c r="Q518" i="2"/>
  <c r="P518" i="2"/>
  <c r="O518" i="2"/>
  <c r="N518" i="2"/>
  <c r="M518" i="2"/>
  <c r="L518" i="2"/>
  <c r="K518" i="2"/>
  <c r="J518" i="2"/>
  <c r="I518" i="2"/>
  <c r="H518" i="2"/>
  <c r="G518" i="2"/>
  <c r="F518" i="2"/>
  <c r="E518" i="2"/>
  <c r="D518" i="2"/>
  <c r="C518" i="2"/>
  <c r="B518" i="2"/>
  <c r="R517" i="2"/>
  <c r="Q517" i="2"/>
  <c r="P517" i="2"/>
  <c r="O517" i="2"/>
  <c r="N517" i="2"/>
  <c r="M517" i="2"/>
  <c r="L517" i="2"/>
  <c r="K517" i="2"/>
  <c r="J517" i="2"/>
  <c r="I517" i="2"/>
  <c r="H517" i="2"/>
  <c r="G517" i="2"/>
  <c r="F517" i="2"/>
  <c r="E517" i="2"/>
  <c r="D517" i="2"/>
  <c r="C517" i="2"/>
  <c r="B517" i="2"/>
  <c r="A517" i="2"/>
  <c r="R516" i="2"/>
  <c r="Q516" i="2"/>
  <c r="P516" i="2"/>
  <c r="O516" i="2"/>
  <c r="N516" i="2"/>
  <c r="M516" i="2"/>
  <c r="L516" i="2"/>
  <c r="K516" i="2"/>
  <c r="J516" i="2"/>
  <c r="I516" i="2"/>
  <c r="H516" i="2"/>
  <c r="G516" i="2"/>
  <c r="F516" i="2"/>
  <c r="E516" i="2"/>
  <c r="D516" i="2"/>
  <c r="C516" i="2"/>
  <c r="B516" i="2"/>
  <c r="R515" i="2"/>
  <c r="Q515" i="2"/>
  <c r="P515" i="2"/>
  <c r="O515" i="2"/>
  <c r="N515" i="2"/>
  <c r="M515" i="2"/>
  <c r="L515" i="2"/>
  <c r="K515" i="2"/>
  <c r="J515" i="2"/>
  <c r="I515" i="2"/>
  <c r="H515" i="2"/>
  <c r="G515" i="2"/>
  <c r="F515" i="2"/>
  <c r="E515" i="2"/>
  <c r="D515" i="2"/>
  <c r="C515" i="2"/>
  <c r="B515" i="2"/>
  <c r="A515" i="2"/>
  <c r="R514" i="2"/>
  <c r="Q514" i="2"/>
  <c r="P514" i="2"/>
  <c r="O514" i="2"/>
  <c r="N514" i="2"/>
  <c r="M514" i="2"/>
  <c r="L514" i="2"/>
  <c r="K514" i="2"/>
  <c r="J514" i="2"/>
  <c r="I514" i="2"/>
  <c r="H514" i="2"/>
  <c r="G514" i="2"/>
  <c r="F514" i="2"/>
  <c r="E514" i="2"/>
  <c r="D514" i="2"/>
  <c r="C514" i="2"/>
  <c r="B514" i="2"/>
  <c r="R513" i="2"/>
  <c r="Q513" i="2"/>
  <c r="P513" i="2"/>
  <c r="O513" i="2"/>
  <c r="N513" i="2"/>
  <c r="M513" i="2"/>
  <c r="L513" i="2"/>
  <c r="K513" i="2"/>
  <c r="J513" i="2"/>
  <c r="I513" i="2"/>
  <c r="H513" i="2"/>
  <c r="G513" i="2"/>
  <c r="F513" i="2"/>
  <c r="E513" i="2"/>
  <c r="D513" i="2"/>
  <c r="C513" i="2"/>
  <c r="B513" i="2"/>
  <c r="A513" i="2"/>
  <c r="R512" i="2"/>
  <c r="Q512" i="2"/>
  <c r="P512" i="2"/>
  <c r="O512" i="2"/>
  <c r="N512" i="2"/>
  <c r="M512" i="2"/>
  <c r="L512" i="2"/>
  <c r="K512" i="2"/>
  <c r="J512" i="2"/>
  <c r="I512" i="2"/>
  <c r="H512" i="2"/>
  <c r="G512" i="2"/>
  <c r="F512" i="2"/>
  <c r="E512" i="2"/>
  <c r="D512" i="2"/>
  <c r="C512" i="2"/>
  <c r="B512" i="2"/>
  <c r="R511" i="2"/>
  <c r="Q511" i="2"/>
  <c r="P511" i="2"/>
  <c r="O511" i="2"/>
  <c r="N511" i="2"/>
  <c r="M511" i="2"/>
  <c r="L511" i="2"/>
  <c r="K511" i="2"/>
  <c r="J511" i="2"/>
  <c r="I511" i="2"/>
  <c r="H511" i="2"/>
  <c r="G511" i="2"/>
  <c r="F511" i="2"/>
  <c r="E511" i="2"/>
  <c r="D511" i="2"/>
  <c r="C511" i="2"/>
  <c r="B511" i="2"/>
  <c r="A511" i="2"/>
  <c r="R510" i="2"/>
  <c r="Q510" i="2"/>
  <c r="P510" i="2"/>
  <c r="O510" i="2"/>
  <c r="N510" i="2"/>
  <c r="M510" i="2"/>
  <c r="L510" i="2"/>
  <c r="K510" i="2"/>
  <c r="J510" i="2"/>
  <c r="I510" i="2"/>
  <c r="H510" i="2"/>
  <c r="G510" i="2"/>
  <c r="F510" i="2"/>
  <c r="E510" i="2"/>
  <c r="D510" i="2"/>
  <c r="C510" i="2"/>
  <c r="B510" i="2"/>
  <c r="R509" i="2"/>
  <c r="Q509" i="2"/>
  <c r="P509" i="2"/>
  <c r="O509" i="2"/>
  <c r="N509" i="2"/>
  <c r="M509" i="2"/>
  <c r="L509" i="2"/>
  <c r="K509" i="2"/>
  <c r="J509" i="2"/>
  <c r="I509" i="2"/>
  <c r="H509" i="2"/>
  <c r="G509" i="2"/>
  <c r="F509" i="2"/>
  <c r="E509" i="2"/>
  <c r="D509" i="2"/>
  <c r="C509" i="2"/>
  <c r="B509" i="2"/>
  <c r="A509" i="2"/>
  <c r="R508" i="2"/>
  <c r="Q508" i="2"/>
  <c r="P508" i="2"/>
  <c r="O508" i="2"/>
  <c r="N508" i="2"/>
  <c r="M508" i="2"/>
  <c r="L508" i="2"/>
  <c r="K508" i="2"/>
  <c r="J508" i="2"/>
  <c r="I508" i="2"/>
  <c r="H508" i="2"/>
  <c r="G508" i="2"/>
  <c r="F508" i="2"/>
  <c r="E508" i="2"/>
  <c r="D508" i="2"/>
  <c r="C508" i="2"/>
  <c r="B508" i="2"/>
  <c r="R507" i="2"/>
  <c r="Q507" i="2"/>
  <c r="P507" i="2"/>
  <c r="O507" i="2"/>
  <c r="N507" i="2"/>
  <c r="M507" i="2"/>
  <c r="L507" i="2"/>
  <c r="K507" i="2"/>
  <c r="J507" i="2"/>
  <c r="I507" i="2"/>
  <c r="H507" i="2"/>
  <c r="G507" i="2"/>
  <c r="F507" i="2"/>
  <c r="E507" i="2"/>
  <c r="D507" i="2"/>
  <c r="C507" i="2"/>
  <c r="B507" i="2"/>
  <c r="A507" i="2"/>
  <c r="R506" i="2"/>
  <c r="Q506" i="2"/>
  <c r="P506" i="2"/>
  <c r="O506" i="2"/>
  <c r="N506" i="2"/>
  <c r="M506" i="2"/>
  <c r="L506" i="2"/>
  <c r="K506" i="2"/>
  <c r="J506" i="2"/>
  <c r="I506" i="2"/>
  <c r="H506" i="2"/>
  <c r="G506" i="2"/>
  <c r="F506" i="2"/>
  <c r="E506" i="2"/>
  <c r="D506" i="2"/>
  <c r="C506" i="2"/>
  <c r="B506" i="2"/>
  <c r="R505" i="2"/>
  <c r="Q505" i="2"/>
  <c r="P505" i="2"/>
  <c r="O505" i="2"/>
  <c r="N505" i="2"/>
  <c r="M505" i="2"/>
  <c r="L505" i="2"/>
  <c r="K505" i="2"/>
  <c r="J505" i="2"/>
  <c r="I505" i="2"/>
  <c r="H505" i="2"/>
  <c r="G505" i="2"/>
  <c r="F505" i="2"/>
  <c r="E505" i="2"/>
  <c r="D505" i="2"/>
  <c r="C505" i="2"/>
  <c r="B505" i="2"/>
  <c r="A505" i="2"/>
  <c r="R504" i="2"/>
  <c r="Q504" i="2"/>
  <c r="P504" i="2"/>
  <c r="O504" i="2"/>
  <c r="N504" i="2"/>
  <c r="M504" i="2"/>
  <c r="L504" i="2"/>
  <c r="K504" i="2"/>
  <c r="J504" i="2"/>
  <c r="I504" i="2"/>
  <c r="H504" i="2"/>
  <c r="G504" i="2"/>
  <c r="F504" i="2"/>
  <c r="E504" i="2"/>
  <c r="D504" i="2"/>
  <c r="C504" i="2"/>
  <c r="B504" i="2"/>
  <c r="R503" i="2"/>
  <c r="Q503" i="2"/>
  <c r="P503" i="2"/>
  <c r="O503" i="2"/>
  <c r="N503" i="2"/>
  <c r="M503" i="2"/>
  <c r="L503" i="2"/>
  <c r="K503" i="2"/>
  <c r="J503" i="2"/>
  <c r="I503" i="2"/>
  <c r="H503" i="2"/>
  <c r="G503" i="2"/>
  <c r="F503" i="2"/>
  <c r="E503" i="2"/>
  <c r="D503" i="2"/>
  <c r="C503" i="2"/>
  <c r="B503" i="2"/>
  <c r="A503" i="2"/>
  <c r="R502" i="2"/>
  <c r="Q502" i="2"/>
  <c r="P502" i="2"/>
  <c r="O502" i="2"/>
  <c r="N502" i="2"/>
  <c r="M502" i="2"/>
  <c r="L502" i="2"/>
  <c r="K502" i="2"/>
  <c r="J502" i="2"/>
  <c r="I502" i="2"/>
  <c r="H502" i="2"/>
  <c r="G502" i="2"/>
  <c r="F502" i="2"/>
  <c r="E502" i="2"/>
  <c r="D502" i="2"/>
  <c r="C502" i="2"/>
  <c r="B502" i="2"/>
  <c r="R501" i="2"/>
  <c r="Q501" i="2"/>
  <c r="P501" i="2"/>
  <c r="O501" i="2"/>
  <c r="N501" i="2"/>
  <c r="M501" i="2"/>
  <c r="L501" i="2"/>
  <c r="K501" i="2"/>
  <c r="J501" i="2"/>
  <c r="I501" i="2"/>
  <c r="H501" i="2"/>
  <c r="G501" i="2"/>
  <c r="F501" i="2"/>
  <c r="E501" i="2"/>
  <c r="D501" i="2"/>
  <c r="C501" i="2"/>
  <c r="B501" i="2"/>
  <c r="A501" i="2"/>
  <c r="R500" i="2"/>
  <c r="Q500" i="2"/>
  <c r="P500" i="2"/>
  <c r="O500" i="2"/>
  <c r="N500" i="2"/>
  <c r="M500" i="2"/>
  <c r="L500" i="2"/>
  <c r="K500" i="2"/>
  <c r="J500" i="2"/>
  <c r="I500" i="2"/>
  <c r="H500" i="2"/>
  <c r="G500" i="2"/>
  <c r="F500" i="2"/>
  <c r="E500" i="2"/>
  <c r="D500" i="2"/>
  <c r="C500" i="2"/>
  <c r="B500" i="2"/>
  <c r="R499" i="2"/>
  <c r="Q499" i="2"/>
  <c r="P499" i="2"/>
  <c r="O499" i="2"/>
  <c r="N499" i="2"/>
  <c r="M499" i="2"/>
  <c r="L499" i="2"/>
  <c r="K499" i="2"/>
  <c r="J499" i="2"/>
  <c r="I499" i="2"/>
  <c r="H499" i="2"/>
  <c r="G499" i="2"/>
  <c r="F499" i="2"/>
  <c r="E499" i="2"/>
  <c r="D499" i="2"/>
  <c r="C499" i="2"/>
  <c r="B499" i="2"/>
  <c r="A499" i="2"/>
  <c r="R498" i="2"/>
  <c r="Q498" i="2"/>
  <c r="P498" i="2"/>
  <c r="O498" i="2"/>
  <c r="N498" i="2"/>
  <c r="M498" i="2"/>
  <c r="L498" i="2"/>
  <c r="K498" i="2"/>
  <c r="J498" i="2"/>
  <c r="I498" i="2"/>
  <c r="H498" i="2"/>
  <c r="G498" i="2"/>
  <c r="F498" i="2"/>
  <c r="E498" i="2"/>
  <c r="D498" i="2"/>
  <c r="C498" i="2"/>
  <c r="B498" i="2"/>
  <c r="R497" i="2"/>
  <c r="Q497" i="2"/>
  <c r="P497" i="2"/>
  <c r="O497" i="2"/>
  <c r="N497" i="2"/>
  <c r="M497" i="2"/>
  <c r="L497" i="2"/>
  <c r="K497" i="2"/>
  <c r="J497" i="2"/>
  <c r="I497" i="2"/>
  <c r="H497" i="2"/>
  <c r="G497" i="2"/>
  <c r="F497" i="2"/>
  <c r="E497" i="2"/>
  <c r="D497" i="2"/>
  <c r="C497" i="2"/>
  <c r="B497" i="2"/>
  <c r="A497" i="2"/>
  <c r="R496" i="2"/>
  <c r="Q496" i="2"/>
  <c r="P496" i="2"/>
  <c r="O496" i="2"/>
  <c r="N496" i="2"/>
  <c r="M496" i="2"/>
  <c r="L496" i="2"/>
  <c r="K496" i="2"/>
  <c r="J496" i="2"/>
  <c r="I496" i="2"/>
  <c r="H496" i="2"/>
  <c r="G496" i="2"/>
  <c r="F496" i="2"/>
  <c r="E496" i="2"/>
  <c r="D496" i="2"/>
  <c r="C496" i="2"/>
  <c r="B496" i="2"/>
  <c r="R495" i="2"/>
  <c r="Q495" i="2"/>
  <c r="P495" i="2"/>
  <c r="O495" i="2"/>
  <c r="N495" i="2"/>
  <c r="M495" i="2"/>
  <c r="L495" i="2"/>
  <c r="K495" i="2"/>
  <c r="J495" i="2"/>
  <c r="I495" i="2"/>
  <c r="H495" i="2"/>
  <c r="G495" i="2"/>
  <c r="F495" i="2"/>
  <c r="E495" i="2"/>
  <c r="D495" i="2"/>
  <c r="C495" i="2"/>
  <c r="B495" i="2"/>
  <c r="A495" i="2"/>
  <c r="R494" i="2"/>
  <c r="Q494" i="2"/>
  <c r="P494" i="2"/>
  <c r="O494" i="2"/>
  <c r="N494" i="2"/>
  <c r="M494" i="2"/>
  <c r="L494" i="2"/>
  <c r="K494" i="2"/>
  <c r="J494" i="2"/>
  <c r="I494" i="2"/>
  <c r="H494" i="2"/>
  <c r="G494" i="2"/>
  <c r="F494" i="2"/>
  <c r="E494" i="2"/>
  <c r="D494" i="2"/>
  <c r="C494" i="2"/>
  <c r="B494" i="2"/>
  <c r="R493" i="2"/>
  <c r="Q493" i="2"/>
  <c r="P493" i="2"/>
  <c r="O493" i="2"/>
  <c r="N493" i="2"/>
  <c r="M493" i="2"/>
  <c r="L493" i="2"/>
  <c r="K493" i="2"/>
  <c r="J493" i="2"/>
  <c r="I493" i="2"/>
  <c r="H493" i="2"/>
  <c r="G493" i="2"/>
  <c r="F493" i="2"/>
  <c r="E493" i="2"/>
  <c r="D493" i="2"/>
  <c r="C493" i="2"/>
  <c r="B493" i="2"/>
  <c r="A493" i="2"/>
  <c r="R492" i="2"/>
  <c r="Q492" i="2"/>
  <c r="P492" i="2"/>
  <c r="O492" i="2"/>
  <c r="N492" i="2"/>
  <c r="M492" i="2"/>
  <c r="L492" i="2"/>
  <c r="K492" i="2"/>
  <c r="J492" i="2"/>
  <c r="I492" i="2"/>
  <c r="H492" i="2"/>
  <c r="G492" i="2"/>
  <c r="F492" i="2"/>
  <c r="E492" i="2"/>
  <c r="D492" i="2"/>
  <c r="C492" i="2"/>
  <c r="B492" i="2"/>
  <c r="R491" i="2"/>
  <c r="Q491" i="2"/>
  <c r="P491" i="2"/>
  <c r="O491" i="2"/>
  <c r="N491" i="2"/>
  <c r="M491" i="2"/>
  <c r="L491" i="2"/>
  <c r="K491" i="2"/>
  <c r="J491" i="2"/>
  <c r="I491" i="2"/>
  <c r="H491" i="2"/>
  <c r="G491" i="2"/>
  <c r="F491" i="2"/>
  <c r="E491" i="2"/>
  <c r="D491" i="2"/>
  <c r="C491" i="2"/>
  <c r="B491" i="2"/>
  <c r="A491" i="2"/>
  <c r="R490" i="2"/>
  <c r="Q490" i="2"/>
  <c r="P490" i="2"/>
  <c r="O490" i="2"/>
  <c r="N490" i="2"/>
  <c r="M490" i="2"/>
  <c r="L490" i="2"/>
  <c r="K490" i="2"/>
  <c r="J490" i="2"/>
  <c r="I490" i="2"/>
  <c r="H490" i="2"/>
  <c r="G490" i="2"/>
  <c r="F490" i="2"/>
  <c r="E490" i="2"/>
  <c r="D490" i="2"/>
  <c r="C490" i="2"/>
  <c r="B490" i="2"/>
  <c r="R489" i="2"/>
  <c r="Q489" i="2"/>
  <c r="P489" i="2"/>
  <c r="O489" i="2"/>
  <c r="N489" i="2"/>
  <c r="M489" i="2"/>
  <c r="L489" i="2"/>
  <c r="K489" i="2"/>
  <c r="J489" i="2"/>
  <c r="I489" i="2"/>
  <c r="H489" i="2"/>
  <c r="G489" i="2"/>
  <c r="F489" i="2"/>
  <c r="E489" i="2"/>
  <c r="D489" i="2"/>
  <c r="C489" i="2"/>
  <c r="B489" i="2"/>
  <c r="A489" i="2"/>
  <c r="R488" i="2"/>
  <c r="Q488" i="2"/>
  <c r="P488" i="2"/>
  <c r="O488" i="2"/>
  <c r="N488" i="2"/>
  <c r="M488" i="2"/>
  <c r="L488" i="2"/>
  <c r="K488" i="2"/>
  <c r="J488" i="2"/>
  <c r="I488" i="2"/>
  <c r="H488" i="2"/>
  <c r="G488" i="2"/>
  <c r="F488" i="2"/>
  <c r="E488" i="2"/>
  <c r="D488" i="2"/>
  <c r="C488" i="2"/>
  <c r="B488" i="2"/>
  <c r="R487" i="2"/>
  <c r="Q487" i="2"/>
  <c r="P487" i="2"/>
  <c r="O487" i="2"/>
  <c r="N487" i="2"/>
  <c r="M487" i="2"/>
  <c r="L487" i="2"/>
  <c r="K487" i="2"/>
  <c r="J487" i="2"/>
  <c r="I487" i="2"/>
  <c r="H487" i="2"/>
  <c r="G487" i="2"/>
  <c r="F487" i="2"/>
  <c r="E487" i="2"/>
  <c r="D487" i="2"/>
  <c r="C487" i="2"/>
  <c r="B487" i="2"/>
  <c r="A487" i="2"/>
  <c r="R486" i="2"/>
  <c r="Q486" i="2"/>
  <c r="P486" i="2"/>
  <c r="O486" i="2"/>
  <c r="N486" i="2"/>
  <c r="M486" i="2"/>
  <c r="L486" i="2"/>
  <c r="K486" i="2"/>
  <c r="J486" i="2"/>
  <c r="I486" i="2"/>
  <c r="H486" i="2"/>
  <c r="G486" i="2"/>
  <c r="F486" i="2"/>
  <c r="E486" i="2"/>
  <c r="D486" i="2"/>
  <c r="C486" i="2"/>
  <c r="B486" i="2"/>
  <c r="R485" i="2"/>
  <c r="Q485" i="2"/>
  <c r="P485" i="2"/>
  <c r="O485" i="2"/>
  <c r="N485" i="2"/>
  <c r="M485" i="2"/>
  <c r="L485" i="2"/>
  <c r="K485" i="2"/>
  <c r="J485" i="2"/>
  <c r="I485" i="2"/>
  <c r="H485" i="2"/>
  <c r="G485" i="2"/>
  <c r="F485" i="2"/>
  <c r="E485" i="2"/>
  <c r="D485" i="2"/>
  <c r="C485" i="2"/>
  <c r="B485" i="2"/>
  <c r="A485" i="2"/>
  <c r="R484" i="2"/>
  <c r="Q484" i="2"/>
  <c r="P484" i="2"/>
  <c r="O484" i="2"/>
  <c r="N484" i="2"/>
  <c r="M484" i="2"/>
  <c r="L484" i="2"/>
  <c r="K484" i="2"/>
  <c r="J484" i="2"/>
  <c r="I484" i="2"/>
  <c r="H484" i="2"/>
  <c r="G484" i="2"/>
  <c r="F484" i="2"/>
  <c r="E484" i="2"/>
  <c r="D484" i="2"/>
  <c r="C484" i="2"/>
  <c r="B484" i="2"/>
  <c r="R483" i="2"/>
  <c r="Q483" i="2"/>
  <c r="P483" i="2"/>
  <c r="O483" i="2"/>
  <c r="N483" i="2"/>
  <c r="M483" i="2"/>
  <c r="L483" i="2"/>
  <c r="K483" i="2"/>
  <c r="J483" i="2"/>
  <c r="I483" i="2"/>
  <c r="H483" i="2"/>
  <c r="G483" i="2"/>
  <c r="F483" i="2"/>
  <c r="E483" i="2"/>
  <c r="D483" i="2"/>
  <c r="C483" i="2"/>
  <c r="B483" i="2"/>
  <c r="A483" i="2"/>
  <c r="R482" i="2"/>
  <c r="Q482" i="2"/>
  <c r="P482" i="2"/>
  <c r="O482" i="2"/>
  <c r="N482" i="2"/>
  <c r="M482" i="2"/>
  <c r="L482" i="2"/>
  <c r="K482" i="2"/>
  <c r="J482" i="2"/>
  <c r="I482" i="2"/>
  <c r="H482" i="2"/>
  <c r="G482" i="2"/>
  <c r="F482" i="2"/>
  <c r="E482" i="2"/>
  <c r="D482" i="2"/>
  <c r="C482" i="2"/>
  <c r="B482" i="2"/>
  <c r="R481" i="2"/>
  <c r="Q481" i="2"/>
  <c r="P481" i="2"/>
  <c r="O481" i="2"/>
  <c r="N481" i="2"/>
  <c r="M481" i="2"/>
  <c r="L481" i="2"/>
  <c r="K481" i="2"/>
  <c r="J481" i="2"/>
  <c r="I481" i="2"/>
  <c r="H481" i="2"/>
  <c r="G481" i="2"/>
  <c r="F481" i="2"/>
  <c r="E481" i="2"/>
  <c r="D481" i="2"/>
  <c r="C481" i="2"/>
  <c r="B481" i="2"/>
  <c r="A481" i="2"/>
  <c r="R480" i="2"/>
  <c r="Q480" i="2"/>
  <c r="P480" i="2"/>
  <c r="O480" i="2"/>
  <c r="N480" i="2"/>
  <c r="M480" i="2"/>
  <c r="L480" i="2"/>
  <c r="K480" i="2"/>
  <c r="J480" i="2"/>
  <c r="I480" i="2"/>
  <c r="H480" i="2"/>
  <c r="G480" i="2"/>
  <c r="F480" i="2"/>
  <c r="E480" i="2"/>
  <c r="D480" i="2"/>
  <c r="C480" i="2"/>
  <c r="B480" i="2"/>
  <c r="R479" i="2"/>
  <c r="Q479" i="2"/>
  <c r="P479" i="2"/>
  <c r="O479" i="2"/>
  <c r="N479" i="2"/>
  <c r="M479" i="2"/>
  <c r="L479" i="2"/>
  <c r="K479" i="2"/>
  <c r="J479" i="2"/>
  <c r="I479" i="2"/>
  <c r="H479" i="2"/>
  <c r="G479" i="2"/>
  <c r="F479" i="2"/>
  <c r="E479" i="2"/>
  <c r="D479" i="2"/>
  <c r="C479" i="2"/>
  <c r="B479" i="2"/>
  <c r="A479" i="2"/>
  <c r="R478" i="2"/>
  <c r="Q478" i="2"/>
  <c r="P478" i="2"/>
  <c r="O478" i="2"/>
  <c r="N478" i="2"/>
  <c r="M478" i="2"/>
  <c r="L478" i="2"/>
  <c r="K478" i="2"/>
  <c r="J478" i="2"/>
  <c r="I478" i="2"/>
  <c r="H478" i="2"/>
  <c r="G478" i="2"/>
  <c r="F478" i="2"/>
  <c r="E478" i="2"/>
  <c r="D478" i="2"/>
  <c r="C478" i="2"/>
  <c r="B478" i="2"/>
  <c r="R477" i="2"/>
  <c r="Q477" i="2"/>
  <c r="P477" i="2"/>
  <c r="O477" i="2"/>
  <c r="N477" i="2"/>
  <c r="M477" i="2"/>
  <c r="L477" i="2"/>
  <c r="K477" i="2"/>
  <c r="J477" i="2"/>
  <c r="I477" i="2"/>
  <c r="H477" i="2"/>
  <c r="G477" i="2"/>
  <c r="F477" i="2"/>
  <c r="E477" i="2"/>
  <c r="D477" i="2"/>
  <c r="C477" i="2"/>
  <c r="B477" i="2"/>
  <c r="A477" i="2"/>
  <c r="R476" i="2"/>
  <c r="Q476" i="2"/>
  <c r="P476" i="2"/>
  <c r="O476" i="2"/>
  <c r="N476" i="2"/>
  <c r="M476" i="2"/>
  <c r="L476" i="2"/>
  <c r="K476" i="2"/>
  <c r="J476" i="2"/>
  <c r="I476" i="2"/>
  <c r="H476" i="2"/>
  <c r="G476" i="2"/>
  <c r="F476" i="2"/>
  <c r="E476" i="2"/>
  <c r="D476" i="2"/>
  <c r="C476" i="2"/>
  <c r="B476" i="2"/>
  <c r="R475" i="2"/>
  <c r="Q475" i="2"/>
  <c r="P475" i="2"/>
  <c r="O475" i="2"/>
  <c r="N475" i="2"/>
  <c r="M475" i="2"/>
  <c r="L475" i="2"/>
  <c r="K475" i="2"/>
  <c r="J475" i="2"/>
  <c r="I475" i="2"/>
  <c r="H475" i="2"/>
  <c r="G475" i="2"/>
  <c r="F475" i="2"/>
  <c r="E475" i="2"/>
  <c r="D475" i="2"/>
  <c r="C475" i="2"/>
  <c r="B475" i="2"/>
  <c r="A475" i="2"/>
  <c r="R474" i="2"/>
  <c r="Q474" i="2"/>
  <c r="P474" i="2"/>
  <c r="O474" i="2"/>
  <c r="N474" i="2"/>
  <c r="M474" i="2"/>
  <c r="L474" i="2"/>
  <c r="K474" i="2"/>
  <c r="J474" i="2"/>
  <c r="I474" i="2"/>
  <c r="H474" i="2"/>
  <c r="G474" i="2"/>
  <c r="F474" i="2"/>
  <c r="E474" i="2"/>
  <c r="D474" i="2"/>
  <c r="C474" i="2"/>
  <c r="B474" i="2"/>
  <c r="R473" i="2"/>
  <c r="Q473" i="2"/>
  <c r="P473" i="2"/>
  <c r="O473" i="2"/>
  <c r="N473" i="2"/>
  <c r="M473" i="2"/>
  <c r="L473" i="2"/>
  <c r="K473" i="2"/>
  <c r="J473" i="2"/>
  <c r="I473" i="2"/>
  <c r="H473" i="2"/>
  <c r="G473" i="2"/>
  <c r="F473" i="2"/>
  <c r="E473" i="2"/>
  <c r="D473" i="2"/>
  <c r="C473" i="2"/>
  <c r="B473" i="2"/>
  <c r="A473" i="2"/>
  <c r="R472" i="2"/>
  <c r="Q472" i="2"/>
  <c r="P472" i="2"/>
  <c r="O472" i="2"/>
  <c r="N472" i="2"/>
  <c r="M472" i="2"/>
  <c r="L472" i="2"/>
  <c r="K472" i="2"/>
  <c r="J472" i="2"/>
  <c r="I472" i="2"/>
  <c r="H472" i="2"/>
  <c r="G472" i="2"/>
  <c r="F472" i="2"/>
  <c r="E472" i="2"/>
  <c r="D472" i="2"/>
  <c r="C472" i="2"/>
  <c r="B472" i="2"/>
  <c r="R471" i="2"/>
  <c r="Q471" i="2"/>
  <c r="P471" i="2"/>
  <c r="O471" i="2"/>
  <c r="N471" i="2"/>
  <c r="M471" i="2"/>
  <c r="L471" i="2"/>
  <c r="K471" i="2"/>
  <c r="J471" i="2"/>
  <c r="I471" i="2"/>
  <c r="H471" i="2"/>
  <c r="G471" i="2"/>
  <c r="F471" i="2"/>
  <c r="E471" i="2"/>
  <c r="D471" i="2"/>
  <c r="C471" i="2"/>
  <c r="B471" i="2"/>
  <c r="A471" i="2"/>
  <c r="R470" i="2"/>
  <c r="Q470" i="2"/>
  <c r="P470" i="2"/>
  <c r="O470" i="2"/>
  <c r="N470" i="2"/>
  <c r="M470" i="2"/>
  <c r="L470" i="2"/>
  <c r="K470" i="2"/>
  <c r="J470" i="2"/>
  <c r="I470" i="2"/>
  <c r="H470" i="2"/>
  <c r="G470" i="2"/>
  <c r="F470" i="2"/>
  <c r="E470" i="2"/>
  <c r="D470" i="2"/>
  <c r="C470" i="2"/>
  <c r="B470" i="2"/>
  <c r="R469" i="2"/>
  <c r="Q469" i="2"/>
  <c r="P469" i="2"/>
  <c r="O469" i="2"/>
  <c r="N469" i="2"/>
  <c r="M469" i="2"/>
  <c r="L469" i="2"/>
  <c r="K469" i="2"/>
  <c r="J469" i="2"/>
  <c r="I469" i="2"/>
  <c r="H469" i="2"/>
  <c r="G469" i="2"/>
  <c r="F469" i="2"/>
  <c r="E469" i="2"/>
  <c r="D469" i="2"/>
  <c r="C469" i="2"/>
  <c r="B469" i="2"/>
  <c r="A469" i="2"/>
  <c r="R468" i="2"/>
  <c r="Q468" i="2"/>
  <c r="P468" i="2"/>
  <c r="O468" i="2"/>
  <c r="N468" i="2"/>
  <c r="M468" i="2"/>
  <c r="L468" i="2"/>
  <c r="K468" i="2"/>
  <c r="J468" i="2"/>
  <c r="I468" i="2"/>
  <c r="H468" i="2"/>
  <c r="G468" i="2"/>
  <c r="F468" i="2"/>
  <c r="E468" i="2"/>
  <c r="D468" i="2"/>
  <c r="C468" i="2"/>
  <c r="B468" i="2"/>
  <c r="R467" i="2"/>
  <c r="Q467" i="2"/>
  <c r="P467" i="2"/>
  <c r="O467" i="2"/>
  <c r="N467" i="2"/>
  <c r="M467" i="2"/>
  <c r="L467" i="2"/>
  <c r="K467" i="2"/>
  <c r="J467" i="2"/>
  <c r="I467" i="2"/>
  <c r="H467" i="2"/>
  <c r="G467" i="2"/>
  <c r="F467" i="2"/>
  <c r="E467" i="2"/>
  <c r="D467" i="2"/>
  <c r="C467" i="2"/>
  <c r="B467" i="2"/>
  <c r="A467" i="2"/>
  <c r="R466" i="2"/>
  <c r="Q466" i="2"/>
  <c r="P466" i="2"/>
  <c r="O466" i="2"/>
  <c r="N466" i="2"/>
  <c r="M466" i="2"/>
  <c r="L466" i="2"/>
  <c r="K466" i="2"/>
  <c r="J466" i="2"/>
  <c r="I466" i="2"/>
  <c r="H466" i="2"/>
  <c r="G466" i="2"/>
  <c r="F466" i="2"/>
  <c r="E466" i="2"/>
  <c r="D466" i="2"/>
  <c r="C466" i="2"/>
  <c r="B466" i="2"/>
  <c r="R465" i="2"/>
  <c r="Q465" i="2"/>
  <c r="P465" i="2"/>
  <c r="O465" i="2"/>
  <c r="N465" i="2"/>
  <c r="M465" i="2"/>
  <c r="L465" i="2"/>
  <c r="K465" i="2"/>
  <c r="J465" i="2"/>
  <c r="I465" i="2"/>
  <c r="H465" i="2"/>
  <c r="G465" i="2"/>
  <c r="F465" i="2"/>
  <c r="E465" i="2"/>
  <c r="D465" i="2"/>
  <c r="C465" i="2"/>
  <c r="B465" i="2"/>
  <c r="A465" i="2"/>
  <c r="R464" i="2"/>
  <c r="Q464" i="2"/>
  <c r="P464" i="2"/>
  <c r="O464" i="2"/>
  <c r="N464" i="2"/>
  <c r="M464" i="2"/>
  <c r="L464" i="2"/>
  <c r="K464" i="2"/>
  <c r="J464" i="2"/>
  <c r="I464" i="2"/>
  <c r="H464" i="2"/>
  <c r="G464" i="2"/>
  <c r="F464" i="2"/>
  <c r="E464" i="2"/>
  <c r="D464" i="2"/>
  <c r="C464" i="2"/>
  <c r="B464" i="2"/>
  <c r="R463" i="2"/>
  <c r="Q463" i="2"/>
  <c r="P463" i="2"/>
  <c r="O463" i="2"/>
  <c r="N463" i="2"/>
  <c r="M463" i="2"/>
  <c r="L463" i="2"/>
  <c r="K463" i="2"/>
  <c r="J463" i="2"/>
  <c r="I463" i="2"/>
  <c r="H463" i="2"/>
  <c r="G463" i="2"/>
  <c r="F463" i="2"/>
  <c r="E463" i="2"/>
  <c r="D463" i="2"/>
  <c r="C463" i="2"/>
  <c r="B463" i="2"/>
  <c r="A463" i="2"/>
  <c r="R462" i="2"/>
  <c r="Q462" i="2"/>
  <c r="P462" i="2"/>
  <c r="O462" i="2"/>
  <c r="N462" i="2"/>
  <c r="M462" i="2"/>
  <c r="L462" i="2"/>
  <c r="K462" i="2"/>
  <c r="J462" i="2"/>
  <c r="I462" i="2"/>
  <c r="H462" i="2"/>
  <c r="G462" i="2"/>
  <c r="F462" i="2"/>
  <c r="E462" i="2"/>
  <c r="D462" i="2"/>
  <c r="C462" i="2"/>
  <c r="B462" i="2"/>
  <c r="R461" i="2"/>
  <c r="Q461" i="2"/>
  <c r="P461" i="2"/>
  <c r="O461" i="2"/>
  <c r="N461" i="2"/>
  <c r="M461" i="2"/>
  <c r="L461" i="2"/>
  <c r="K461" i="2"/>
  <c r="J461" i="2"/>
  <c r="I461" i="2"/>
  <c r="H461" i="2"/>
  <c r="G461" i="2"/>
  <c r="F461" i="2"/>
  <c r="E461" i="2"/>
  <c r="D461" i="2"/>
  <c r="C461" i="2"/>
  <c r="B461" i="2"/>
  <c r="A461" i="2"/>
  <c r="R460" i="2"/>
  <c r="Q460" i="2"/>
  <c r="P460" i="2"/>
  <c r="O460" i="2"/>
  <c r="N460" i="2"/>
  <c r="M460" i="2"/>
  <c r="L460" i="2"/>
  <c r="K460" i="2"/>
  <c r="J460" i="2"/>
  <c r="I460" i="2"/>
  <c r="H460" i="2"/>
  <c r="G460" i="2"/>
  <c r="F460" i="2"/>
  <c r="E460" i="2"/>
  <c r="D460" i="2"/>
  <c r="C460" i="2"/>
  <c r="B460" i="2"/>
  <c r="R459" i="2"/>
  <c r="Q459" i="2"/>
  <c r="P459" i="2"/>
  <c r="O459" i="2"/>
  <c r="N459" i="2"/>
  <c r="M459" i="2"/>
  <c r="L459" i="2"/>
  <c r="K459" i="2"/>
  <c r="J459" i="2"/>
  <c r="I459" i="2"/>
  <c r="H459" i="2"/>
  <c r="G459" i="2"/>
  <c r="F459" i="2"/>
  <c r="E459" i="2"/>
  <c r="D459" i="2"/>
  <c r="C459" i="2"/>
  <c r="B459" i="2"/>
  <c r="A459" i="2"/>
  <c r="R458" i="2"/>
  <c r="Q458" i="2"/>
  <c r="P458" i="2"/>
  <c r="O458" i="2"/>
  <c r="N458" i="2"/>
  <c r="M458" i="2"/>
  <c r="L458" i="2"/>
  <c r="K458" i="2"/>
  <c r="J458" i="2"/>
  <c r="I458" i="2"/>
  <c r="H458" i="2"/>
  <c r="G458" i="2"/>
  <c r="F458" i="2"/>
  <c r="E458" i="2"/>
  <c r="D458" i="2"/>
  <c r="C458" i="2"/>
  <c r="B458" i="2"/>
  <c r="R457" i="2"/>
  <c r="Q457" i="2"/>
  <c r="P457" i="2"/>
  <c r="O457" i="2"/>
  <c r="N457" i="2"/>
  <c r="M457" i="2"/>
  <c r="L457" i="2"/>
  <c r="K457" i="2"/>
  <c r="J457" i="2"/>
  <c r="I457" i="2"/>
  <c r="H457" i="2"/>
  <c r="G457" i="2"/>
  <c r="F457" i="2"/>
  <c r="E457" i="2"/>
  <c r="D457" i="2"/>
  <c r="C457" i="2"/>
  <c r="B457" i="2"/>
  <c r="A457" i="2"/>
  <c r="R456" i="2"/>
  <c r="Q456" i="2"/>
  <c r="P456" i="2"/>
  <c r="O456" i="2"/>
  <c r="N456" i="2"/>
  <c r="M456" i="2"/>
  <c r="L456" i="2"/>
  <c r="K456" i="2"/>
  <c r="J456" i="2"/>
  <c r="I456" i="2"/>
  <c r="H456" i="2"/>
  <c r="G456" i="2"/>
  <c r="F456" i="2"/>
  <c r="E456" i="2"/>
  <c r="D456" i="2"/>
  <c r="C456" i="2"/>
  <c r="B456" i="2"/>
  <c r="R455" i="2"/>
  <c r="Q455" i="2"/>
  <c r="P455" i="2"/>
  <c r="O455" i="2"/>
  <c r="N455" i="2"/>
  <c r="M455" i="2"/>
  <c r="L455" i="2"/>
  <c r="K455" i="2"/>
  <c r="J455" i="2"/>
  <c r="I455" i="2"/>
  <c r="H455" i="2"/>
  <c r="G455" i="2"/>
  <c r="F455" i="2"/>
  <c r="E455" i="2"/>
  <c r="D455" i="2"/>
  <c r="C455" i="2"/>
  <c r="B455" i="2"/>
  <c r="A455" i="2"/>
  <c r="R454" i="2"/>
  <c r="Q454" i="2"/>
  <c r="P454" i="2"/>
  <c r="O454" i="2"/>
  <c r="N454" i="2"/>
  <c r="M454" i="2"/>
  <c r="L454" i="2"/>
  <c r="K454" i="2"/>
  <c r="J454" i="2"/>
  <c r="I454" i="2"/>
  <c r="H454" i="2"/>
  <c r="G454" i="2"/>
  <c r="F454" i="2"/>
  <c r="E454" i="2"/>
  <c r="D454" i="2"/>
  <c r="C454" i="2"/>
  <c r="B454" i="2"/>
  <c r="R453" i="2"/>
  <c r="Q453" i="2"/>
  <c r="P453" i="2"/>
  <c r="O453" i="2"/>
  <c r="N453" i="2"/>
  <c r="M453" i="2"/>
  <c r="L453" i="2"/>
  <c r="K453" i="2"/>
  <c r="J453" i="2"/>
  <c r="I453" i="2"/>
  <c r="H453" i="2"/>
  <c r="G453" i="2"/>
  <c r="F453" i="2"/>
  <c r="E453" i="2"/>
  <c r="D453" i="2"/>
  <c r="C453" i="2"/>
  <c r="B453" i="2"/>
  <c r="A453" i="2"/>
  <c r="R452" i="2"/>
  <c r="Q452" i="2"/>
  <c r="P452" i="2"/>
  <c r="O452" i="2"/>
  <c r="N452" i="2"/>
  <c r="M452" i="2"/>
  <c r="L452" i="2"/>
  <c r="K452" i="2"/>
  <c r="J452" i="2"/>
  <c r="I452" i="2"/>
  <c r="H452" i="2"/>
  <c r="G452" i="2"/>
  <c r="F452" i="2"/>
  <c r="E452" i="2"/>
  <c r="D452" i="2"/>
  <c r="C452" i="2"/>
  <c r="B452" i="2"/>
  <c r="R451" i="2"/>
  <c r="Q451" i="2"/>
  <c r="P451" i="2"/>
  <c r="O451" i="2"/>
  <c r="N451" i="2"/>
  <c r="M451" i="2"/>
  <c r="L451" i="2"/>
  <c r="K451" i="2"/>
  <c r="J451" i="2"/>
  <c r="I451" i="2"/>
  <c r="H451" i="2"/>
  <c r="G451" i="2"/>
  <c r="F451" i="2"/>
  <c r="E451" i="2"/>
  <c r="D451" i="2"/>
  <c r="C451" i="2"/>
  <c r="B451" i="2"/>
  <c r="A451" i="2"/>
  <c r="R450" i="2"/>
  <c r="Q450" i="2"/>
  <c r="P450" i="2"/>
  <c r="O450" i="2"/>
  <c r="N450" i="2"/>
  <c r="M450" i="2"/>
  <c r="L450" i="2"/>
  <c r="K450" i="2"/>
  <c r="J450" i="2"/>
  <c r="I450" i="2"/>
  <c r="H450" i="2"/>
  <c r="G450" i="2"/>
  <c r="F450" i="2"/>
  <c r="E450" i="2"/>
  <c r="D450" i="2"/>
  <c r="C450" i="2"/>
  <c r="B450" i="2"/>
  <c r="R449" i="2"/>
  <c r="Q449" i="2"/>
  <c r="P449" i="2"/>
  <c r="O449" i="2"/>
  <c r="N449" i="2"/>
  <c r="M449" i="2"/>
  <c r="L449" i="2"/>
  <c r="K449" i="2"/>
  <c r="J449" i="2"/>
  <c r="I449" i="2"/>
  <c r="H449" i="2"/>
  <c r="G449" i="2"/>
  <c r="F449" i="2"/>
  <c r="E449" i="2"/>
  <c r="D449" i="2"/>
  <c r="C449" i="2"/>
  <c r="B449" i="2"/>
  <c r="A449" i="2"/>
  <c r="R448" i="2"/>
  <c r="Q448" i="2"/>
  <c r="P448" i="2"/>
  <c r="O448" i="2"/>
  <c r="N448" i="2"/>
  <c r="M448" i="2"/>
  <c r="L448" i="2"/>
  <c r="K448" i="2"/>
  <c r="J448" i="2"/>
  <c r="I448" i="2"/>
  <c r="H448" i="2"/>
  <c r="G448" i="2"/>
  <c r="F448" i="2"/>
  <c r="E448" i="2"/>
  <c r="D448" i="2"/>
  <c r="C448" i="2"/>
  <c r="B448" i="2"/>
  <c r="R447" i="2"/>
  <c r="Q447" i="2"/>
  <c r="P447" i="2"/>
  <c r="O447" i="2"/>
  <c r="N447" i="2"/>
  <c r="M447" i="2"/>
  <c r="L447" i="2"/>
  <c r="K447" i="2"/>
  <c r="J447" i="2"/>
  <c r="I447" i="2"/>
  <c r="H447" i="2"/>
  <c r="G447" i="2"/>
  <c r="F447" i="2"/>
  <c r="E447" i="2"/>
  <c r="D447" i="2"/>
  <c r="C447" i="2"/>
  <c r="B447" i="2"/>
  <c r="A447" i="2"/>
  <c r="R446" i="2"/>
  <c r="Q446" i="2"/>
  <c r="P446" i="2"/>
  <c r="O446" i="2"/>
  <c r="N446" i="2"/>
  <c r="M446" i="2"/>
  <c r="L446" i="2"/>
  <c r="K446" i="2"/>
  <c r="J446" i="2"/>
  <c r="I446" i="2"/>
  <c r="H446" i="2"/>
  <c r="G446" i="2"/>
  <c r="F446" i="2"/>
  <c r="E446" i="2"/>
  <c r="D446" i="2"/>
  <c r="C446" i="2"/>
  <c r="B446" i="2"/>
  <c r="R445" i="2"/>
  <c r="Q445" i="2"/>
  <c r="P445" i="2"/>
  <c r="O445" i="2"/>
  <c r="N445" i="2"/>
  <c r="M445" i="2"/>
  <c r="L445" i="2"/>
  <c r="K445" i="2"/>
  <c r="J445" i="2"/>
  <c r="I445" i="2"/>
  <c r="H445" i="2"/>
  <c r="G445" i="2"/>
  <c r="F445" i="2"/>
  <c r="E445" i="2"/>
  <c r="D445" i="2"/>
  <c r="C445" i="2"/>
  <c r="B445" i="2"/>
  <c r="A445" i="2"/>
  <c r="R444" i="2"/>
  <c r="Q444" i="2"/>
  <c r="P444" i="2"/>
  <c r="O444" i="2"/>
  <c r="N444" i="2"/>
  <c r="M444" i="2"/>
  <c r="L444" i="2"/>
  <c r="K444" i="2"/>
  <c r="J444" i="2"/>
  <c r="I444" i="2"/>
  <c r="H444" i="2"/>
  <c r="G444" i="2"/>
  <c r="F444" i="2"/>
  <c r="E444" i="2"/>
  <c r="D444" i="2"/>
  <c r="C444" i="2"/>
  <c r="B444" i="2"/>
  <c r="R443" i="2"/>
  <c r="Q443" i="2"/>
  <c r="P443" i="2"/>
  <c r="O443" i="2"/>
  <c r="N443" i="2"/>
  <c r="M443" i="2"/>
  <c r="L443" i="2"/>
  <c r="K443" i="2"/>
  <c r="J443" i="2"/>
  <c r="I443" i="2"/>
  <c r="H443" i="2"/>
  <c r="G443" i="2"/>
  <c r="F443" i="2"/>
  <c r="E443" i="2"/>
  <c r="D443" i="2"/>
  <c r="C443" i="2"/>
  <c r="B443" i="2"/>
  <c r="A443" i="2"/>
  <c r="R442" i="2"/>
  <c r="Q442" i="2"/>
  <c r="P442" i="2"/>
  <c r="O442" i="2"/>
  <c r="N442" i="2"/>
  <c r="M442" i="2"/>
  <c r="L442" i="2"/>
  <c r="K442" i="2"/>
  <c r="J442" i="2"/>
  <c r="I442" i="2"/>
  <c r="H442" i="2"/>
  <c r="G442" i="2"/>
  <c r="F442" i="2"/>
  <c r="E442" i="2"/>
  <c r="D442" i="2"/>
  <c r="C442" i="2"/>
  <c r="B442" i="2"/>
  <c r="R441" i="2"/>
  <c r="Q441" i="2"/>
  <c r="P441" i="2"/>
  <c r="O441" i="2"/>
  <c r="N441" i="2"/>
  <c r="M441" i="2"/>
  <c r="L441" i="2"/>
  <c r="K441" i="2"/>
  <c r="J441" i="2"/>
  <c r="I441" i="2"/>
  <c r="H441" i="2"/>
  <c r="G441" i="2"/>
  <c r="F441" i="2"/>
  <c r="E441" i="2"/>
  <c r="D441" i="2"/>
  <c r="C441" i="2"/>
  <c r="B441" i="2"/>
  <c r="A441" i="2"/>
  <c r="R440" i="2"/>
  <c r="Q440" i="2"/>
  <c r="P440" i="2"/>
  <c r="O440" i="2"/>
  <c r="N440" i="2"/>
  <c r="M440" i="2"/>
  <c r="L440" i="2"/>
  <c r="K440" i="2"/>
  <c r="J440" i="2"/>
  <c r="I440" i="2"/>
  <c r="H440" i="2"/>
  <c r="G440" i="2"/>
  <c r="F440" i="2"/>
  <c r="E440" i="2"/>
  <c r="D440" i="2"/>
  <c r="C440" i="2"/>
  <c r="B440" i="2"/>
  <c r="R439" i="2"/>
  <c r="Q439" i="2"/>
  <c r="P439" i="2"/>
  <c r="O439" i="2"/>
  <c r="N439" i="2"/>
  <c r="M439" i="2"/>
  <c r="L439" i="2"/>
  <c r="K439" i="2"/>
  <c r="J439" i="2"/>
  <c r="I439" i="2"/>
  <c r="H439" i="2"/>
  <c r="G439" i="2"/>
  <c r="F439" i="2"/>
  <c r="E439" i="2"/>
  <c r="D439" i="2"/>
  <c r="C439" i="2"/>
  <c r="B439" i="2"/>
  <c r="A439" i="2"/>
  <c r="R438" i="2"/>
  <c r="Q438" i="2"/>
  <c r="P438" i="2"/>
  <c r="O438" i="2"/>
  <c r="N438" i="2"/>
  <c r="M438" i="2"/>
  <c r="L438" i="2"/>
  <c r="K438" i="2"/>
  <c r="J438" i="2"/>
  <c r="I438" i="2"/>
  <c r="H438" i="2"/>
  <c r="G438" i="2"/>
  <c r="F438" i="2"/>
  <c r="E438" i="2"/>
  <c r="D438" i="2"/>
  <c r="C438" i="2"/>
  <c r="B438" i="2"/>
  <c r="R437" i="2"/>
  <c r="Q437" i="2"/>
  <c r="P437" i="2"/>
  <c r="O437" i="2"/>
  <c r="N437" i="2"/>
  <c r="M437" i="2"/>
  <c r="L437" i="2"/>
  <c r="K437" i="2"/>
  <c r="J437" i="2"/>
  <c r="I437" i="2"/>
  <c r="H437" i="2"/>
  <c r="G437" i="2"/>
  <c r="F437" i="2"/>
  <c r="E437" i="2"/>
  <c r="D437" i="2"/>
  <c r="C437" i="2"/>
  <c r="B437" i="2"/>
  <c r="A437" i="2"/>
  <c r="R436" i="2"/>
  <c r="Q436" i="2"/>
  <c r="P436" i="2"/>
  <c r="O436" i="2"/>
  <c r="N436" i="2"/>
  <c r="M436" i="2"/>
  <c r="L436" i="2"/>
  <c r="K436" i="2"/>
  <c r="J436" i="2"/>
  <c r="I436" i="2"/>
  <c r="H436" i="2"/>
  <c r="G436" i="2"/>
  <c r="F436" i="2"/>
  <c r="E436" i="2"/>
  <c r="D436" i="2"/>
  <c r="C436" i="2"/>
  <c r="B436" i="2"/>
  <c r="R435" i="2"/>
  <c r="Q435" i="2"/>
  <c r="P435" i="2"/>
  <c r="O435" i="2"/>
  <c r="N435" i="2"/>
  <c r="M435" i="2"/>
  <c r="L435" i="2"/>
  <c r="K435" i="2"/>
  <c r="J435" i="2"/>
  <c r="I435" i="2"/>
  <c r="H435" i="2"/>
  <c r="G435" i="2"/>
  <c r="F435" i="2"/>
  <c r="E435" i="2"/>
  <c r="D435" i="2"/>
  <c r="C435" i="2"/>
  <c r="B435" i="2"/>
  <c r="A435" i="2"/>
  <c r="R434" i="2"/>
  <c r="Q434" i="2"/>
  <c r="P434" i="2"/>
  <c r="O434" i="2"/>
  <c r="N434" i="2"/>
  <c r="M434" i="2"/>
  <c r="L434" i="2"/>
  <c r="K434" i="2"/>
  <c r="J434" i="2"/>
  <c r="I434" i="2"/>
  <c r="H434" i="2"/>
  <c r="G434" i="2"/>
  <c r="F434" i="2"/>
  <c r="E434" i="2"/>
  <c r="D434" i="2"/>
  <c r="C434" i="2"/>
  <c r="B434" i="2"/>
  <c r="R433" i="2"/>
  <c r="Q433" i="2"/>
  <c r="P433" i="2"/>
  <c r="O433" i="2"/>
  <c r="N433" i="2"/>
  <c r="M433" i="2"/>
  <c r="L433" i="2"/>
  <c r="K433" i="2"/>
  <c r="J433" i="2"/>
  <c r="I433" i="2"/>
  <c r="H433" i="2"/>
  <c r="G433" i="2"/>
  <c r="F433" i="2"/>
  <c r="E433" i="2"/>
  <c r="D433" i="2"/>
  <c r="C433" i="2"/>
  <c r="B433" i="2"/>
  <c r="A433" i="2"/>
  <c r="R432" i="2"/>
  <c r="Q432" i="2"/>
  <c r="P432" i="2"/>
  <c r="O432" i="2"/>
  <c r="N432" i="2"/>
  <c r="M432" i="2"/>
  <c r="L432" i="2"/>
  <c r="K432" i="2"/>
  <c r="J432" i="2"/>
  <c r="I432" i="2"/>
  <c r="H432" i="2"/>
  <c r="G432" i="2"/>
  <c r="F432" i="2"/>
  <c r="E432" i="2"/>
  <c r="D432" i="2"/>
  <c r="C432" i="2"/>
  <c r="B432" i="2"/>
  <c r="R431" i="2"/>
  <c r="Q431" i="2"/>
  <c r="P431" i="2"/>
  <c r="O431" i="2"/>
  <c r="N431" i="2"/>
  <c r="M431" i="2"/>
  <c r="L431" i="2"/>
  <c r="K431" i="2"/>
  <c r="J431" i="2"/>
  <c r="I431" i="2"/>
  <c r="H431" i="2"/>
  <c r="G431" i="2"/>
  <c r="F431" i="2"/>
  <c r="E431" i="2"/>
  <c r="D431" i="2"/>
  <c r="C431" i="2"/>
  <c r="B431" i="2"/>
  <c r="A431" i="2"/>
  <c r="R430" i="2"/>
  <c r="Q430" i="2"/>
  <c r="P430" i="2"/>
  <c r="O430" i="2"/>
  <c r="N430" i="2"/>
  <c r="M430" i="2"/>
  <c r="L430" i="2"/>
  <c r="K430" i="2"/>
  <c r="J430" i="2"/>
  <c r="I430" i="2"/>
  <c r="H430" i="2"/>
  <c r="G430" i="2"/>
  <c r="F430" i="2"/>
  <c r="E430" i="2"/>
  <c r="D430" i="2"/>
  <c r="C430" i="2"/>
  <c r="B430" i="2"/>
  <c r="R429" i="2"/>
  <c r="Q429" i="2"/>
  <c r="P429" i="2"/>
  <c r="O429" i="2"/>
  <c r="N429" i="2"/>
  <c r="M429" i="2"/>
  <c r="L429" i="2"/>
  <c r="K429" i="2"/>
  <c r="J429" i="2"/>
  <c r="I429" i="2"/>
  <c r="H429" i="2"/>
  <c r="G429" i="2"/>
  <c r="F429" i="2"/>
  <c r="E429" i="2"/>
  <c r="D429" i="2"/>
  <c r="C429" i="2"/>
  <c r="B429" i="2"/>
  <c r="A429" i="2"/>
  <c r="R428" i="2"/>
  <c r="Q428" i="2"/>
  <c r="P428" i="2"/>
  <c r="O428" i="2"/>
  <c r="N428" i="2"/>
  <c r="M428" i="2"/>
  <c r="L428" i="2"/>
  <c r="K428" i="2"/>
  <c r="J428" i="2"/>
  <c r="I428" i="2"/>
  <c r="H428" i="2"/>
  <c r="G428" i="2"/>
  <c r="F428" i="2"/>
  <c r="E428" i="2"/>
  <c r="D428" i="2"/>
  <c r="C428" i="2"/>
  <c r="B428" i="2"/>
  <c r="R427" i="2"/>
  <c r="Q427" i="2"/>
  <c r="P427" i="2"/>
  <c r="O427" i="2"/>
  <c r="N427" i="2"/>
  <c r="M427" i="2"/>
  <c r="L427" i="2"/>
  <c r="K427" i="2"/>
  <c r="J427" i="2"/>
  <c r="I427" i="2"/>
  <c r="H427" i="2"/>
  <c r="G427" i="2"/>
  <c r="F427" i="2"/>
  <c r="E427" i="2"/>
  <c r="D427" i="2"/>
  <c r="C427" i="2"/>
  <c r="B427" i="2"/>
  <c r="A427" i="2"/>
  <c r="R426" i="2"/>
  <c r="Q426" i="2"/>
  <c r="P426" i="2"/>
  <c r="O426" i="2"/>
  <c r="N426" i="2"/>
  <c r="M426" i="2"/>
  <c r="L426" i="2"/>
  <c r="K426" i="2"/>
  <c r="J426" i="2"/>
  <c r="I426" i="2"/>
  <c r="H426" i="2"/>
  <c r="G426" i="2"/>
  <c r="F426" i="2"/>
  <c r="E426" i="2"/>
  <c r="D426" i="2"/>
  <c r="C426" i="2"/>
  <c r="B426" i="2"/>
  <c r="R425" i="2"/>
  <c r="Q425" i="2"/>
  <c r="P425" i="2"/>
  <c r="O425" i="2"/>
  <c r="N425" i="2"/>
  <c r="M425" i="2"/>
  <c r="L425" i="2"/>
  <c r="K425" i="2"/>
  <c r="J425" i="2"/>
  <c r="I425" i="2"/>
  <c r="H425" i="2"/>
  <c r="G425" i="2"/>
  <c r="F425" i="2"/>
  <c r="E425" i="2"/>
  <c r="D425" i="2"/>
  <c r="C425" i="2"/>
  <c r="B425" i="2"/>
  <c r="A425" i="2"/>
  <c r="R424" i="2"/>
  <c r="Q424" i="2"/>
  <c r="P424" i="2"/>
  <c r="O424" i="2"/>
  <c r="N424" i="2"/>
  <c r="M424" i="2"/>
  <c r="L424" i="2"/>
  <c r="K424" i="2"/>
  <c r="J424" i="2"/>
  <c r="I424" i="2"/>
  <c r="H424" i="2"/>
  <c r="G424" i="2"/>
  <c r="F424" i="2"/>
  <c r="E424" i="2"/>
  <c r="D424" i="2"/>
  <c r="C424" i="2"/>
  <c r="B424" i="2"/>
  <c r="R423" i="2"/>
  <c r="Q423" i="2"/>
  <c r="P423" i="2"/>
  <c r="O423" i="2"/>
  <c r="N423" i="2"/>
  <c r="M423" i="2"/>
  <c r="L423" i="2"/>
  <c r="K423" i="2"/>
  <c r="J423" i="2"/>
  <c r="I423" i="2"/>
  <c r="H423" i="2"/>
  <c r="G423" i="2"/>
  <c r="F423" i="2"/>
  <c r="E423" i="2"/>
  <c r="D423" i="2"/>
  <c r="C423" i="2"/>
  <c r="B423" i="2"/>
  <c r="A423" i="2"/>
  <c r="R422" i="2"/>
  <c r="Q422" i="2"/>
  <c r="P422" i="2"/>
  <c r="O422" i="2"/>
  <c r="N422" i="2"/>
  <c r="M422" i="2"/>
  <c r="L422" i="2"/>
  <c r="K422" i="2"/>
  <c r="J422" i="2"/>
  <c r="I422" i="2"/>
  <c r="H422" i="2"/>
  <c r="G422" i="2"/>
  <c r="F422" i="2"/>
  <c r="E422" i="2"/>
  <c r="D422" i="2"/>
  <c r="C422" i="2"/>
  <c r="B422" i="2"/>
  <c r="R421" i="2"/>
  <c r="Q421" i="2"/>
  <c r="P421" i="2"/>
  <c r="O421" i="2"/>
  <c r="N421" i="2"/>
  <c r="M421" i="2"/>
  <c r="L421" i="2"/>
  <c r="K421" i="2"/>
  <c r="J421" i="2"/>
  <c r="I421" i="2"/>
  <c r="H421" i="2"/>
  <c r="G421" i="2"/>
  <c r="F421" i="2"/>
  <c r="E421" i="2"/>
  <c r="D421" i="2"/>
  <c r="C421" i="2"/>
  <c r="B421" i="2"/>
  <c r="A421" i="2"/>
  <c r="R420" i="2"/>
  <c r="Q420" i="2"/>
  <c r="P420" i="2"/>
  <c r="O420" i="2"/>
  <c r="N420" i="2"/>
  <c r="M420" i="2"/>
  <c r="L420" i="2"/>
  <c r="K420" i="2"/>
  <c r="J420" i="2"/>
  <c r="I420" i="2"/>
  <c r="H420" i="2"/>
  <c r="G420" i="2"/>
  <c r="F420" i="2"/>
  <c r="E420" i="2"/>
  <c r="D420" i="2"/>
  <c r="C420" i="2"/>
  <c r="B420" i="2"/>
  <c r="R419" i="2"/>
  <c r="Q419" i="2"/>
  <c r="P419" i="2"/>
  <c r="O419" i="2"/>
  <c r="N419" i="2"/>
  <c r="M419" i="2"/>
  <c r="L419" i="2"/>
  <c r="K419" i="2"/>
  <c r="J419" i="2"/>
  <c r="I419" i="2"/>
  <c r="H419" i="2"/>
  <c r="G419" i="2"/>
  <c r="F419" i="2"/>
  <c r="E419" i="2"/>
  <c r="D419" i="2"/>
  <c r="C419" i="2"/>
  <c r="B419" i="2"/>
  <c r="A419" i="2"/>
  <c r="R418" i="2"/>
  <c r="Q418" i="2"/>
  <c r="P418" i="2"/>
  <c r="O418" i="2"/>
  <c r="N418" i="2"/>
  <c r="M418" i="2"/>
  <c r="L418" i="2"/>
  <c r="K418" i="2"/>
  <c r="J418" i="2"/>
  <c r="I418" i="2"/>
  <c r="H418" i="2"/>
  <c r="G418" i="2"/>
  <c r="F418" i="2"/>
  <c r="E418" i="2"/>
  <c r="D418" i="2"/>
  <c r="C418" i="2"/>
  <c r="B418" i="2"/>
  <c r="R417" i="2"/>
  <c r="Q417" i="2"/>
  <c r="P417" i="2"/>
  <c r="O417" i="2"/>
  <c r="N417" i="2"/>
  <c r="M417" i="2"/>
  <c r="L417" i="2"/>
  <c r="K417" i="2"/>
  <c r="J417" i="2"/>
  <c r="I417" i="2"/>
  <c r="H417" i="2"/>
  <c r="G417" i="2"/>
  <c r="F417" i="2"/>
  <c r="E417" i="2"/>
  <c r="D417" i="2"/>
  <c r="C417" i="2"/>
  <c r="B417" i="2"/>
  <c r="A417" i="2"/>
  <c r="R416" i="2"/>
  <c r="Q416" i="2"/>
  <c r="P416" i="2"/>
  <c r="O416" i="2"/>
  <c r="N416" i="2"/>
  <c r="M416" i="2"/>
  <c r="L416" i="2"/>
  <c r="K416" i="2"/>
  <c r="J416" i="2"/>
  <c r="I416" i="2"/>
  <c r="H416" i="2"/>
  <c r="G416" i="2"/>
  <c r="F416" i="2"/>
  <c r="E416" i="2"/>
  <c r="D416" i="2"/>
  <c r="C416" i="2"/>
  <c r="B416" i="2"/>
  <c r="R415" i="2"/>
  <c r="Q415" i="2"/>
  <c r="P415" i="2"/>
  <c r="O415" i="2"/>
  <c r="N415" i="2"/>
  <c r="M415" i="2"/>
  <c r="L415" i="2"/>
  <c r="K415" i="2"/>
  <c r="J415" i="2"/>
  <c r="I415" i="2"/>
  <c r="H415" i="2"/>
  <c r="G415" i="2"/>
  <c r="F415" i="2"/>
  <c r="E415" i="2"/>
  <c r="D415" i="2"/>
  <c r="C415" i="2"/>
  <c r="B415" i="2"/>
  <c r="A415" i="2"/>
  <c r="R414" i="2"/>
  <c r="Q414" i="2"/>
  <c r="P414" i="2"/>
  <c r="O414" i="2"/>
  <c r="N414" i="2"/>
  <c r="M414" i="2"/>
  <c r="L414" i="2"/>
  <c r="K414" i="2"/>
  <c r="J414" i="2"/>
  <c r="I414" i="2"/>
  <c r="H414" i="2"/>
  <c r="G414" i="2"/>
  <c r="F414" i="2"/>
  <c r="E414" i="2"/>
  <c r="D414" i="2"/>
  <c r="C414" i="2"/>
  <c r="B414" i="2"/>
  <c r="R413" i="2"/>
  <c r="Q413" i="2"/>
  <c r="P413" i="2"/>
  <c r="O413" i="2"/>
  <c r="N413" i="2"/>
  <c r="M413" i="2"/>
  <c r="L413" i="2"/>
  <c r="K413" i="2"/>
  <c r="J413" i="2"/>
  <c r="I413" i="2"/>
  <c r="H413" i="2"/>
  <c r="G413" i="2"/>
  <c r="F413" i="2"/>
  <c r="E413" i="2"/>
  <c r="D413" i="2"/>
  <c r="C413" i="2"/>
  <c r="B413" i="2"/>
  <c r="A413" i="2"/>
  <c r="R412" i="2"/>
  <c r="Q412" i="2"/>
  <c r="P412" i="2"/>
  <c r="O412" i="2"/>
  <c r="N412" i="2"/>
  <c r="M412" i="2"/>
  <c r="L412" i="2"/>
  <c r="K412" i="2"/>
  <c r="J412" i="2"/>
  <c r="I412" i="2"/>
  <c r="H412" i="2"/>
  <c r="G412" i="2"/>
  <c r="F412" i="2"/>
  <c r="E412" i="2"/>
  <c r="D412" i="2"/>
  <c r="C412" i="2"/>
  <c r="B412" i="2"/>
  <c r="R411" i="2"/>
  <c r="Q411" i="2"/>
  <c r="P411" i="2"/>
  <c r="O411" i="2"/>
  <c r="N411" i="2"/>
  <c r="M411" i="2"/>
  <c r="L411" i="2"/>
  <c r="K411" i="2"/>
  <c r="J411" i="2"/>
  <c r="I411" i="2"/>
  <c r="H411" i="2"/>
  <c r="G411" i="2"/>
  <c r="F411" i="2"/>
  <c r="E411" i="2"/>
  <c r="D411" i="2"/>
  <c r="C411" i="2"/>
  <c r="B411" i="2"/>
  <c r="A411" i="2"/>
  <c r="R410" i="2"/>
  <c r="Q410" i="2"/>
  <c r="P410" i="2"/>
  <c r="O410" i="2"/>
  <c r="N410" i="2"/>
  <c r="M410" i="2"/>
  <c r="L410" i="2"/>
  <c r="K410" i="2"/>
  <c r="J410" i="2"/>
  <c r="I410" i="2"/>
  <c r="H410" i="2"/>
  <c r="G410" i="2"/>
  <c r="F410" i="2"/>
  <c r="E410" i="2"/>
  <c r="D410" i="2"/>
  <c r="C410" i="2"/>
  <c r="B410" i="2"/>
  <c r="R409" i="2"/>
  <c r="Q409" i="2"/>
  <c r="P409" i="2"/>
  <c r="O409" i="2"/>
  <c r="N409" i="2"/>
  <c r="M409" i="2"/>
  <c r="L409" i="2"/>
  <c r="K409" i="2"/>
  <c r="J409" i="2"/>
  <c r="I409" i="2"/>
  <c r="H409" i="2"/>
  <c r="G409" i="2"/>
  <c r="F409" i="2"/>
  <c r="E409" i="2"/>
  <c r="D409" i="2"/>
  <c r="C409" i="2"/>
  <c r="B409" i="2"/>
  <c r="A409" i="2"/>
  <c r="R408" i="2"/>
  <c r="Q408" i="2"/>
  <c r="P408" i="2"/>
  <c r="O408" i="2"/>
  <c r="N408" i="2"/>
  <c r="M408" i="2"/>
  <c r="L408" i="2"/>
  <c r="K408" i="2"/>
  <c r="J408" i="2"/>
  <c r="I408" i="2"/>
  <c r="H408" i="2"/>
  <c r="G408" i="2"/>
  <c r="F408" i="2"/>
  <c r="E408" i="2"/>
  <c r="D408" i="2"/>
  <c r="C408" i="2"/>
  <c r="B408" i="2"/>
  <c r="R407" i="2"/>
  <c r="Q407" i="2"/>
  <c r="P407" i="2"/>
  <c r="O407" i="2"/>
  <c r="N407" i="2"/>
  <c r="M407" i="2"/>
  <c r="L407" i="2"/>
  <c r="K407" i="2"/>
  <c r="J407" i="2"/>
  <c r="I407" i="2"/>
  <c r="H407" i="2"/>
  <c r="G407" i="2"/>
  <c r="F407" i="2"/>
  <c r="E407" i="2"/>
  <c r="D407" i="2"/>
  <c r="C407" i="2"/>
  <c r="B407" i="2"/>
  <c r="A407" i="2"/>
  <c r="R406" i="2"/>
  <c r="Q406" i="2"/>
  <c r="P406" i="2"/>
  <c r="O406" i="2"/>
  <c r="N406" i="2"/>
  <c r="M406" i="2"/>
  <c r="L406" i="2"/>
  <c r="K406" i="2"/>
  <c r="J406" i="2"/>
  <c r="I406" i="2"/>
  <c r="H406" i="2"/>
  <c r="G406" i="2"/>
  <c r="F406" i="2"/>
  <c r="E406" i="2"/>
  <c r="D406" i="2"/>
  <c r="C406" i="2"/>
  <c r="B406" i="2"/>
  <c r="R405" i="2"/>
  <c r="Q405" i="2"/>
  <c r="P405" i="2"/>
  <c r="O405" i="2"/>
  <c r="N405" i="2"/>
  <c r="M405" i="2"/>
  <c r="L405" i="2"/>
  <c r="K405" i="2"/>
  <c r="J405" i="2"/>
  <c r="I405" i="2"/>
  <c r="H405" i="2"/>
  <c r="G405" i="2"/>
  <c r="F405" i="2"/>
  <c r="E405" i="2"/>
  <c r="D405" i="2"/>
  <c r="C405" i="2"/>
  <c r="B405" i="2"/>
  <c r="A405" i="2"/>
  <c r="R404" i="2"/>
  <c r="Q404" i="2"/>
  <c r="P404" i="2"/>
  <c r="O404" i="2"/>
  <c r="N404" i="2"/>
  <c r="M404" i="2"/>
  <c r="L404" i="2"/>
  <c r="K404" i="2"/>
  <c r="J404" i="2"/>
  <c r="I404" i="2"/>
  <c r="H404" i="2"/>
  <c r="G404" i="2"/>
  <c r="F404" i="2"/>
  <c r="E404" i="2"/>
  <c r="D404" i="2"/>
  <c r="C404" i="2"/>
  <c r="B404" i="2"/>
  <c r="R403" i="2"/>
  <c r="Q403" i="2"/>
  <c r="P403" i="2"/>
  <c r="O403" i="2"/>
  <c r="N403" i="2"/>
  <c r="M403" i="2"/>
  <c r="L403" i="2"/>
  <c r="K403" i="2"/>
  <c r="J403" i="2"/>
  <c r="I403" i="2"/>
  <c r="H403" i="2"/>
  <c r="G403" i="2"/>
  <c r="F403" i="2"/>
  <c r="E403" i="2"/>
  <c r="D403" i="2"/>
  <c r="C403" i="2"/>
  <c r="B403" i="2"/>
  <c r="A403" i="2"/>
  <c r="R402" i="2"/>
  <c r="Q402" i="2"/>
  <c r="P402" i="2"/>
  <c r="O402" i="2"/>
  <c r="N402" i="2"/>
  <c r="M402" i="2"/>
  <c r="L402" i="2"/>
  <c r="K402" i="2"/>
  <c r="J402" i="2"/>
  <c r="I402" i="2"/>
  <c r="H402" i="2"/>
  <c r="G402" i="2"/>
  <c r="F402" i="2"/>
  <c r="E402" i="2"/>
  <c r="D402" i="2"/>
  <c r="C402" i="2"/>
  <c r="B402" i="2"/>
  <c r="R401" i="2"/>
  <c r="Q401" i="2"/>
  <c r="P401" i="2"/>
  <c r="O401" i="2"/>
  <c r="N401" i="2"/>
  <c r="M401" i="2"/>
  <c r="L401" i="2"/>
  <c r="K401" i="2"/>
  <c r="J401" i="2"/>
  <c r="I401" i="2"/>
  <c r="H401" i="2"/>
  <c r="G401" i="2"/>
  <c r="F401" i="2"/>
  <c r="E401" i="2"/>
  <c r="D401" i="2"/>
  <c r="C401" i="2"/>
  <c r="B401" i="2"/>
  <c r="A401" i="2"/>
  <c r="R400" i="2"/>
  <c r="Q400" i="2"/>
  <c r="P400" i="2"/>
  <c r="O400" i="2"/>
  <c r="N400" i="2"/>
  <c r="M400" i="2"/>
  <c r="L400" i="2"/>
  <c r="K400" i="2"/>
  <c r="J400" i="2"/>
  <c r="I400" i="2"/>
  <c r="H400" i="2"/>
  <c r="G400" i="2"/>
  <c r="F400" i="2"/>
  <c r="E400" i="2"/>
  <c r="D400" i="2"/>
  <c r="C400" i="2"/>
  <c r="B400" i="2"/>
  <c r="R399" i="2"/>
  <c r="Q399" i="2"/>
  <c r="P399" i="2"/>
  <c r="O399" i="2"/>
  <c r="N399" i="2"/>
  <c r="M399" i="2"/>
  <c r="L399" i="2"/>
  <c r="K399" i="2"/>
  <c r="J399" i="2"/>
  <c r="I399" i="2"/>
  <c r="H399" i="2"/>
  <c r="G399" i="2"/>
  <c r="F399" i="2"/>
  <c r="E399" i="2"/>
  <c r="D399" i="2"/>
  <c r="C399" i="2"/>
  <c r="B399" i="2"/>
  <c r="A399" i="2"/>
  <c r="R398" i="2"/>
  <c r="Q398" i="2"/>
  <c r="P398" i="2"/>
  <c r="O398" i="2"/>
  <c r="N398" i="2"/>
  <c r="M398" i="2"/>
  <c r="L398" i="2"/>
  <c r="K398" i="2"/>
  <c r="J398" i="2"/>
  <c r="I398" i="2"/>
  <c r="H398" i="2"/>
  <c r="G398" i="2"/>
  <c r="F398" i="2"/>
  <c r="E398" i="2"/>
  <c r="D398" i="2"/>
  <c r="C398" i="2"/>
  <c r="B398" i="2"/>
  <c r="R397" i="2"/>
  <c r="Q397" i="2"/>
  <c r="P397" i="2"/>
  <c r="O397" i="2"/>
  <c r="N397" i="2"/>
  <c r="M397" i="2"/>
  <c r="L397" i="2"/>
  <c r="K397" i="2"/>
  <c r="J397" i="2"/>
  <c r="I397" i="2"/>
  <c r="H397" i="2"/>
  <c r="G397" i="2"/>
  <c r="F397" i="2"/>
  <c r="E397" i="2"/>
  <c r="D397" i="2"/>
  <c r="C397" i="2"/>
  <c r="B397" i="2"/>
  <c r="A397" i="2"/>
  <c r="R396" i="2"/>
  <c r="Q396" i="2"/>
  <c r="P396" i="2"/>
  <c r="O396" i="2"/>
  <c r="N396" i="2"/>
  <c r="M396" i="2"/>
  <c r="L396" i="2"/>
  <c r="K396" i="2"/>
  <c r="J396" i="2"/>
  <c r="I396" i="2"/>
  <c r="H396" i="2"/>
  <c r="G396" i="2"/>
  <c r="F396" i="2"/>
  <c r="E396" i="2"/>
  <c r="D396" i="2"/>
  <c r="C396" i="2"/>
  <c r="B396" i="2"/>
  <c r="R395" i="2"/>
  <c r="Q395" i="2"/>
  <c r="P395" i="2"/>
  <c r="O395" i="2"/>
  <c r="N395" i="2"/>
  <c r="M395" i="2"/>
  <c r="L395" i="2"/>
  <c r="K395" i="2"/>
  <c r="J395" i="2"/>
  <c r="I395" i="2"/>
  <c r="H395" i="2"/>
  <c r="G395" i="2"/>
  <c r="F395" i="2"/>
  <c r="E395" i="2"/>
  <c r="D395" i="2"/>
  <c r="C395" i="2"/>
  <c r="B395" i="2"/>
  <c r="A395" i="2"/>
  <c r="R394" i="2"/>
  <c r="Q394" i="2"/>
  <c r="P394" i="2"/>
  <c r="O394" i="2"/>
  <c r="N394" i="2"/>
  <c r="M394" i="2"/>
  <c r="L394" i="2"/>
  <c r="K394" i="2"/>
  <c r="J394" i="2"/>
  <c r="I394" i="2"/>
  <c r="H394" i="2"/>
  <c r="G394" i="2"/>
  <c r="F394" i="2"/>
  <c r="E394" i="2"/>
  <c r="D394" i="2"/>
  <c r="C394" i="2"/>
  <c r="B394" i="2"/>
  <c r="R393" i="2"/>
  <c r="Q393" i="2"/>
  <c r="P393" i="2"/>
  <c r="O393" i="2"/>
  <c r="N393" i="2"/>
  <c r="M393" i="2"/>
  <c r="L393" i="2"/>
  <c r="K393" i="2"/>
  <c r="J393" i="2"/>
  <c r="I393" i="2"/>
  <c r="H393" i="2"/>
  <c r="G393" i="2"/>
  <c r="F393" i="2"/>
  <c r="E393" i="2"/>
  <c r="D393" i="2"/>
  <c r="C393" i="2"/>
  <c r="B393" i="2"/>
  <c r="A393" i="2"/>
  <c r="R392" i="2"/>
  <c r="Q392" i="2"/>
  <c r="P392" i="2"/>
  <c r="O392" i="2"/>
  <c r="N392" i="2"/>
  <c r="M392" i="2"/>
  <c r="L392" i="2"/>
  <c r="K392" i="2"/>
  <c r="J392" i="2"/>
  <c r="I392" i="2"/>
  <c r="H392" i="2"/>
  <c r="G392" i="2"/>
  <c r="F392" i="2"/>
  <c r="E392" i="2"/>
  <c r="D392" i="2"/>
  <c r="C392" i="2"/>
  <c r="B392" i="2"/>
  <c r="R391" i="2"/>
  <c r="Q391" i="2"/>
  <c r="P391" i="2"/>
  <c r="O391" i="2"/>
  <c r="N391" i="2"/>
  <c r="M391" i="2"/>
  <c r="L391" i="2"/>
  <c r="K391" i="2"/>
  <c r="J391" i="2"/>
  <c r="I391" i="2"/>
  <c r="H391" i="2"/>
  <c r="G391" i="2"/>
  <c r="F391" i="2"/>
  <c r="E391" i="2"/>
  <c r="D391" i="2"/>
  <c r="C391" i="2"/>
  <c r="B391" i="2"/>
  <c r="A391" i="2"/>
  <c r="R390" i="2"/>
  <c r="Q390" i="2"/>
  <c r="P390" i="2"/>
  <c r="O390" i="2"/>
  <c r="N390" i="2"/>
  <c r="M390" i="2"/>
  <c r="L390" i="2"/>
  <c r="K390" i="2"/>
  <c r="J390" i="2"/>
  <c r="I390" i="2"/>
  <c r="H390" i="2"/>
  <c r="G390" i="2"/>
  <c r="F390" i="2"/>
  <c r="E390" i="2"/>
  <c r="D390" i="2"/>
  <c r="C390" i="2"/>
  <c r="B390" i="2"/>
  <c r="R389" i="2"/>
  <c r="Q389" i="2"/>
  <c r="P389" i="2"/>
  <c r="O389" i="2"/>
  <c r="N389" i="2"/>
  <c r="M389" i="2"/>
  <c r="L389" i="2"/>
  <c r="K389" i="2"/>
  <c r="J389" i="2"/>
  <c r="I389" i="2"/>
  <c r="H389" i="2"/>
  <c r="G389" i="2"/>
  <c r="F389" i="2"/>
  <c r="E389" i="2"/>
  <c r="D389" i="2"/>
  <c r="C389" i="2"/>
  <c r="B389" i="2"/>
  <c r="A389" i="2"/>
  <c r="R388" i="2"/>
  <c r="Q388" i="2"/>
  <c r="P388" i="2"/>
  <c r="O388" i="2"/>
  <c r="N388" i="2"/>
  <c r="M388" i="2"/>
  <c r="L388" i="2"/>
  <c r="K388" i="2"/>
  <c r="J388" i="2"/>
  <c r="I388" i="2"/>
  <c r="H388" i="2"/>
  <c r="G388" i="2"/>
  <c r="F388" i="2"/>
  <c r="E388" i="2"/>
  <c r="D388" i="2"/>
  <c r="C388" i="2"/>
  <c r="B388" i="2"/>
  <c r="R387" i="2"/>
  <c r="Q387" i="2"/>
  <c r="P387" i="2"/>
  <c r="O387" i="2"/>
  <c r="N387" i="2"/>
  <c r="M387" i="2"/>
  <c r="L387" i="2"/>
  <c r="K387" i="2"/>
  <c r="J387" i="2"/>
  <c r="I387" i="2"/>
  <c r="H387" i="2"/>
  <c r="G387" i="2"/>
  <c r="F387" i="2"/>
  <c r="E387" i="2"/>
  <c r="D387" i="2"/>
  <c r="C387" i="2"/>
  <c r="B387" i="2"/>
  <c r="A387" i="2"/>
  <c r="R386" i="2"/>
  <c r="Q386" i="2"/>
  <c r="P386" i="2"/>
  <c r="O386" i="2"/>
  <c r="N386" i="2"/>
  <c r="M386" i="2"/>
  <c r="L386" i="2"/>
  <c r="K386" i="2"/>
  <c r="J386" i="2"/>
  <c r="I386" i="2"/>
  <c r="H386" i="2"/>
  <c r="G386" i="2"/>
  <c r="F386" i="2"/>
  <c r="E386" i="2"/>
  <c r="D386" i="2"/>
  <c r="C386" i="2"/>
  <c r="B386" i="2"/>
  <c r="R385" i="2"/>
  <c r="Q385" i="2"/>
  <c r="P385" i="2"/>
  <c r="O385" i="2"/>
  <c r="N385" i="2"/>
  <c r="M385" i="2"/>
  <c r="L385" i="2"/>
  <c r="K385" i="2"/>
  <c r="J385" i="2"/>
  <c r="I385" i="2"/>
  <c r="H385" i="2"/>
  <c r="G385" i="2"/>
  <c r="F385" i="2"/>
  <c r="E385" i="2"/>
  <c r="D385" i="2"/>
  <c r="C385" i="2"/>
  <c r="B385" i="2"/>
  <c r="A385" i="2"/>
  <c r="R384" i="2"/>
  <c r="Q384" i="2"/>
  <c r="P384" i="2"/>
  <c r="O384" i="2"/>
  <c r="N384" i="2"/>
  <c r="M384" i="2"/>
  <c r="L384" i="2"/>
  <c r="K384" i="2"/>
  <c r="J384" i="2"/>
  <c r="I384" i="2"/>
  <c r="H384" i="2"/>
  <c r="G384" i="2"/>
  <c r="F384" i="2"/>
  <c r="E384" i="2"/>
  <c r="D384" i="2"/>
  <c r="C384" i="2"/>
  <c r="B384" i="2"/>
  <c r="R383" i="2"/>
  <c r="Q383" i="2"/>
  <c r="P383" i="2"/>
  <c r="O383" i="2"/>
  <c r="N383" i="2"/>
  <c r="M383" i="2"/>
  <c r="L383" i="2"/>
  <c r="K383" i="2"/>
  <c r="J383" i="2"/>
  <c r="I383" i="2"/>
  <c r="H383" i="2"/>
  <c r="G383" i="2"/>
  <c r="F383" i="2"/>
  <c r="E383" i="2"/>
  <c r="D383" i="2"/>
  <c r="C383" i="2"/>
  <c r="B383" i="2"/>
  <c r="A383" i="2"/>
  <c r="R382" i="2"/>
  <c r="Q382" i="2"/>
  <c r="P382" i="2"/>
  <c r="O382" i="2"/>
  <c r="N382" i="2"/>
  <c r="M382" i="2"/>
  <c r="L382" i="2"/>
  <c r="K382" i="2"/>
  <c r="J382" i="2"/>
  <c r="I382" i="2"/>
  <c r="H382" i="2"/>
  <c r="G382" i="2"/>
  <c r="F382" i="2"/>
  <c r="E382" i="2"/>
  <c r="D382" i="2"/>
  <c r="C382" i="2"/>
  <c r="B382" i="2"/>
  <c r="R381" i="2"/>
  <c r="Q381" i="2"/>
  <c r="P381" i="2"/>
  <c r="O381" i="2"/>
  <c r="N381" i="2"/>
  <c r="M381" i="2"/>
  <c r="L381" i="2"/>
  <c r="K381" i="2"/>
  <c r="J381" i="2"/>
  <c r="I381" i="2"/>
  <c r="H381" i="2"/>
  <c r="G381" i="2"/>
  <c r="F381" i="2"/>
  <c r="E381" i="2"/>
  <c r="D381" i="2"/>
  <c r="C381" i="2"/>
  <c r="B381" i="2"/>
  <c r="A381" i="2"/>
  <c r="R380" i="2"/>
  <c r="Q380" i="2"/>
  <c r="P380" i="2"/>
  <c r="O380" i="2"/>
  <c r="N380" i="2"/>
  <c r="M380" i="2"/>
  <c r="L380" i="2"/>
  <c r="K380" i="2"/>
  <c r="J380" i="2"/>
  <c r="I380" i="2"/>
  <c r="H380" i="2"/>
  <c r="G380" i="2"/>
  <c r="F380" i="2"/>
  <c r="E380" i="2"/>
  <c r="D380" i="2"/>
  <c r="C380" i="2"/>
  <c r="B380" i="2"/>
  <c r="R379" i="2"/>
  <c r="Q379" i="2"/>
  <c r="P379" i="2"/>
  <c r="O379" i="2"/>
  <c r="N379" i="2"/>
  <c r="M379" i="2"/>
  <c r="L379" i="2"/>
  <c r="K379" i="2"/>
  <c r="J379" i="2"/>
  <c r="I379" i="2"/>
  <c r="H379" i="2"/>
  <c r="G379" i="2"/>
  <c r="F379" i="2"/>
  <c r="E379" i="2"/>
  <c r="D379" i="2"/>
  <c r="C379" i="2"/>
  <c r="B379" i="2"/>
  <c r="A379" i="2"/>
  <c r="R378" i="2"/>
  <c r="Q378" i="2"/>
  <c r="P378" i="2"/>
  <c r="O378" i="2"/>
  <c r="N378" i="2"/>
  <c r="M378" i="2"/>
  <c r="L378" i="2"/>
  <c r="K378" i="2"/>
  <c r="J378" i="2"/>
  <c r="I378" i="2"/>
  <c r="H378" i="2"/>
  <c r="G378" i="2"/>
  <c r="F378" i="2"/>
  <c r="E378" i="2"/>
  <c r="D378" i="2"/>
  <c r="C378" i="2"/>
  <c r="B378" i="2"/>
  <c r="R377" i="2"/>
  <c r="Q377" i="2"/>
  <c r="P377" i="2"/>
  <c r="O377" i="2"/>
  <c r="N377" i="2"/>
  <c r="M377" i="2"/>
  <c r="L377" i="2"/>
  <c r="K377" i="2"/>
  <c r="J377" i="2"/>
  <c r="I377" i="2"/>
  <c r="H377" i="2"/>
  <c r="G377" i="2"/>
  <c r="F377" i="2"/>
  <c r="E377" i="2"/>
  <c r="D377" i="2"/>
  <c r="C377" i="2"/>
  <c r="B377" i="2"/>
  <c r="A377" i="2"/>
  <c r="R376" i="2"/>
  <c r="Q376" i="2"/>
  <c r="P376" i="2"/>
  <c r="O376" i="2"/>
  <c r="N376" i="2"/>
  <c r="M376" i="2"/>
  <c r="L376" i="2"/>
  <c r="K376" i="2"/>
  <c r="J376" i="2"/>
  <c r="I376" i="2"/>
  <c r="H376" i="2"/>
  <c r="G376" i="2"/>
  <c r="F376" i="2"/>
  <c r="E376" i="2"/>
  <c r="D376" i="2"/>
  <c r="C376" i="2"/>
  <c r="B376" i="2"/>
  <c r="R375" i="2"/>
  <c r="Q375" i="2"/>
  <c r="P375" i="2"/>
  <c r="O375" i="2"/>
  <c r="N375" i="2"/>
  <c r="M375" i="2"/>
  <c r="L375" i="2"/>
  <c r="K375" i="2"/>
  <c r="J375" i="2"/>
  <c r="I375" i="2"/>
  <c r="H375" i="2"/>
  <c r="G375" i="2"/>
  <c r="F375" i="2"/>
  <c r="E375" i="2"/>
  <c r="D375" i="2"/>
  <c r="C375" i="2"/>
  <c r="B375" i="2"/>
  <c r="A375" i="2"/>
  <c r="R374" i="2"/>
  <c r="Q374" i="2"/>
  <c r="P374" i="2"/>
  <c r="O374" i="2"/>
  <c r="N374" i="2"/>
  <c r="M374" i="2"/>
  <c r="L374" i="2"/>
  <c r="K374" i="2"/>
  <c r="J374" i="2"/>
  <c r="I374" i="2"/>
  <c r="H374" i="2"/>
  <c r="G374" i="2"/>
  <c r="F374" i="2"/>
  <c r="E374" i="2"/>
  <c r="D374" i="2"/>
  <c r="C374" i="2"/>
  <c r="B374" i="2"/>
  <c r="R373" i="2"/>
  <c r="Q373" i="2"/>
  <c r="P373" i="2"/>
  <c r="O373" i="2"/>
  <c r="N373" i="2"/>
  <c r="M373" i="2"/>
  <c r="L373" i="2"/>
  <c r="K373" i="2"/>
  <c r="J373" i="2"/>
  <c r="I373" i="2"/>
  <c r="H373" i="2"/>
  <c r="G373" i="2"/>
  <c r="F373" i="2"/>
  <c r="E373" i="2"/>
  <c r="D373" i="2"/>
  <c r="C373" i="2"/>
  <c r="B373" i="2"/>
  <c r="A373" i="2"/>
  <c r="R372" i="2"/>
  <c r="Q372" i="2"/>
  <c r="P372" i="2"/>
  <c r="O372" i="2"/>
  <c r="N372" i="2"/>
  <c r="M372" i="2"/>
  <c r="L372" i="2"/>
  <c r="K372" i="2"/>
  <c r="J372" i="2"/>
  <c r="I372" i="2"/>
  <c r="H372" i="2"/>
  <c r="G372" i="2"/>
  <c r="F372" i="2"/>
  <c r="E372" i="2"/>
  <c r="D372" i="2"/>
  <c r="C372" i="2"/>
  <c r="B372" i="2"/>
  <c r="R371" i="2"/>
  <c r="Q371" i="2"/>
  <c r="P371" i="2"/>
  <c r="O371" i="2"/>
  <c r="N371" i="2"/>
  <c r="M371" i="2"/>
  <c r="L371" i="2"/>
  <c r="K371" i="2"/>
  <c r="J371" i="2"/>
  <c r="I371" i="2"/>
  <c r="H371" i="2"/>
  <c r="G371" i="2"/>
  <c r="F371" i="2"/>
  <c r="E371" i="2"/>
  <c r="D371" i="2"/>
  <c r="C371" i="2"/>
  <c r="B371" i="2"/>
  <c r="A371" i="2"/>
  <c r="R370" i="2"/>
  <c r="Q370" i="2"/>
  <c r="P370" i="2"/>
  <c r="O370" i="2"/>
  <c r="N370" i="2"/>
  <c r="M370" i="2"/>
  <c r="L370" i="2"/>
  <c r="K370" i="2"/>
  <c r="J370" i="2"/>
  <c r="I370" i="2"/>
  <c r="H370" i="2"/>
  <c r="G370" i="2"/>
  <c r="F370" i="2"/>
  <c r="E370" i="2"/>
  <c r="D370" i="2"/>
  <c r="C370" i="2"/>
  <c r="B370" i="2"/>
  <c r="R369" i="2"/>
  <c r="Q369" i="2"/>
  <c r="P369" i="2"/>
  <c r="O369" i="2"/>
  <c r="N369" i="2"/>
  <c r="M369" i="2"/>
  <c r="L369" i="2"/>
  <c r="K369" i="2"/>
  <c r="J369" i="2"/>
  <c r="I369" i="2"/>
  <c r="H369" i="2"/>
  <c r="G369" i="2"/>
  <c r="F369" i="2"/>
  <c r="E369" i="2"/>
  <c r="D369" i="2"/>
  <c r="C369" i="2"/>
  <c r="B369" i="2"/>
  <c r="A369" i="2"/>
  <c r="R368" i="2"/>
  <c r="Q368" i="2"/>
  <c r="P368" i="2"/>
  <c r="O368" i="2"/>
  <c r="N368" i="2"/>
  <c r="M368" i="2"/>
  <c r="L368" i="2"/>
  <c r="K368" i="2"/>
  <c r="J368" i="2"/>
  <c r="I368" i="2"/>
  <c r="H368" i="2"/>
  <c r="G368" i="2"/>
  <c r="F368" i="2"/>
  <c r="E368" i="2"/>
  <c r="D368" i="2"/>
  <c r="C368" i="2"/>
  <c r="B368" i="2"/>
  <c r="R367" i="2"/>
  <c r="Q367" i="2"/>
  <c r="P367" i="2"/>
  <c r="O367" i="2"/>
  <c r="N367" i="2"/>
  <c r="M367" i="2"/>
  <c r="L367" i="2"/>
  <c r="K367" i="2"/>
  <c r="J367" i="2"/>
  <c r="I367" i="2"/>
  <c r="H367" i="2"/>
  <c r="G367" i="2"/>
  <c r="F367" i="2"/>
  <c r="E367" i="2"/>
  <c r="D367" i="2"/>
  <c r="C367" i="2"/>
  <c r="B367" i="2"/>
  <c r="A367" i="2"/>
  <c r="R366" i="2"/>
  <c r="Q366" i="2"/>
  <c r="P366" i="2"/>
  <c r="O366" i="2"/>
  <c r="N366" i="2"/>
  <c r="M366" i="2"/>
  <c r="L366" i="2"/>
  <c r="K366" i="2"/>
  <c r="J366" i="2"/>
  <c r="I366" i="2"/>
  <c r="H366" i="2"/>
  <c r="G366" i="2"/>
  <c r="F366" i="2"/>
  <c r="E366" i="2"/>
  <c r="D366" i="2"/>
  <c r="C366" i="2"/>
  <c r="B366" i="2"/>
  <c r="R365" i="2"/>
  <c r="Q365" i="2"/>
  <c r="P365" i="2"/>
  <c r="O365" i="2"/>
  <c r="N365" i="2"/>
  <c r="M365" i="2"/>
  <c r="L365" i="2"/>
  <c r="K365" i="2"/>
  <c r="J365" i="2"/>
  <c r="I365" i="2"/>
  <c r="H365" i="2"/>
  <c r="G365" i="2"/>
  <c r="F365" i="2"/>
  <c r="E365" i="2"/>
  <c r="D365" i="2"/>
  <c r="C365" i="2"/>
  <c r="B365" i="2"/>
  <c r="A365" i="2"/>
  <c r="R364" i="2"/>
  <c r="Q364" i="2"/>
  <c r="P364" i="2"/>
  <c r="O364" i="2"/>
  <c r="N364" i="2"/>
  <c r="M364" i="2"/>
  <c r="L364" i="2"/>
  <c r="K364" i="2"/>
  <c r="J364" i="2"/>
  <c r="I364" i="2"/>
  <c r="H364" i="2"/>
  <c r="G364" i="2"/>
  <c r="F364" i="2"/>
  <c r="E364" i="2"/>
  <c r="D364" i="2"/>
  <c r="C364" i="2"/>
  <c r="B364" i="2"/>
  <c r="R363" i="2"/>
  <c r="Q363" i="2"/>
  <c r="P363" i="2"/>
  <c r="O363" i="2"/>
  <c r="N363" i="2"/>
  <c r="M363" i="2"/>
  <c r="L363" i="2"/>
  <c r="K363" i="2"/>
  <c r="J363" i="2"/>
  <c r="I363" i="2"/>
  <c r="H363" i="2"/>
  <c r="G363" i="2"/>
  <c r="F363" i="2"/>
  <c r="E363" i="2"/>
  <c r="D363" i="2"/>
  <c r="C363" i="2"/>
  <c r="B363" i="2"/>
  <c r="A363" i="2"/>
  <c r="R362" i="2"/>
  <c r="Q362" i="2"/>
  <c r="P362" i="2"/>
  <c r="O362" i="2"/>
  <c r="N362" i="2"/>
  <c r="M362" i="2"/>
  <c r="L362" i="2"/>
  <c r="K362" i="2"/>
  <c r="J362" i="2"/>
  <c r="I362" i="2"/>
  <c r="H362" i="2"/>
  <c r="G362" i="2"/>
  <c r="F362" i="2"/>
  <c r="E362" i="2"/>
  <c r="D362" i="2"/>
  <c r="C362" i="2"/>
  <c r="B362" i="2"/>
  <c r="R361" i="2"/>
  <c r="Q361" i="2"/>
  <c r="P361" i="2"/>
  <c r="O361" i="2"/>
  <c r="N361" i="2"/>
  <c r="M361" i="2"/>
  <c r="L361" i="2"/>
  <c r="K361" i="2"/>
  <c r="J361" i="2"/>
  <c r="I361" i="2"/>
  <c r="H361" i="2"/>
  <c r="G361" i="2"/>
  <c r="F361" i="2"/>
  <c r="E361" i="2"/>
  <c r="D361" i="2"/>
  <c r="C361" i="2"/>
  <c r="B361" i="2"/>
  <c r="A361" i="2"/>
  <c r="R360" i="2"/>
  <c r="Q360" i="2"/>
  <c r="P360" i="2"/>
  <c r="O360" i="2"/>
  <c r="N360" i="2"/>
  <c r="M360" i="2"/>
  <c r="L360" i="2"/>
  <c r="K360" i="2"/>
  <c r="J360" i="2"/>
  <c r="I360" i="2"/>
  <c r="H360" i="2"/>
  <c r="G360" i="2"/>
  <c r="F360" i="2"/>
  <c r="E360" i="2"/>
  <c r="D360" i="2"/>
  <c r="C360" i="2"/>
  <c r="B360" i="2"/>
  <c r="R359" i="2"/>
  <c r="Q359" i="2"/>
  <c r="P359" i="2"/>
  <c r="O359" i="2"/>
  <c r="N359" i="2"/>
  <c r="M359" i="2"/>
  <c r="L359" i="2"/>
  <c r="K359" i="2"/>
  <c r="J359" i="2"/>
  <c r="I359" i="2"/>
  <c r="H359" i="2"/>
  <c r="G359" i="2"/>
  <c r="F359" i="2"/>
  <c r="E359" i="2"/>
  <c r="D359" i="2"/>
  <c r="C359" i="2"/>
  <c r="B359" i="2"/>
  <c r="A359" i="2"/>
  <c r="R358" i="2"/>
  <c r="Q358" i="2"/>
  <c r="P358" i="2"/>
  <c r="O358" i="2"/>
  <c r="N358" i="2"/>
  <c r="M358" i="2"/>
  <c r="L358" i="2"/>
  <c r="K358" i="2"/>
  <c r="J358" i="2"/>
  <c r="I358" i="2"/>
  <c r="H358" i="2"/>
  <c r="G358" i="2"/>
  <c r="F358" i="2"/>
  <c r="E358" i="2"/>
  <c r="D358" i="2"/>
  <c r="C358" i="2"/>
  <c r="B358" i="2"/>
  <c r="R357" i="2"/>
  <c r="Q357" i="2"/>
  <c r="P357" i="2"/>
  <c r="O357" i="2"/>
  <c r="N357" i="2"/>
  <c r="M357" i="2"/>
  <c r="L357" i="2"/>
  <c r="K357" i="2"/>
  <c r="J357" i="2"/>
  <c r="I357" i="2"/>
  <c r="H357" i="2"/>
  <c r="G357" i="2"/>
  <c r="F357" i="2"/>
  <c r="E357" i="2"/>
  <c r="D357" i="2"/>
  <c r="C357" i="2"/>
  <c r="B357" i="2"/>
  <c r="A357" i="2"/>
  <c r="R356" i="2"/>
  <c r="Q356" i="2"/>
  <c r="P356" i="2"/>
  <c r="O356" i="2"/>
  <c r="N356" i="2"/>
  <c r="M356" i="2"/>
  <c r="L356" i="2"/>
  <c r="K356" i="2"/>
  <c r="J356" i="2"/>
  <c r="I356" i="2"/>
  <c r="H356" i="2"/>
  <c r="G356" i="2"/>
  <c r="F356" i="2"/>
  <c r="E356" i="2"/>
  <c r="D356" i="2"/>
  <c r="C356" i="2"/>
  <c r="B356" i="2"/>
  <c r="R355" i="2"/>
  <c r="Q355" i="2"/>
  <c r="P355" i="2"/>
  <c r="O355" i="2"/>
  <c r="N355" i="2"/>
  <c r="M355" i="2"/>
  <c r="L355" i="2"/>
  <c r="K355" i="2"/>
  <c r="J355" i="2"/>
  <c r="I355" i="2"/>
  <c r="H355" i="2"/>
  <c r="G355" i="2"/>
  <c r="F355" i="2"/>
  <c r="E355" i="2"/>
  <c r="D355" i="2"/>
  <c r="C355" i="2"/>
  <c r="B355" i="2"/>
  <c r="A355" i="2"/>
  <c r="R354" i="2"/>
  <c r="Q354" i="2"/>
  <c r="P354" i="2"/>
  <c r="O354" i="2"/>
  <c r="N354" i="2"/>
  <c r="M354" i="2"/>
  <c r="L354" i="2"/>
  <c r="K354" i="2"/>
  <c r="J354" i="2"/>
  <c r="I354" i="2"/>
  <c r="H354" i="2"/>
  <c r="G354" i="2"/>
  <c r="F354" i="2"/>
  <c r="E354" i="2"/>
  <c r="D354" i="2"/>
  <c r="C354" i="2"/>
  <c r="B354" i="2"/>
  <c r="R353" i="2"/>
  <c r="Q353" i="2"/>
  <c r="P353" i="2"/>
  <c r="O353" i="2"/>
  <c r="N353" i="2"/>
  <c r="M353" i="2"/>
  <c r="L353" i="2"/>
  <c r="K353" i="2"/>
  <c r="J353" i="2"/>
  <c r="I353" i="2"/>
  <c r="H353" i="2"/>
  <c r="G353" i="2"/>
  <c r="F353" i="2"/>
  <c r="E353" i="2"/>
  <c r="D353" i="2"/>
  <c r="C353" i="2"/>
  <c r="B353" i="2"/>
  <c r="A353" i="2"/>
  <c r="R352" i="2"/>
  <c r="Q352" i="2"/>
  <c r="P352" i="2"/>
  <c r="O352" i="2"/>
  <c r="N352" i="2"/>
  <c r="M352" i="2"/>
  <c r="L352" i="2"/>
  <c r="K352" i="2"/>
  <c r="J352" i="2"/>
  <c r="I352" i="2"/>
  <c r="H352" i="2"/>
  <c r="G352" i="2"/>
  <c r="F352" i="2"/>
  <c r="E352" i="2"/>
  <c r="D352" i="2"/>
  <c r="C352" i="2"/>
  <c r="B352" i="2"/>
  <c r="R351" i="2"/>
  <c r="Q351" i="2"/>
  <c r="P351" i="2"/>
  <c r="O351" i="2"/>
  <c r="N351" i="2"/>
  <c r="M351" i="2"/>
  <c r="L351" i="2"/>
  <c r="K351" i="2"/>
  <c r="J351" i="2"/>
  <c r="I351" i="2"/>
  <c r="H351" i="2"/>
  <c r="G351" i="2"/>
  <c r="F351" i="2"/>
  <c r="E351" i="2"/>
  <c r="D351" i="2"/>
  <c r="C351" i="2"/>
  <c r="B351" i="2"/>
  <c r="A351" i="2"/>
  <c r="R350" i="2"/>
  <c r="Q350" i="2"/>
  <c r="P350" i="2"/>
  <c r="O350" i="2"/>
  <c r="N350" i="2"/>
  <c r="M350" i="2"/>
  <c r="L350" i="2"/>
  <c r="K350" i="2"/>
  <c r="J350" i="2"/>
  <c r="I350" i="2"/>
  <c r="H350" i="2"/>
  <c r="G350" i="2"/>
  <c r="F350" i="2"/>
  <c r="E350" i="2"/>
  <c r="D350" i="2"/>
  <c r="C350" i="2"/>
  <c r="B350" i="2"/>
  <c r="R349" i="2"/>
  <c r="Q349" i="2"/>
  <c r="P349" i="2"/>
  <c r="O349" i="2"/>
  <c r="N349" i="2"/>
  <c r="M349" i="2"/>
  <c r="L349" i="2"/>
  <c r="K349" i="2"/>
  <c r="J349" i="2"/>
  <c r="I349" i="2"/>
  <c r="H349" i="2"/>
  <c r="G349" i="2"/>
  <c r="F349" i="2"/>
  <c r="E349" i="2"/>
  <c r="D349" i="2"/>
  <c r="C349" i="2"/>
  <c r="B349" i="2"/>
  <c r="A349" i="2"/>
  <c r="R348" i="2"/>
  <c r="Q348" i="2"/>
  <c r="P348" i="2"/>
  <c r="O348" i="2"/>
  <c r="N348" i="2"/>
  <c r="M348" i="2"/>
  <c r="L348" i="2"/>
  <c r="K348" i="2"/>
  <c r="J348" i="2"/>
  <c r="I348" i="2"/>
  <c r="H348" i="2"/>
  <c r="G348" i="2"/>
  <c r="F348" i="2"/>
  <c r="E348" i="2"/>
  <c r="D348" i="2"/>
  <c r="C348" i="2"/>
  <c r="B348" i="2"/>
  <c r="R347" i="2"/>
  <c r="Q347" i="2"/>
  <c r="P347" i="2"/>
  <c r="O347" i="2"/>
  <c r="N347" i="2"/>
  <c r="M347" i="2"/>
  <c r="L347" i="2"/>
  <c r="K347" i="2"/>
  <c r="J347" i="2"/>
  <c r="I347" i="2"/>
  <c r="H347" i="2"/>
  <c r="G347" i="2"/>
  <c r="F347" i="2"/>
  <c r="E347" i="2"/>
  <c r="D347" i="2"/>
  <c r="C347" i="2"/>
  <c r="B347" i="2"/>
  <c r="A347" i="2"/>
  <c r="R346" i="2"/>
  <c r="Q346" i="2"/>
  <c r="P346" i="2"/>
  <c r="O346" i="2"/>
  <c r="N346" i="2"/>
  <c r="M346" i="2"/>
  <c r="L346" i="2"/>
  <c r="K346" i="2"/>
  <c r="J346" i="2"/>
  <c r="I346" i="2"/>
  <c r="H346" i="2"/>
  <c r="G346" i="2"/>
  <c r="F346" i="2"/>
  <c r="E346" i="2"/>
  <c r="D346" i="2"/>
  <c r="C346" i="2"/>
  <c r="B346" i="2"/>
  <c r="R345" i="2"/>
  <c r="Q345" i="2"/>
  <c r="P345" i="2"/>
  <c r="O345" i="2"/>
  <c r="N345" i="2"/>
  <c r="M345" i="2"/>
  <c r="L345" i="2"/>
  <c r="K345" i="2"/>
  <c r="J345" i="2"/>
  <c r="I345" i="2"/>
  <c r="H345" i="2"/>
  <c r="G345" i="2"/>
  <c r="F345" i="2"/>
  <c r="E345" i="2"/>
  <c r="D345" i="2"/>
  <c r="C345" i="2"/>
  <c r="B345" i="2"/>
  <c r="A345" i="2"/>
  <c r="R344" i="2"/>
  <c r="Q344" i="2"/>
  <c r="P344" i="2"/>
  <c r="O344" i="2"/>
  <c r="N344" i="2"/>
  <c r="M344" i="2"/>
  <c r="L344" i="2"/>
  <c r="K344" i="2"/>
  <c r="J344" i="2"/>
  <c r="I344" i="2"/>
  <c r="H344" i="2"/>
  <c r="G344" i="2"/>
  <c r="F344" i="2"/>
  <c r="E344" i="2"/>
  <c r="D344" i="2"/>
  <c r="C344" i="2"/>
  <c r="B344" i="2"/>
  <c r="R343" i="2"/>
  <c r="Q343" i="2"/>
  <c r="P343" i="2"/>
  <c r="O343" i="2"/>
  <c r="N343" i="2"/>
  <c r="M343" i="2"/>
  <c r="L343" i="2"/>
  <c r="K343" i="2"/>
  <c r="J343" i="2"/>
  <c r="I343" i="2"/>
  <c r="H343" i="2"/>
  <c r="G343" i="2"/>
  <c r="F343" i="2"/>
  <c r="E343" i="2"/>
  <c r="D343" i="2"/>
  <c r="C343" i="2"/>
  <c r="B343" i="2"/>
  <c r="A343" i="2"/>
  <c r="R342" i="2"/>
  <c r="Q342" i="2"/>
  <c r="P342" i="2"/>
  <c r="O342" i="2"/>
  <c r="N342" i="2"/>
  <c r="M342" i="2"/>
  <c r="L342" i="2"/>
  <c r="K342" i="2"/>
  <c r="J342" i="2"/>
  <c r="I342" i="2"/>
  <c r="H342" i="2"/>
  <c r="G342" i="2"/>
  <c r="F342" i="2"/>
  <c r="E342" i="2"/>
  <c r="D342" i="2"/>
  <c r="C342" i="2"/>
  <c r="B342" i="2"/>
  <c r="R341" i="2"/>
  <c r="Q341" i="2"/>
  <c r="P341" i="2"/>
  <c r="O341" i="2"/>
  <c r="N341" i="2"/>
  <c r="M341" i="2"/>
  <c r="L341" i="2"/>
  <c r="K341" i="2"/>
  <c r="J341" i="2"/>
  <c r="I341" i="2"/>
  <c r="H341" i="2"/>
  <c r="G341" i="2"/>
  <c r="F341" i="2"/>
  <c r="E341" i="2"/>
  <c r="D341" i="2"/>
  <c r="C341" i="2"/>
  <c r="B341" i="2"/>
  <c r="A341" i="2"/>
  <c r="R340" i="2"/>
  <c r="Q340" i="2"/>
  <c r="P340" i="2"/>
  <c r="O340" i="2"/>
  <c r="N340" i="2"/>
  <c r="M340" i="2"/>
  <c r="L340" i="2"/>
  <c r="K340" i="2"/>
  <c r="J340" i="2"/>
  <c r="I340" i="2"/>
  <c r="H340" i="2"/>
  <c r="G340" i="2"/>
  <c r="F340" i="2"/>
  <c r="E340" i="2"/>
  <c r="D340" i="2"/>
  <c r="C340" i="2"/>
  <c r="B340" i="2"/>
  <c r="R339" i="2"/>
  <c r="Q339" i="2"/>
  <c r="P339" i="2"/>
  <c r="O339" i="2"/>
  <c r="N339" i="2"/>
  <c r="M339" i="2"/>
  <c r="L339" i="2"/>
  <c r="K339" i="2"/>
  <c r="J339" i="2"/>
  <c r="I339" i="2"/>
  <c r="H339" i="2"/>
  <c r="G339" i="2"/>
  <c r="F339" i="2"/>
  <c r="E339" i="2"/>
  <c r="D339" i="2"/>
  <c r="C339" i="2"/>
  <c r="B339" i="2"/>
  <c r="A339" i="2"/>
  <c r="R338" i="2"/>
  <c r="Q338" i="2"/>
  <c r="P338" i="2"/>
  <c r="O338" i="2"/>
  <c r="N338" i="2"/>
  <c r="M338" i="2"/>
  <c r="L338" i="2"/>
  <c r="K338" i="2"/>
  <c r="J338" i="2"/>
  <c r="I338" i="2"/>
  <c r="H338" i="2"/>
  <c r="G338" i="2"/>
  <c r="F338" i="2"/>
  <c r="E338" i="2"/>
  <c r="D338" i="2"/>
  <c r="C338" i="2"/>
  <c r="B338" i="2"/>
  <c r="R337" i="2"/>
  <c r="Q337" i="2"/>
  <c r="P337" i="2"/>
  <c r="O337" i="2"/>
  <c r="N337" i="2"/>
  <c r="M337" i="2"/>
  <c r="L337" i="2"/>
  <c r="K337" i="2"/>
  <c r="J337" i="2"/>
  <c r="I337" i="2"/>
  <c r="H337" i="2"/>
  <c r="G337" i="2"/>
  <c r="F337" i="2"/>
  <c r="E337" i="2"/>
  <c r="D337" i="2"/>
  <c r="C337" i="2"/>
  <c r="B337" i="2"/>
  <c r="A337" i="2"/>
  <c r="R336" i="2"/>
  <c r="Q336" i="2"/>
  <c r="P336" i="2"/>
  <c r="O336" i="2"/>
  <c r="N336" i="2"/>
  <c r="M336" i="2"/>
  <c r="L336" i="2"/>
  <c r="K336" i="2"/>
  <c r="J336" i="2"/>
  <c r="I336" i="2"/>
  <c r="H336" i="2"/>
  <c r="G336" i="2"/>
  <c r="F336" i="2"/>
  <c r="E336" i="2"/>
  <c r="D336" i="2"/>
  <c r="C336" i="2"/>
  <c r="B336" i="2"/>
  <c r="R335" i="2"/>
  <c r="Q335" i="2"/>
  <c r="P335" i="2"/>
  <c r="O335" i="2"/>
  <c r="N335" i="2"/>
  <c r="M335" i="2"/>
  <c r="L335" i="2"/>
  <c r="K335" i="2"/>
  <c r="J335" i="2"/>
  <c r="I335" i="2"/>
  <c r="H335" i="2"/>
  <c r="G335" i="2"/>
  <c r="F335" i="2"/>
  <c r="E335" i="2"/>
  <c r="D335" i="2"/>
  <c r="C335" i="2"/>
  <c r="B335" i="2"/>
  <c r="A335" i="2"/>
  <c r="R334" i="2"/>
  <c r="Q334" i="2"/>
  <c r="P334" i="2"/>
  <c r="O334" i="2"/>
  <c r="N334" i="2"/>
  <c r="M334" i="2"/>
  <c r="L334" i="2"/>
  <c r="K334" i="2"/>
  <c r="J334" i="2"/>
  <c r="I334" i="2"/>
  <c r="H334" i="2"/>
  <c r="G334" i="2"/>
  <c r="F334" i="2"/>
  <c r="E334" i="2"/>
  <c r="D334" i="2"/>
  <c r="C334" i="2"/>
  <c r="B334" i="2"/>
  <c r="R333" i="2"/>
  <c r="Q333" i="2"/>
  <c r="P333" i="2"/>
  <c r="O333" i="2"/>
  <c r="N333" i="2"/>
  <c r="M333" i="2"/>
  <c r="L333" i="2"/>
  <c r="K333" i="2"/>
  <c r="J333" i="2"/>
  <c r="I333" i="2"/>
  <c r="H333" i="2"/>
  <c r="G333" i="2"/>
  <c r="F333" i="2"/>
  <c r="E333" i="2"/>
  <c r="D333" i="2"/>
  <c r="C333" i="2"/>
  <c r="B333" i="2"/>
  <c r="A333" i="2"/>
  <c r="R332" i="2"/>
  <c r="Q332" i="2"/>
  <c r="P332" i="2"/>
  <c r="O332" i="2"/>
  <c r="N332" i="2"/>
  <c r="M332" i="2"/>
  <c r="L332" i="2"/>
  <c r="K332" i="2"/>
  <c r="J332" i="2"/>
  <c r="I332" i="2"/>
  <c r="H332" i="2"/>
  <c r="G332" i="2"/>
  <c r="F332" i="2"/>
  <c r="E332" i="2"/>
  <c r="D332" i="2"/>
  <c r="C332" i="2"/>
  <c r="B332" i="2"/>
  <c r="R331" i="2"/>
  <c r="Q331" i="2"/>
  <c r="P331" i="2"/>
  <c r="O331" i="2"/>
  <c r="N331" i="2"/>
  <c r="M331" i="2"/>
  <c r="L331" i="2"/>
  <c r="K331" i="2"/>
  <c r="J331" i="2"/>
  <c r="I331" i="2"/>
  <c r="H331" i="2"/>
  <c r="G331" i="2"/>
  <c r="F331" i="2"/>
  <c r="E331" i="2"/>
  <c r="D331" i="2"/>
  <c r="C331" i="2"/>
  <c r="B331" i="2"/>
  <c r="A331" i="2"/>
  <c r="R330" i="2"/>
  <c r="Q330" i="2"/>
  <c r="P330" i="2"/>
  <c r="O330" i="2"/>
  <c r="N330" i="2"/>
  <c r="M330" i="2"/>
  <c r="L330" i="2"/>
  <c r="K330" i="2"/>
  <c r="J330" i="2"/>
  <c r="I330" i="2"/>
  <c r="H330" i="2"/>
  <c r="G330" i="2"/>
  <c r="F330" i="2"/>
  <c r="E330" i="2"/>
  <c r="D330" i="2"/>
  <c r="C330" i="2"/>
  <c r="B330" i="2"/>
  <c r="R329" i="2"/>
  <c r="Q329" i="2"/>
  <c r="P329" i="2"/>
  <c r="O329" i="2"/>
  <c r="N329" i="2"/>
  <c r="M329" i="2"/>
  <c r="L329" i="2"/>
  <c r="K329" i="2"/>
  <c r="J329" i="2"/>
  <c r="I329" i="2"/>
  <c r="H329" i="2"/>
  <c r="G329" i="2"/>
  <c r="F329" i="2"/>
  <c r="E329" i="2"/>
  <c r="D329" i="2"/>
  <c r="C329" i="2"/>
  <c r="B329" i="2"/>
  <c r="A329" i="2"/>
  <c r="R328" i="2"/>
  <c r="Q328" i="2"/>
  <c r="P328" i="2"/>
  <c r="O328" i="2"/>
  <c r="N328" i="2"/>
  <c r="M328" i="2"/>
  <c r="L328" i="2"/>
  <c r="K328" i="2"/>
  <c r="J328" i="2"/>
  <c r="I328" i="2"/>
  <c r="H328" i="2"/>
  <c r="G328" i="2"/>
  <c r="F328" i="2"/>
  <c r="E328" i="2"/>
  <c r="D328" i="2"/>
  <c r="C328" i="2"/>
  <c r="B328" i="2"/>
  <c r="R327" i="2"/>
  <c r="Q327" i="2"/>
  <c r="P327" i="2"/>
  <c r="O327" i="2"/>
  <c r="N327" i="2"/>
  <c r="M327" i="2"/>
  <c r="L327" i="2"/>
  <c r="K327" i="2"/>
  <c r="J327" i="2"/>
  <c r="I327" i="2"/>
  <c r="H327" i="2"/>
  <c r="G327" i="2"/>
  <c r="F327" i="2"/>
  <c r="E327" i="2"/>
  <c r="D327" i="2"/>
  <c r="C327" i="2"/>
  <c r="B327" i="2"/>
  <c r="A327" i="2"/>
  <c r="R326" i="2"/>
  <c r="Q326" i="2"/>
  <c r="P326" i="2"/>
  <c r="O326" i="2"/>
  <c r="N326" i="2"/>
  <c r="M326" i="2"/>
  <c r="L326" i="2"/>
  <c r="K326" i="2"/>
  <c r="J326" i="2"/>
  <c r="I326" i="2"/>
  <c r="H326" i="2"/>
  <c r="G326" i="2"/>
  <c r="F326" i="2"/>
  <c r="E326" i="2"/>
  <c r="D326" i="2"/>
  <c r="C326" i="2"/>
  <c r="B326" i="2"/>
  <c r="R325" i="2"/>
  <c r="Q325" i="2"/>
  <c r="P325" i="2"/>
  <c r="O325" i="2"/>
  <c r="N325" i="2"/>
  <c r="M325" i="2"/>
  <c r="L325" i="2"/>
  <c r="K325" i="2"/>
  <c r="J325" i="2"/>
  <c r="I325" i="2"/>
  <c r="H325" i="2"/>
  <c r="G325" i="2"/>
  <c r="F325" i="2"/>
  <c r="E325" i="2"/>
  <c r="D325" i="2"/>
  <c r="C325" i="2"/>
  <c r="B325" i="2"/>
  <c r="A325" i="2"/>
  <c r="R324" i="2"/>
  <c r="Q324" i="2"/>
  <c r="P324" i="2"/>
  <c r="O324" i="2"/>
  <c r="N324" i="2"/>
  <c r="M324" i="2"/>
  <c r="L324" i="2"/>
  <c r="K324" i="2"/>
  <c r="J324" i="2"/>
  <c r="I324" i="2"/>
  <c r="H324" i="2"/>
  <c r="G324" i="2"/>
  <c r="F324" i="2"/>
  <c r="E324" i="2"/>
  <c r="D324" i="2"/>
  <c r="C324" i="2"/>
  <c r="B324" i="2"/>
  <c r="R323" i="2"/>
  <c r="Q323" i="2"/>
  <c r="P323" i="2"/>
  <c r="O323" i="2"/>
  <c r="N323" i="2"/>
  <c r="M323" i="2"/>
  <c r="L323" i="2"/>
  <c r="K323" i="2"/>
  <c r="J323" i="2"/>
  <c r="I323" i="2"/>
  <c r="H323" i="2"/>
  <c r="G323" i="2"/>
  <c r="F323" i="2"/>
  <c r="E323" i="2"/>
  <c r="D323" i="2"/>
  <c r="C323" i="2"/>
  <c r="B323" i="2"/>
  <c r="A323" i="2"/>
  <c r="R322" i="2"/>
  <c r="Q322" i="2"/>
  <c r="P322" i="2"/>
  <c r="O322" i="2"/>
  <c r="N322" i="2"/>
  <c r="M322" i="2"/>
  <c r="L322" i="2"/>
  <c r="K322" i="2"/>
  <c r="J322" i="2"/>
  <c r="I322" i="2"/>
  <c r="H322" i="2"/>
  <c r="G322" i="2"/>
  <c r="F322" i="2"/>
  <c r="E322" i="2"/>
  <c r="D322" i="2"/>
  <c r="C322" i="2"/>
  <c r="B322" i="2"/>
  <c r="R321" i="2"/>
  <c r="Q321" i="2"/>
  <c r="P321" i="2"/>
  <c r="O321" i="2"/>
  <c r="N321" i="2"/>
  <c r="M321" i="2"/>
  <c r="L321" i="2"/>
  <c r="K321" i="2"/>
  <c r="J321" i="2"/>
  <c r="I321" i="2"/>
  <c r="H321" i="2"/>
  <c r="G321" i="2"/>
  <c r="F321" i="2"/>
  <c r="E321" i="2"/>
  <c r="D321" i="2"/>
  <c r="C321" i="2"/>
  <c r="B321" i="2"/>
  <c r="A321" i="2"/>
  <c r="R320" i="2"/>
  <c r="Q320" i="2"/>
  <c r="P320" i="2"/>
  <c r="O320" i="2"/>
  <c r="N320" i="2"/>
  <c r="M320" i="2"/>
  <c r="L320" i="2"/>
  <c r="K320" i="2"/>
  <c r="J320" i="2"/>
  <c r="I320" i="2"/>
  <c r="H320" i="2"/>
  <c r="G320" i="2"/>
  <c r="F320" i="2"/>
  <c r="E320" i="2"/>
  <c r="D320" i="2"/>
  <c r="C320" i="2"/>
  <c r="B320" i="2"/>
  <c r="R319" i="2"/>
  <c r="Q319" i="2"/>
  <c r="P319" i="2"/>
  <c r="O319" i="2"/>
  <c r="N319" i="2"/>
  <c r="M319" i="2"/>
  <c r="L319" i="2"/>
  <c r="K319" i="2"/>
  <c r="J319" i="2"/>
  <c r="I319" i="2"/>
  <c r="H319" i="2"/>
  <c r="G319" i="2"/>
  <c r="F319" i="2"/>
  <c r="E319" i="2"/>
  <c r="D319" i="2"/>
  <c r="C319" i="2"/>
  <c r="B319" i="2"/>
  <c r="A319" i="2"/>
  <c r="R318" i="2"/>
  <c r="Q318" i="2"/>
  <c r="P318" i="2"/>
  <c r="O318" i="2"/>
  <c r="N318" i="2"/>
  <c r="M318" i="2"/>
  <c r="L318" i="2"/>
  <c r="K318" i="2"/>
  <c r="J318" i="2"/>
  <c r="I318" i="2"/>
  <c r="H318" i="2"/>
  <c r="G318" i="2"/>
  <c r="F318" i="2"/>
  <c r="E318" i="2"/>
  <c r="D318" i="2"/>
  <c r="C318" i="2"/>
  <c r="B318" i="2"/>
  <c r="R317" i="2"/>
  <c r="Q317" i="2"/>
  <c r="P317" i="2"/>
  <c r="O317" i="2"/>
  <c r="N317" i="2"/>
  <c r="M317" i="2"/>
  <c r="L317" i="2"/>
  <c r="K317" i="2"/>
  <c r="J317" i="2"/>
  <c r="I317" i="2"/>
  <c r="H317" i="2"/>
  <c r="G317" i="2"/>
  <c r="F317" i="2"/>
  <c r="E317" i="2"/>
  <c r="D317" i="2"/>
  <c r="C317" i="2"/>
  <c r="B317" i="2"/>
  <c r="A317" i="2"/>
  <c r="R316" i="2"/>
  <c r="Q316" i="2"/>
  <c r="P316" i="2"/>
  <c r="O316" i="2"/>
  <c r="N316" i="2"/>
  <c r="M316" i="2"/>
  <c r="L316" i="2"/>
  <c r="K316" i="2"/>
  <c r="J316" i="2"/>
  <c r="I316" i="2"/>
  <c r="H316" i="2"/>
  <c r="G316" i="2"/>
  <c r="F316" i="2"/>
  <c r="E316" i="2"/>
  <c r="D316" i="2"/>
  <c r="C316" i="2"/>
  <c r="B316" i="2"/>
  <c r="R315" i="2"/>
  <c r="Q315" i="2"/>
  <c r="P315" i="2"/>
  <c r="O315" i="2"/>
  <c r="N315" i="2"/>
  <c r="M315" i="2"/>
  <c r="L315" i="2"/>
  <c r="K315" i="2"/>
  <c r="J315" i="2"/>
  <c r="I315" i="2"/>
  <c r="H315" i="2"/>
  <c r="G315" i="2"/>
  <c r="F315" i="2"/>
  <c r="E315" i="2"/>
  <c r="D315" i="2"/>
  <c r="C315" i="2"/>
  <c r="B315" i="2"/>
  <c r="A315" i="2"/>
  <c r="R314" i="2"/>
  <c r="Q314" i="2"/>
  <c r="P314" i="2"/>
  <c r="O314" i="2"/>
  <c r="N314" i="2"/>
  <c r="M314" i="2"/>
  <c r="L314" i="2"/>
  <c r="K314" i="2"/>
  <c r="J314" i="2"/>
  <c r="I314" i="2"/>
  <c r="H314" i="2"/>
  <c r="G314" i="2"/>
  <c r="F314" i="2"/>
  <c r="E314" i="2"/>
  <c r="D314" i="2"/>
  <c r="C314" i="2"/>
  <c r="B314" i="2"/>
  <c r="R313" i="2"/>
  <c r="Q313" i="2"/>
  <c r="P313" i="2"/>
  <c r="O313" i="2"/>
  <c r="N313" i="2"/>
  <c r="M313" i="2"/>
  <c r="L313" i="2"/>
  <c r="K313" i="2"/>
  <c r="J313" i="2"/>
  <c r="I313" i="2"/>
  <c r="H313" i="2"/>
  <c r="G313" i="2"/>
  <c r="F313" i="2"/>
  <c r="E313" i="2"/>
  <c r="D313" i="2"/>
  <c r="C313" i="2"/>
  <c r="B313" i="2"/>
  <c r="A313" i="2"/>
  <c r="R312" i="2"/>
  <c r="Q312" i="2"/>
  <c r="P312" i="2"/>
  <c r="O312" i="2"/>
  <c r="N312" i="2"/>
  <c r="M312" i="2"/>
  <c r="L312" i="2"/>
  <c r="K312" i="2"/>
  <c r="J312" i="2"/>
  <c r="I312" i="2"/>
  <c r="H312" i="2"/>
  <c r="G312" i="2"/>
  <c r="F312" i="2"/>
  <c r="E312" i="2"/>
  <c r="D312" i="2"/>
  <c r="C312" i="2"/>
  <c r="B312" i="2"/>
  <c r="R311" i="2"/>
  <c r="Q311" i="2"/>
  <c r="P311" i="2"/>
  <c r="O311" i="2"/>
  <c r="N311" i="2"/>
  <c r="M311" i="2"/>
  <c r="L311" i="2"/>
  <c r="K311" i="2"/>
  <c r="J311" i="2"/>
  <c r="I311" i="2"/>
  <c r="H311" i="2"/>
  <c r="G311" i="2"/>
  <c r="F311" i="2"/>
  <c r="E311" i="2"/>
  <c r="D311" i="2"/>
  <c r="C311" i="2"/>
  <c r="B311" i="2"/>
  <c r="A311" i="2"/>
  <c r="R310" i="2"/>
  <c r="Q310" i="2"/>
  <c r="P310" i="2"/>
  <c r="O310" i="2"/>
  <c r="N310" i="2"/>
  <c r="M310" i="2"/>
  <c r="L310" i="2"/>
  <c r="K310" i="2"/>
  <c r="J310" i="2"/>
  <c r="I310" i="2"/>
  <c r="H310" i="2"/>
  <c r="G310" i="2"/>
  <c r="F310" i="2"/>
  <c r="E310" i="2"/>
  <c r="D310" i="2"/>
  <c r="C310" i="2"/>
  <c r="B310" i="2"/>
  <c r="R309" i="2"/>
  <c r="Q309" i="2"/>
  <c r="P309" i="2"/>
  <c r="O309" i="2"/>
  <c r="N309" i="2"/>
  <c r="M309" i="2"/>
  <c r="L309" i="2"/>
  <c r="K309" i="2"/>
  <c r="J309" i="2"/>
  <c r="I309" i="2"/>
  <c r="H309" i="2"/>
  <c r="G309" i="2"/>
  <c r="F309" i="2"/>
  <c r="E309" i="2"/>
  <c r="D309" i="2"/>
  <c r="C309" i="2"/>
  <c r="B309" i="2"/>
  <c r="A309" i="2"/>
  <c r="R308" i="2"/>
  <c r="Q308" i="2"/>
  <c r="P308" i="2"/>
  <c r="O308" i="2"/>
  <c r="N308" i="2"/>
  <c r="M308" i="2"/>
  <c r="L308" i="2"/>
  <c r="K308" i="2"/>
  <c r="J308" i="2"/>
  <c r="I308" i="2"/>
  <c r="H308" i="2"/>
  <c r="G308" i="2"/>
  <c r="F308" i="2"/>
  <c r="E308" i="2"/>
  <c r="D308" i="2"/>
  <c r="C308" i="2"/>
  <c r="B308" i="2"/>
  <c r="R307" i="2"/>
  <c r="Q307" i="2"/>
  <c r="P307" i="2"/>
  <c r="O307" i="2"/>
  <c r="N307" i="2"/>
  <c r="M307" i="2"/>
  <c r="L307" i="2"/>
  <c r="K307" i="2"/>
  <c r="J307" i="2"/>
  <c r="I307" i="2"/>
  <c r="H307" i="2"/>
  <c r="G307" i="2"/>
  <c r="F307" i="2"/>
  <c r="E307" i="2"/>
  <c r="D307" i="2"/>
  <c r="C307" i="2"/>
  <c r="B307" i="2"/>
  <c r="A307" i="2"/>
  <c r="R306" i="2"/>
  <c r="Q306" i="2"/>
  <c r="P306" i="2"/>
  <c r="O306" i="2"/>
  <c r="N306" i="2"/>
  <c r="M306" i="2"/>
  <c r="L306" i="2"/>
  <c r="K306" i="2"/>
  <c r="J306" i="2"/>
  <c r="I306" i="2"/>
  <c r="H306" i="2"/>
  <c r="G306" i="2"/>
  <c r="F306" i="2"/>
  <c r="E306" i="2"/>
  <c r="D306" i="2"/>
  <c r="C306" i="2"/>
  <c r="B306" i="2"/>
  <c r="R305" i="2"/>
  <c r="Q305" i="2"/>
  <c r="P305" i="2"/>
  <c r="O305" i="2"/>
  <c r="N305" i="2"/>
  <c r="M305" i="2"/>
  <c r="L305" i="2"/>
  <c r="K305" i="2"/>
  <c r="J305" i="2"/>
  <c r="I305" i="2"/>
  <c r="H305" i="2"/>
  <c r="G305" i="2"/>
  <c r="F305" i="2"/>
  <c r="E305" i="2"/>
  <c r="D305" i="2"/>
  <c r="C305" i="2"/>
  <c r="B305" i="2"/>
  <c r="A305" i="2"/>
  <c r="R304" i="2"/>
  <c r="Q304" i="2"/>
  <c r="P304" i="2"/>
  <c r="O304" i="2"/>
  <c r="N304" i="2"/>
  <c r="M304" i="2"/>
  <c r="L304" i="2"/>
  <c r="K304" i="2"/>
  <c r="J304" i="2"/>
  <c r="I304" i="2"/>
  <c r="H304" i="2"/>
  <c r="G304" i="2"/>
  <c r="F304" i="2"/>
  <c r="E304" i="2"/>
  <c r="D304" i="2"/>
  <c r="C304" i="2"/>
  <c r="B304" i="2"/>
  <c r="R303" i="2"/>
  <c r="Q303" i="2"/>
  <c r="P303" i="2"/>
  <c r="O303" i="2"/>
  <c r="N303" i="2"/>
  <c r="M303" i="2"/>
  <c r="L303" i="2"/>
  <c r="K303" i="2"/>
  <c r="J303" i="2"/>
  <c r="I303" i="2"/>
  <c r="H303" i="2"/>
  <c r="G303" i="2"/>
  <c r="F303" i="2"/>
  <c r="E303" i="2"/>
  <c r="D303" i="2"/>
  <c r="C303" i="2"/>
  <c r="B303" i="2"/>
  <c r="A303" i="2"/>
  <c r="R302" i="2"/>
  <c r="Q302" i="2"/>
  <c r="P302" i="2"/>
  <c r="O302" i="2"/>
  <c r="N302" i="2"/>
  <c r="M302" i="2"/>
  <c r="L302" i="2"/>
  <c r="K302" i="2"/>
  <c r="J302" i="2"/>
  <c r="I302" i="2"/>
  <c r="H302" i="2"/>
  <c r="G302" i="2"/>
  <c r="F302" i="2"/>
  <c r="E302" i="2"/>
  <c r="D302" i="2"/>
  <c r="C302" i="2"/>
  <c r="B302" i="2"/>
  <c r="R301" i="2"/>
  <c r="Q301" i="2"/>
  <c r="P301" i="2"/>
  <c r="O301" i="2"/>
  <c r="N301" i="2"/>
  <c r="M301" i="2"/>
  <c r="L301" i="2"/>
  <c r="K301" i="2"/>
  <c r="J301" i="2"/>
  <c r="I301" i="2"/>
  <c r="H301" i="2"/>
  <c r="G301" i="2"/>
  <c r="F301" i="2"/>
  <c r="E301" i="2"/>
  <c r="D301" i="2"/>
  <c r="C301" i="2"/>
  <c r="B301" i="2"/>
  <c r="A301" i="2"/>
  <c r="R300" i="2"/>
  <c r="Q300" i="2"/>
  <c r="P300" i="2"/>
  <c r="O300" i="2"/>
  <c r="N300" i="2"/>
  <c r="M300" i="2"/>
  <c r="L300" i="2"/>
  <c r="K300" i="2"/>
  <c r="J300" i="2"/>
  <c r="I300" i="2"/>
  <c r="H300" i="2"/>
  <c r="G300" i="2"/>
  <c r="F300" i="2"/>
  <c r="E300" i="2"/>
  <c r="D300" i="2"/>
  <c r="C300" i="2"/>
  <c r="B300" i="2"/>
  <c r="R299" i="2"/>
  <c r="Q299" i="2"/>
  <c r="P299" i="2"/>
  <c r="O299" i="2"/>
  <c r="N299" i="2"/>
  <c r="M299" i="2"/>
  <c r="L299" i="2"/>
  <c r="K299" i="2"/>
  <c r="J299" i="2"/>
  <c r="I299" i="2"/>
  <c r="H299" i="2"/>
  <c r="G299" i="2"/>
  <c r="F299" i="2"/>
  <c r="E299" i="2"/>
  <c r="D299" i="2"/>
  <c r="C299" i="2"/>
  <c r="B299" i="2"/>
  <c r="A299" i="2"/>
  <c r="R298" i="2"/>
  <c r="Q298" i="2"/>
  <c r="P298" i="2"/>
  <c r="O298" i="2"/>
  <c r="N298" i="2"/>
  <c r="M298" i="2"/>
  <c r="L298" i="2"/>
  <c r="K298" i="2"/>
  <c r="J298" i="2"/>
  <c r="I298" i="2"/>
  <c r="H298" i="2"/>
  <c r="G298" i="2"/>
  <c r="F298" i="2"/>
  <c r="E298" i="2"/>
  <c r="D298" i="2"/>
  <c r="C298" i="2"/>
  <c r="B298" i="2"/>
  <c r="R297" i="2"/>
  <c r="Q297" i="2"/>
  <c r="P297" i="2"/>
  <c r="O297" i="2"/>
  <c r="N297" i="2"/>
  <c r="M297" i="2"/>
  <c r="L297" i="2"/>
  <c r="K297" i="2"/>
  <c r="J297" i="2"/>
  <c r="I297" i="2"/>
  <c r="H297" i="2"/>
  <c r="G297" i="2"/>
  <c r="F297" i="2"/>
  <c r="E297" i="2"/>
  <c r="D297" i="2"/>
  <c r="C297" i="2"/>
  <c r="B297" i="2"/>
  <c r="A297" i="2"/>
  <c r="R296" i="2"/>
  <c r="Q296" i="2"/>
  <c r="P296" i="2"/>
  <c r="O296" i="2"/>
  <c r="N296" i="2"/>
  <c r="M296" i="2"/>
  <c r="L296" i="2"/>
  <c r="K296" i="2"/>
  <c r="J296" i="2"/>
  <c r="I296" i="2"/>
  <c r="H296" i="2"/>
  <c r="G296" i="2"/>
  <c r="F296" i="2"/>
  <c r="E296" i="2"/>
  <c r="D296" i="2"/>
  <c r="C296" i="2"/>
  <c r="B296" i="2"/>
  <c r="R295" i="2"/>
  <c r="Q295" i="2"/>
  <c r="P295" i="2"/>
  <c r="O295" i="2"/>
  <c r="N295" i="2"/>
  <c r="M295" i="2"/>
  <c r="L295" i="2"/>
  <c r="K295" i="2"/>
  <c r="J295" i="2"/>
  <c r="I295" i="2"/>
  <c r="H295" i="2"/>
  <c r="G295" i="2"/>
  <c r="F295" i="2"/>
  <c r="E295" i="2"/>
  <c r="D295" i="2"/>
  <c r="C295" i="2"/>
  <c r="B295" i="2"/>
  <c r="A295" i="2"/>
  <c r="R294" i="2"/>
  <c r="Q294" i="2"/>
  <c r="P294" i="2"/>
  <c r="O294" i="2"/>
  <c r="N294" i="2"/>
  <c r="M294" i="2"/>
  <c r="L294" i="2"/>
  <c r="K294" i="2"/>
  <c r="J294" i="2"/>
  <c r="I294" i="2"/>
  <c r="H294" i="2"/>
  <c r="G294" i="2"/>
  <c r="F294" i="2"/>
  <c r="E294" i="2"/>
  <c r="D294" i="2"/>
  <c r="C294" i="2"/>
  <c r="B294" i="2"/>
  <c r="R293" i="2"/>
  <c r="Q293" i="2"/>
  <c r="P293" i="2"/>
  <c r="O293" i="2"/>
  <c r="N293" i="2"/>
  <c r="M293" i="2"/>
  <c r="L293" i="2"/>
  <c r="K293" i="2"/>
  <c r="J293" i="2"/>
  <c r="I293" i="2"/>
  <c r="H293" i="2"/>
  <c r="G293" i="2"/>
  <c r="F293" i="2"/>
  <c r="E293" i="2"/>
  <c r="D293" i="2"/>
  <c r="C293" i="2"/>
  <c r="B293" i="2"/>
  <c r="A293" i="2"/>
  <c r="R292" i="2"/>
  <c r="Q292" i="2"/>
  <c r="P292" i="2"/>
  <c r="O292" i="2"/>
  <c r="N292" i="2"/>
  <c r="M292" i="2"/>
  <c r="L292" i="2"/>
  <c r="K292" i="2"/>
  <c r="J292" i="2"/>
  <c r="I292" i="2"/>
  <c r="H292" i="2"/>
  <c r="G292" i="2"/>
  <c r="F292" i="2"/>
  <c r="E292" i="2"/>
  <c r="D292" i="2"/>
  <c r="C292" i="2"/>
  <c r="B292" i="2"/>
  <c r="R291" i="2"/>
  <c r="Q291" i="2"/>
  <c r="P291" i="2"/>
  <c r="O291" i="2"/>
  <c r="N291" i="2"/>
  <c r="M291" i="2"/>
  <c r="L291" i="2"/>
  <c r="K291" i="2"/>
  <c r="J291" i="2"/>
  <c r="I291" i="2"/>
  <c r="H291" i="2"/>
  <c r="G291" i="2"/>
  <c r="F291" i="2"/>
  <c r="E291" i="2"/>
  <c r="D291" i="2"/>
  <c r="C291" i="2"/>
  <c r="B291" i="2"/>
  <c r="A291" i="2"/>
  <c r="R290" i="2"/>
  <c r="Q290" i="2"/>
  <c r="P290" i="2"/>
  <c r="O290" i="2"/>
  <c r="N290" i="2"/>
  <c r="M290" i="2"/>
  <c r="L290" i="2"/>
  <c r="K290" i="2"/>
  <c r="J290" i="2"/>
  <c r="I290" i="2"/>
  <c r="H290" i="2"/>
  <c r="G290" i="2"/>
  <c r="F290" i="2"/>
  <c r="E290" i="2"/>
  <c r="D290" i="2"/>
  <c r="C290" i="2"/>
  <c r="B290" i="2"/>
  <c r="R289" i="2"/>
  <c r="Q289" i="2"/>
  <c r="P289" i="2"/>
  <c r="O289" i="2"/>
  <c r="N289" i="2"/>
  <c r="M289" i="2"/>
  <c r="L289" i="2"/>
  <c r="K289" i="2"/>
  <c r="J289" i="2"/>
  <c r="I289" i="2"/>
  <c r="H289" i="2"/>
  <c r="G289" i="2"/>
  <c r="F289" i="2"/>
  <c r="E289" i="2"/>
  <c r="D289" i="2"/>
  <c r="C289" i="2"/>
  <c r="B289" i="2"/>
  <c r="A289" i="2"/>
  <c r="R288" i="2"/>
  <c r="Q288" i="2"/>
  <c r="P288" i="2"/>
  <c r="O288" i="2"/>
  <c r="N288" i="2"/>
  <c r="M288" i="2"/>
  <c r="L288" i="2"/>
  <c r="K288" i="2"/>
  <c r="J288" i="2"/>
  <c r="I288" i="2"/>
  <c r="H288" i="2"/>
  <c r="G288" i="2"/>
  <c r="F288" i="2"/>
  <c r="E288" i="2"/>
  <c r="D288" i="2"/>
  <c r="C288" i="2"/>
  <c r="B288" i="2"/>
  <c r="R287" i="2"/>
  <c r="Q287" i="2"/>
  <c r="P287" i="2"/>
  <c r="O287" i="2"/>
  <c r="N287" i="2"/>
  <c r="M287" i="2"/>
  <c r="L287" i="2"/>
  <c r="K287" i="2"/>
  <c r="J287" i="2"/>
  <c r="I287" i="2"/>
  <c r="H287" i="2"/>
  <c r="G287" i="2"/>
  <c r="F287" i="2"/>
  <c r="E287" i="2"/>
  <c r="D287" i="2"/>
  <c r="C287" i="2"/>
  <c r="B287" i="2"/>
  <c r="A287" i="2"/>
  <c r="R286" i="2"/>
  <c r="Q286" i="2"/>
  <c r="P286" i="2"/>
  <c r="O286" i="2"/>
  <c r="N286" i="2"/>
  <c r="M286" i="2"/>
  <c r="L286" i="2"/>
  <c r="K286" i="2"/>
  <c r="J286" i="2"/>
  <c r="I286" i="2"/>
  <c r="H286" i="2"/>
  <c r="G286" i="2"/>
  <c r="F286" i="2"/>
  <c r="E286" i="2"/>
  <c r="D286" i="2"/>
  <c r="C286" i="2"/>
  <c r="B286" i="2"/>
  <c r="R285" i="2"/>
  <c r="Q285" i="2"/>
  <c r="P285" i="2"/>
  <c r="O285" i="2"/>
  <c r="N285" i="2"/>
  <c r="M285" i="2"/>
  <c r="L285" i="2"/>
  <c r="K285" i="2"/>
  <c r="J285" i="2"/>
  <c r="I285" i="2"/>
  <c r="H285" i="2"/>
  <c r="G285" i="2"/>
  <c r="F285" i="2"/>
  <c r="E285" i="2"/>
  <c r="D285" i="2"/>
  <c r="C285" i="2"/>
  <c r="B285" i="2"/>
  <c r="A285" i="2"/>
  <c r="R284" i="2"/>
  <c r="Q284" i="2"/>
  <c r="P284" i="2"/>
  <c r="O284" i="2"/>
  <c r="N284" i="2"/>
  <c r="M284" i="2"/>
  <c r="L284" i="2"/>
  <c r="K284" i="2"/>
  <c r="J284" i="2"/>
  <c r="I284" i="2"/>
  <c r="H284" i="2"/>
  <c r="G284" i="2"/>
  <c r="F284" i="2"/>
  <c r="E284" i="2"/>
  <c r="D284" i="2"/>
  <c r="C284" i="2"/>
  <c r="B284" i="2"/>
  <c r="R283" i="2"/>
  <c r="Q283" i="2"/>
  <c r="P283" i="2"/>
  <c r="O283" i="2"/>
  <c r="N283" i="2"/>
  <c r="M283" i="2"/>
  <c r="L283" i="2"/>
  <c r="K283" i="2"/>
  <c r="J283" i="2"/>
  <c r="I283" i="2"/>
  <c r="H283" i="2"/>
  <c r="G283" i="2"/>
  <c r="F283" i="2"/>
  <c r="E283" i="2"/>
  <c r="D283" i="2"/>
  <c r="C283" i="2"/>
  <c r="B283" i="2"/>
  <c r="A283" i="2"/>
  <c r="R282" i="2"/>
  <c r="Q282" i="2"/>
  <c r="P282" i="2"/>
  <c r="O282" i="2"/>
  <c r="N282" i="2"/>
  <c r="M282" i="2"/>
  <c r="L282" i="2"/>
  <c r="K282" i="2"/>
  <c r="J282" i="2"/>
  <c r="I282" i="2"/>
  <c r="H282" i="2"/>
  <c r="G282" i="2"/>
  <c r="F282" i="2"/>
  <c r="E282" i="2"/>
  <c r="D282" i="2"/>
  <c r="C282" i="2"/>
  <c r="B282" i="2"/>
  <c r="R281" i="2"/>
  <c r="Q281" i="2"/>
  <c r="P281" i="2"/>
  <c r="O281" i="2"/>
  <c r="N281" i="2"/>
  <c r="M281" i="2"/>
  <c r="L281" i="2"/>
  <c r="K281" i="2"/>
  <c r="J281" i="2"/>
  <c r="I281" i="2"/>
  <c r="H281" i="2"/>
  <c r="G281" i="2"/>
  <c r="F281" i="2"/>
  <c r="E281" i="2"/>
  <c r="D281" i="2"/>
  <c r="C281" i="2"/>
  <c r="B281" i="2"/>
  <c r="A281" i="2"/>
  <c r="R280" i="2"/>
  <c r="Q280" i="2"/>
  <c r="P280" i="2"/>
  <c r="O280" i="2"/>
  <c r="N280" i="2"/>
  <c r="M280" i="2"/>
  <c r="L280" i="2"/>
  <c r="K280" i="2"/>
  <c r="J280" i="2"/>
  <c r="I280" i="2"/>
  <c r="H280" i="2"/>
  <c r="G280" i="2"/>
  <c r="F280" i="2"/>
  <c r="E280" i="2"/>
  <c r="D280" i="2"/>
  <c r="C280" i="2"/>
  <c r="B280" i="2"/>
  <c r="R279" i="2"/>
  <c r="Q279" i="2"/>
  <c r="P279" i="2"/>
  <c r="O279" i="2"/>
  <c r="N279" i="2"/>
  <c r="M279" i="2"/>
  <c r="L279" i="2"/>
  <c r="K279" i="2"/>
  <c r="J279" i="2"/>
  <c r="I279" i="2"/>
  <c r="H279" i="2"/>
  <c r="G279" i="2"/>
  <c r="F279" i="2"/>
  <c r="E279" i="2"/>
  <c r="D279" i="2"/>
  <c r="C279" i="2"/>
  <c r="B279" i="2"/>
  <c r="A279" i="2"/>
  <c r="R278" i="2"/>
  <c r="Q278" i="2"/>
  <c r="P278" i="2"/>
  <c r="O278" i="2"/>
  <c r="N278" i="2"/>
  <c r="M278" i="2"/>
  <c r="L278" i="2"/>
  <c r="K278" i="2"/>
  <c r="J278" i="2"/>
  <c r="I278" i="2"/>
  <c r="H278" i="2"/>
  <c r="G278" i="2"/>
  <c r="F278" i="2"/>
  <c r="E278" i="2"/>
  <c r="D278" i="2"/>
  <c r="C278" i="2"/>
  <c r="B278" i="2"/>
  <c r="R277" i="2"/>
  <c r="Q277" i="2"/>
  <c r="P277" i="2"/>
  <c r="O277" i="2"/>
  <c r="N277" i="2"/>
  <c r="M277" i="2"/>
  <c r="L277" i="2"/>
  <c r="K277" i="2"/>
  <c r="J277" i="2"/>
  <c r="I277" i="2"/>
  <c r="H277" i="2"/>
  <c r="G277" i="2"/>
  <c r="F277" i="2"/>
  <c r="E277" i="2"/>
  <c r="D277" i="2"/>
  <c r="C277" i="2"/>
  <c r="B277" i="2"/>
  <c r="A277" i="2"/>
  <c r="R276" i="2"/>
  <c r="Q276" i="2"/>
  <c r="P276" i="2"/>
  <c r="O276" i="2"/>
  <c r="N276" i="2"/>
  <c r="M276" i="2"/>
  <c r="L276" i="2"/>
  <c r="K276" i="2"/>
  <c r="J276" i="2"/>
  <c r="I276" i="2"/>
  <c r="H276" i="2"/>
  <c r="G276" i="2"/>
  <c r="F276" i="2"/>
  <c r="E276" i="2"/>
  <c r="D276" i="2"/>
  <c r="C276" i="2"/>
  <c r="B276" i="2"/>
  <c r="R275" i="2"/>
  <c r="Q275" i="2"/>
  <c r="P275" i="2"/>
  <c r="O275" i="2"/>
  <c r="N275" i="2"/>
  <c r="M275" i="2"/>
  <c r="L275" i="2"/>
  <c r="K275" i="2"/>
  <c r="J275" i="2"/>
  <c r="I275" i="2"/>
  <c r="H275" i="2"/>
  <c r="G275" i="2"/>
  <c r="F275" i="2"/>
  <c r="E275" i="2"/>
  <c r="D275" i="2"/>
  <c r="C275" i="2"/>
  <c r="B275" i="2"/>
  <c r="A275" i="2"/>
  <c r="R274" i="2"/>
  <c r="Q274" i="2"/>
  <c r="P274" i="2"/>
  <c r="O274" i="2"/>
  <c r="N274" i="2"/>
  <c r="M274" i="2"/>
  <c r="L274" i="2"/>
  <c r="K274" i="2"/>
  <c r="J274" i="2"/>
  <c r="I274" i="2"/>
  <c r="H274" i="2"/>
  <c r="G274" i="2"/>
  <c r="F274" i="2"/>
  <c r="E274" i="2"/>
  <c r="D274" i="2"/>
  <c r="C274" i="2"/>
  <c r="B274" i="2"/>
  <c r="R273" i="2"/>
  <c r="Q273" i="2"/>
  <c r="P273" i="2"/>
  <c r="O273" i="2"/>
  <c r="N273" i="2"/>
  <c r="M273" i="2"/>
  <c r="L273" i="2"/>
  <c r="K273" i="2"/>
  <c r="J273" i="2"/>
  <c r="I273" i="2"/>
  <c r="H273" i="2"/>
  <c r="G273" i="2"/>
  <c r="F273" i="2"/>
  <c r="E273" i="2"/>
  <c r="D273" i="2"/>
  <c r="C273" i="2"/>
  <c r="B273" i="2"/>
  <c r="A273" i="2"/>
  <c r="R272" i="2"/>
  <c r="Q272" i="2"/>
  <c r="P272" i="2"/>
  <c r="O272" i="2"/>
  <c r="N272" i="2"/>
  <c r="M272" i="2"/>
  <c r="L272" i="2"/>
  <c r="K272" i="2"/>
  <c r="J272" i="2"/>
  <c r="I272" i="2"/>
  <c r="H272" i="2"/>
  <c r="G272" i="2"/>
  <c r="F272" i="2"/>
  <c r="E272" i="2"/>
  <c r="D272" i="2"/>
  <c r="C272" i="2"/>
  <c r="B272" i="2"/>
  <c r="R271" i="2"/>
  <c r="Q271" i="2"/>
  <c r="P271" i="2"/>
  <c r="O271" i="2"/>
  <c r="N271" i="2"/>
  <c r="M271" i="2"/>
  <c r="L271" i="2"/>
  <c r="K271" i="2"/>
  <c r="J271" i="2"/>
  <c r="I271" i="2"/>
  <c r="H271" i="2"/>
  <c r="G271" i="2"/>
  <c r="F271" i="2"/>
  <c r="E271" i="2"/>
  <c r="D271" i="2"/>
  <c r="C271" i="2"/>
  <c r="B271" i="2"/>
  <c r="A271" i="2"/>
  <c r="R270" i="2"/>
  <c r="Q270" i="2"/>
  <c r="P270" i="2"/>
  <c r="O270" i="2"/>
  <c r="N270" i="2"/>
  <c r="M270" i="2"/>
  <c r="L270" i="2"/>
  <c r="K270" i="2"/>
  <c r="J270" i="2"/>
  <c r="I270" i="2"/>
  <c r="H270" i="2"/>
  <c r="G270" i="2"/>
  <c r="F270" i="2"/>
  <c r="E270" i="2"/>
  <c r="D270" i="2"/>
  <c r="C270" i="2"/>
  <c r="B270" i="2"/>
  <c r="R269" i="2"/>
  <c r="Q269" i="2"/>
  <c r="P269" i="2"/>
  <c r="O269" i="2"/>
  <c r="N269" i="2"/>
  <c r="M269" i="2"/>
  <c r="L269" i="2"/>
  <c r="K269" i="2"/>
  <c r="J269" i="2"/>
  <c r="I269" i="2"/>
  <c r="H269" i="2"/>
  <c r="G269" i="2"/>
  <c r="F269" i="2"/>
  <c r="E269" i="2"/>
  <c r="D269" i="2"/>
  <c r="C269" i="2"/>
  <c r="B269" i="2"/>
  <c r="A269" i="2"/>
  <c r="R268" i="2"/>
  <c r="Q268" i="2"/>
  <c r="P268" i="2"/>
  <c r="O268" i="2"/>
  <c r="N268" i="2"/>
  <c r="M268" i="2"/>
  <c r="L268" i="2"/>
  <c r="K268" i="2"/>
  <c r="J268" i="2"/>
  <c r="I268" i="2"/>
  <c r="H268" i="2"/>
  <c r="G268" i="2"/>
  <c r="F268" i="2"/>
  <c r="E268" i="2"/>
  <c r="D268" i="2"/>
  <c r="C268" i="2"/>
  <c r="B268" i="2"/>
  <c r="R267" i="2"/>
  <c r="Q267" i="2"/>
  <c r="P267" i="2"/>
  <c r="O267" i="2"/>
  <c r="N267" i="2"/>
  <c r="M267" i="2"/>
  <c r="L267" i="2"/>
  <c r="K267" i="2"/>
  <c r="J267" i="2"/>
  <c r="I267" i="2"/>
  <c r="H267" i="2"/>
  <c r="G267" i="2"/>
  <c r="F267" i="2"/>
  <c r="E267" i="2"/>
  <c r="D267" i="2"/>
  <c r="C267" i="2"/>
  <c r="B267" i="2"/>
  <c r="A267" i="2"/>
  <c r="R266" i="2"/>
  <c r="Q266" i="2"/>
  <c r="P266" i="2"/>
  <c r="O266" i="2"/>
  <c r="N266" i="2"/>
  <c r="M266" i="2"/>
  <c r="L266" i="2"/>
  <c r="K266" i="2"/>
  <c r="J266" i="2"/>
  <c r="I266" i="2"/>
  <c r="H266" i="2"/>
  <c r="G266" i="2"/>
  <c r="F266" i="2"/>
  <c r="E266" i="2"/>
  <c r="D266" i="2"/>
  <c r="C266" i="2"/>
  <c r="B266" i="2"/>
  <c r="R265" i="2"/>
  <c r="Q265" i="2"/>
  <c r="P265" i="2"/>
  <c r="O265" i="2"/>
  <c r="N265" i="2"/>
  <c r="M265" i="2"/>
  <c r="L265" i="2"/>
  <c r="K265" i="2"/>
  <c r="J265" i="2"/>
  <c r="I265" i="2"/>
  <c r="H265" i="2"/>
  <c r="G265" i="2"/>
  <c r="F265" i="2"/>
  <c r="E265" i="2"/>
  <c r="D265" i="2"/>
  <c r="C265" i="2"/>
  <c r="B265" i="2"/>
  <c r="A265" i="2"/>
  <c r="R264" i="2"/>
  <c r="Q264" i="2"/>
  <c r="P264" i="2"/>
  <c r="O264" i="2"/>
  <c r="N264" i="2"/>
  <c r="M264" i="2"/>
  <c r="L264" i="2"/>
  <c r="K264" i="2"/>
  <c r="J264" i="2"/>
  <c r="I264" i="2"/>
  <c r="H264" i="2"/>
  <c r="G264" i="2"/>
  <c r="F264" i="2"/>
  <c r="E264" i="2"/>
  <c r="D264" i="2"/>
  <c r="C264" i="2"/>
  <c r="B264" i="2"/>
  <c r="R263" i="2"/>
  <c r="Q263" i="2"/>
  <c r="P263" i="2"/>
  <c r="O263" i="2"/>
  <c r="N263" i="2"/>
  <c r="M263" i="2"/>
  <c r="L263" i="2"/>
  <c r="K263" i="2"/>
  <c r="J263" i="2"/>
  <c r="I263" i="2"/>
  <c r="H263" i="2"/>
  <c r="G263" i="2"/>
  <c r="F263" i="2"/>
  <c r="E263" i="2"/>
  <c r="D263" i="2"/>
  <c r="C263" i="2"/>
  <c r="B263" i="2"/>
  <c r="A263" i="2"/>
  <c r="R262" i="2"/>
  <c r="Q262" i="2"/>
  <c r="P262" i="2"/>
  <c r="O262" i="2"/>
  <c r="N262" i="2"/>
  <c r="M262" i="2"/>
  <c r="L262" i="2"/>
  <c r="K262" i="2"/>
  <c r="J262" i="2"/>
  <c r="I262" i="2"/>
  <c r="H262" i="2"/>
  <c r="G262" i="2"/>
  <c r="F262" i="2"/>
  <c r="E262" i="2"/>
  <c r="D262" i="2"/>
  <c r="C262" i="2"/>
  <c r="B262" i="2"/>
  <c r="R261" i="2"/>
  <c r="Q261" i="2"/>
  <c r="P261" i="2"/>
  <c r="O261" i="2"/>
  <c r="N261" i="2"/>
  <c r="M261" i="2"/>
  <c r="L261" i="2"/>
  <c r="K261" i="2"/>
  <c r="J261" i="2"/>
  <c r="I261" i="2"/>
  <c r="H261" i="2"/>
  <c r="G261" i="2"/>
  <c r="F261" i="2"/>
  <c r="E261" i="2"/>
  <c r="D261" i="2"/>
  <c r="C261" i="2"/>
  <c r="B261" i="2"/>
  <c r="A261" i="2"/>
  <c r="R260" i="2"/>
  <c r="Q260" i="2"/>
  <c r="P260" i="2"/>
  <c r="O260" i="2"/>
  <c r="N260" i="2"/>
  <c r="M260" i="2"/>
  <c r="L260" i="2"/>
  <c r="K260" i="2"/>
  <c r="J260" i="2"/>
  <c r="I260" i="2"/>
  <c r="H260" i="2"/>
  <c r="G260" i="2"/>
  <c r="F260" i="2"/>
  <c r="E260" i="2"/>
  <c r="D260" i="2"/>
  <c r="C260" i="2"/>
  <c r="B260" i="2"/>
  <c r="R259" i="2"/>
  <c r="Q259" i="2"/>
  <c r="P259" i="2"/>
  <c r="O259" i="2"/>
  <c r="N259" i="2"/>
  <c r="M259" i="2"/>
  <c r="L259" i="2"/>
  <c r="K259" i="2"/>
  <c r="J259" i="2"/>
  <c r="I259" i="2"/>
  <c r="H259" i="2"/>
  <c r="G259" i="2"/>
  <c r="F259" i="2"/>
  <c r="E259" i="2"/>
  <c r="D259" i="2"/>
  <c r="C259" i="2"/>
  <c r="B259" i="2"/>
  <c r="A259" i="2"/>
  <c r="R258" i="2"/>
  <c r="Q258" i="2"/>
  <c r="P258" i="2"/>
  <c r="O258" i="2"/>
  <c r="N258" i="2"/>
  <c r="M258" i="2"/>
  <c r="L258" i="2"/>
  <c r="K258" i="2"/>
  <c r="J258" i="2"/>
  <c r="I258" i="2"/>
  <c r="H258" i="2"/>
  <c r="G258" i="2"/>
  <c r="F258" i="2"/>
  <c r="E258" i="2"/>
  <c r="D258" i="2"/>
  <c r="C258" i="2"/>
  <c r="B258" i="2"/>
  <c r="R257" i="2"/>
  <c r="Q257" i="2"/>
  <c r="P257" i="2"/>
  <c r="O257" i="2"/>
  <c r="N257" i="2"/>
  <c r="M257" i="2"/>
  <c r="L257" i="2"/>
  <c r="K257" i="2"/>
  <c r="J257" i="2"/>
  <c r="I257" i="2"/>
  <c r="H257" i="2"/>
  <c r="G257" i="2"/>
  <c r="F257" i="2"/>
  <c r="E257" i="2"/>
  <c r="D257" i="2"/>
  <c r="C257" i="2"/>
  <c r="B257" i="2"/>
  <c r="A257" i="2"/>
  <c r="R256" i="2"/>
  <c r="Q256" i="2"/>
  <c r="P256" i="2"/>
  <c r="O256" i="2"/>
  <c r="N256" i="2"/>
  <c r="M256" i="2"/>
  <c r="L256" i="2"/>
  <c r="K256" i="2"/>
  <c r="J256" i="2"/>
  <c r="I256" i="2"/>
  <c r="H256" i="2"/>
  <c r="G256" i="2"/>
  <c r="F256" i="2"/>
  <c r="E256" i="2"/>
  <c r="D256" i="2"/>
  <c r="C256" i="2"/>
  <c r="B256" i="2"/>
  <c r="R255" i="2"/>
  <c r="Q255" i="2"/>
  <c r="P255" i="2"/>
  <c r="O255" i="2"/>
  <c r="N255" i="2"/>
  <c r="M255" i="2"/>
  <c r="L255" i="2"/>
  <c r="K255" i="2"/>
  <c r="J255" i="2"/>
  <c r="I255" i="2"/>
  <c r="H255" i="2"/>
  <c r="G255" i="2"/>
  <c r="F255" i="2"/>
  <c r="E255" i="2"/>
  <c r="D255" i="2"/>
  <c r="C255" i="2"/>
  <c r="B255" i="2"/>
  <c r="A255" i="2"/>
  <c r="R254" i="2"/>
  <c r="Q254" i="2"/>
  <c r="P254" i="2"/>
  <c r="O254" i="2"/>
  <c r="N254" i="2"/>
  <c r="M254" i="2"/>
  <c r="L254" i="2"/>
  <c r="K254" i="2"/>
  <c r="J254" i="2"/>
  <c r="I254" i="2"/>
  <c r="H254" i="2"/>
  <c r="G254" i="2"/>
  <c r="F254" i="2"/>
  <c r="E254" i="2"/>
  <c r="D254" i="2"/>
  <c r="C254" i="2"/>
  <c r="B254" i="2"/>
  <c r="R253" i="2"/>
  <c r="Q253" i="2"/>
  <c r="P253" i="2"/>
  <c r="O253" i="2"/>
  <c r="N253" i="2"/>
  <c r="M253" i="2"/>
  <c r="L253" i="2"/>
  <c r="K253" i="2"/>
  <c r="J253" i="2"/>
  <c r="I253" i="2"/>
  <c r="H253" i="2"/>
  <c r="G253" i="2"/>
  <c r="F253" i="2"/>
  <c r="E253" i="2"/>
  <c r="D253" i="2"/>
  <c r="C253" i="2"/>
  <c r="B253" i="2"/>
  <c r="A253" i="2"/>
  <c r="R252" i="2"/>
  <c r="Q252" i="2"/>
  <c r="P252" i="2"/>
  <c r="O252" i="2"/>
  <c r="N252" i="2"/>
  <c r="M252" i="2"/>
  <c r="L252" i="2"/>
  <c r="K252" i="2"/>
  <c r="J252" i="2"/>
  <c r="I252" i="2"/>
  <c r="H252" i="2"/>
  <c r="G252" i="2"/>
  <c r="F252" i="2"/>
  <c r="E252" i="2"/>
  <c r="D252" i="2"/>
  <c r="C252" i="2"/>
  <c r="B252" i="2"/>
  <c r="R251" i="2"/>
  <c r="Q251" i="2"/>
  <c r="P251" i="2"/>
  <c r="O251" i="2"/>
  <c r="N251" i="2"/>
  <c r="M251" i="2"/>
  <c r="L251" i="2"/>
  <c r="K251" i="2"/>
  <c r="J251" i="2"/>
  <c r="I251" i="2"/>
  <c r="H251" i="2"/>
  <c r="G251" i="2"/>
  <c r="F251" i="2"/>
  <c r="E251" i="2"/>
  <c r="D251" i="2"/>
  <c r="C251" i="2"/>
  <c r="B251" i="2"/>
  <c r="A251" i="2"/>
  <c r="R250" i="2"/>
  <c r="Q250" i="2"/>
  <c r="P250" i="2"/>
  <c r="O250" i="2"/>
  <c r="N250" i="2"/>
  <c r="M250" i="2"/>
  <c r="L250" i="2"/>
  <c r="K250" i="2"/>
  <c r="J250" i="2"/>
  <c r="I250" i="2"/>
  <c r="H250" i="2"/>
  <c r="G250" i="2"/>
  <c r="F250" i="2"/>
  <c r="E250" i="2"/>
  <c r="D250" i="2"/>
  <c r="C250" i="2"/>
  <c r="B250" i="2"/>
  <c r="R249" i="2"/>
  <c r="Q249" i="2"/>
  <c r="P249" i="2"/>
  <c r="O249" i="2"/>
  <c r="N249" i="2"/>
  <c r="M249" i="2"/>
  <c r="L249" i="2"/>
  <c r="K249" i="2"/>
  <c r="J249" i="2"/>
  <c r="I249" i="2"/>
  <c r="H249" i="2"/>
  <c r="G249" i="2"/>
  <c r="F249" i="2"/>
  <c r="E249" i="2"/>
  <c r="D249" i="2"/>
  <c r="C249" i="2"/>
  <c r="B249" i="2"/>
  <c r="A249" i="2"/>
  <c r="R248" i="2"/>
  <c r="Q248" i="2"/>
  <c r="P248" i="2"/>
  <c r="O248" i="2"/>
  <c r="N248" i="2"/>
  <c r="M248" i="2"/>
  <c r="L248" i="2"/>
  <c r="K248" i="2"/>
  <c r="J248" i="2"/>
  <c r="I248" i="2"/>
  <c r="H248" i="2"/>
  <c r="G248" i="2"/>
  <c r="F248" i="2"/>
  <c r="E248" i="2"/>
  <c r="D248" i="2"/>
  <c r="C248" i="2"/>
  <c r="B248" i="2"/>
  <c r="R247" i="2"/>
  <c r="Q247" i="2"/>
  <c r="P247" i="2"/>
  <c r="O247" i="2"/>
  <c r="N247" i="2"/>
  <c r="M247" i="2"/>
  <c r="L247" i="2"/>
  <c r="K247" i="2"/>
  <c r="J247" i="2"/>
  <c r="I247" i="2"/>
  <c r="H247" i="2"/>
  <c r="G247" i="2"/>
  <c r="F247" i="2"/>
  <c r="E247" i="2"/>
  <c r="D247" i="2"/>
  <c r="C247" i="2"/>
  <c r="B247" i="2"/>
  <c r="A247" i="2"/>
  <c r="R246" i="2"/>
  <c r="Q246" i="2"/>
  <c r="P246" i="2"/>
  <c r="O246" i="2"/>
  <c r="N246" i="2"/>
  <c r="M246" i="2"/>
  <c r="L246" i="2"/>
  <c r="K246" i="2"/>
  <c r="J246" i="2"/>
  <c r="I246" i="2"/>
  <c r="H246" i="2"/>
  <c r="G246" i="2"/>
  <c r="F246" i="2"/>
  <c r="E246" i="2"/>
  <c r="D246" i="2"/>
  <c r="C246" i="2"/>
  <c r="B246" i="2"/>
  <c r="R245" i="2"/>
  <c r="Q245" i="2"/>
  <c r="P245" i="2"/>
  <c r="O245" i="2"/>
  <c r="N245" i="2"/>
  <c r="M245" i="2"/>
  <c r="L245" i="2"/>
  <c r="K245" i="2"/>
  <c r="J245" i="2"/>
  <c r="I245" i="2"/>
  <c r="H245" i="2"/>
  <c r="G245" i="2"/>
  <c r="F245" i="2"/>
  <c r="E245" i="2"/>
  <c r="D245" i="2"/>
  <c r="C245" i="2"/>
  <c r="B245" i="2"/>
  <c r="A245" i="2"/>
  <c r="R244" i="2"/>
  <c r="Q244" i="2"/>
  <c r="P244" i="2"/>
  <c r="O244" i="2"/>
  <c r="N244" i="2"/>
  <c r="M244" i="2"/>
  <c r="L244" i="2"/>
  <c r="K244" i="2"/>
  <c r="J244" i="2"/>
  <c r="I244" i="2"/>
  <c r="H244" i="2"/>
  <c r="G244" i="2"/>
  <c r="F244" i="2"/>
  <c r="E244" i="2"/>
  <c r="D244" i="2"/>
  <c r="C244" i="2"/>
  <c r="B244" i="2"/>
  <c r="R243" i="2"/>
  <c r="Q243" i="2"/>
  <c r="P243" i="2"/>
  <c r="O243" i="2"/>
  <c r="N243" i="2"/>
  <c r="M243" i="2"/>
  <c r="L243" i="2"/>
  <c r="K243" i="2"/>
  <c r="J243" i="2"/>
  <c r="I243" i="2"/>
  <c r="H243" i="2"/>
  <c r="G243" i="2"/>
  <c r="F243" i="2"/>
  <c r="E243" i="2"/>
  <c r="D243" i="2"/>
  <c r="C243" i="2"/>
  <c r="B243" i="2"/>
  <c r="A243" i="2"/>
  <c r="R242" i="2"/>
  <c r="Q242" i="2"/>
  <c r="P242" i="2"/>
  <c r="O242" i="2"/>
  <c r="N242" i="2"/>
  <c r="M242" i="2"/>
  <c r="L242" i="2"/>
  <c r="K242" i="2"/>
  <c r="J242" i="2"/>
  <c r="I242" i="2"/>
  <c r="H242" i="2"/>
  <c r="G242" i="2"/>
  <c r="F242" i="2"/>
  <c r="E242" i="2"/>
  <c r="D242" i="2"/>
  <c r="C242" i="2"/>
  <c r="B242" i="2"/>
  <c r="R241" i="2"/>
  <c r="Q241" i="2"/>
  <c r="P241" i="2"/>
  <c r="O241" i="2"/>
  <c r="N241" i="2"/>
  <c r="M241" i="2"/>
  <c r="L241" i="2"/>
  <c r="K241" i="2"/>
  <c r="J241" i="2"/>
  <c r="I241" i="2"/>
  <c r="H241" i="2"/>
  <c r="G241" i="2"/>
  <c r="F241" i="2"/>
  <c r="E241" i="2"/>
  <c r="D241" i="2"/>
  <c r="C241" i="2"/>
  <c r="B241" i="2"/>
  <c r="A241" i="2"/>
  <c r="R240" i="2"/>
  <c r="Q240" i="2"/>
  <c r="P240" i="2"/>
  <c r="O240" i="2"/>
  <c r="N240" i="2"/>
  <c r="M240" i="2"/>
  <c r="L240" i="2"/>
  <c r="K240" i="2"/>
  <c r="J240" i="2"/>
  <c r="I240" i="2"/>
  <c r="H240" i="2"/>
  <c r="G240" i="2"/>
  <c r="F240" i="2"/>
  <c r="E240" i="2"/>
  <c r="D240" i="2"/>
  <c r="C240" i="2"/>
  <c r="B240" i="2"/>
  <c r="R239" i="2"/>
  <c r="Q239" i="2"/>
  <c r="P239" i="2"/>
  <c r="O239" i="2"/>
  <c r="N239" i="2"/>
  <c r="M239" i="2"/>
  <c r="L239" i="2"/>
  <c r="K239" i="2"/>
  <c r="J239" i="2"/>
  <c r="I239" i="2"/>
  <c r="H239" i="2"/>
  <c r="G239" i="2"/>
  <c r="F239" i="2"/>
  <c r="E239" i="2"/>
  <c r="D239" i="2"/>
  <c r="C239" i="2"/>
  <c r="B239" i="2"/>
  <c r="A239" i="2"/>
  <c r="A549" i="1"/>
  <c r="A549" i="2" s="1"/>
  <c r="A548" i="1"/>
  <c r="A548" i="2" s="1"/>
  <c r="A547" i="1"/>
  <c r="A546" i="1"/>
  <c r="A546" i="2" s="1"/>
  <c r="A545" i="1"/>
  <c r="A544" i="1"/>
  <c r="A544" i="2" s="1"/>
  <c r="A543" i="1"/>
  <c r="A542" i="1"/>
  <c r="A542" i="2" s="1"/>
  <c r="A541" i="1"/>
  <c r="A540" i="1"/>
  <c r="A540" i="2" s="1"/>
  <c r="A539" i="1"/>
  <c r="A538" i="1"/>
  <c r="A538" i="2" s="1"/>
  <c r="A537" i="1"/>
  <c r="A536" i="1"/>
  <c r="A536" i="2" s="1"/>
  <c r="A535" i="1"/>
  <c r="A534" i="1"/>
  <c r="A534" i="2" s="1"/>
  <c r="A533" i="1"/>
  <c r="A532" i="1"/>
  <c r="A532" i="2" s="1"/>
  <c r="A531" i="1"/>
  <c r="A530" i="1"/>
  <c r="A530" i="2" s="1"/>
  <c r="A529" i="1"/>
  <c r="A528" i="1"/>
  <c r="A528" i="2" s="1"/>
  <c r="A527" i="1"/>
  <c r="A526" i="1"/>
  <c r="A526" i="2" s="1"/>
  <c r="A525" i="1"/>
  <c r="A524" i="1"/>
  <c r="A524" i="2" s="1"/>
  <c r="A523" i="1"/>
  <c r="A522" i="1"/>
  <c r="A522" i="2" s="1"/>
  <c r="A521" i="1"/>
  <c r="A520" i="1"/>
  <c r="A520" i="2" s="1"/>
  <c r="A519" i="1"/>
  <c r="A518" i="1"/>
  <c r="A518" i="2" s="1"/>
  <c r="A517" i="1"/>
  <c r="A516" i="1"/>
  <c r="A516" i="2" s="1"/>
  <c r="A515" i="1"/>
  <c r="A514" i="1"/>
  <c r="A514" i="2" s="1"/>
  <c r="A513" i="1"/>
  <c r="A512" i="1"/>
  <c r="A512" i="2" s="1"/>
  <c r="A511" i="1"/>
  <c r="A510" i="1"/>
  <c r="A510" i="2" s="1"/>
  <c r="A509" i="1"/>
  <c r="A508" i="1"/>
  <c r="A508" i="2" s="1"/>
  <c r="A507" i="1"/>
  <c r="A506" i="1"/>
  <c r="A506" i="2" s="1"/>
  <c r="A505" i="1"/>
  <c r="A504" i="1"/>
  <c r="A504" i="2" s="1"/>
  <c r="A503" i="1"/>
  <c r="A502" i="1"/>
  <c r="A502" i="2" s="1"/>
  <c r="A501" i="1"/>
  <c r="A500" i="1"/>
  <c r="A500" i="2" s="1"/>
  <c r="A499" i="1"/>
  <c r="A498" i="1"/>
  <c r="A498" i="2" s="1"/>
  <c r="A497" i="1"/>
  <c r="A496" i="1"/>
  <c r="A496" i="2" s="1"/>
  <c r="A495" i="1"/>
  <c r="A494" i="1"/>
  <c r="A494" i="2" s="1"/>
  <c r="A493" i="1"/>
  <c r="A492" i="1"/>
  <c r="A492" i="2" s="1"/>
  <c r="A491" i="1"/>
  <c r="A490" i="1"/>
  <c r="A490" i="2" s="1"/>
  <c r="A489" i="1"/>
  <c r="A488" i="1"/>
  <c r="A488" i="2" s="1"/>
  <c r="A487" i="1"/>
  <c r="A486" i="1"/>
  <c r="A486" i="2" s="1"/>
  <c r="A485" i="1"/>
  <c r="A484" i="1"/>
  <c r="A484" i="2" s="1"/>
  <c r="A483" i="1"/>
  <c r="A482" i="1"/>
  <c r="A482" i="2" s="1"/>
  <c r="A481" i="1"/>
  <c r="A480" i="1"/>
  <c r="A480" i="2" s="1"/>
  <c r="A479" i="1"/>
  <c r="A478" i="1"/>
  <c r="A478" i="2" s="1"/>
  <c r="A477" i="1"/>
  <c r="A476" i="1"/>
  <c r="A476" i="2" s="1"/>
  <c r="A475" i="1"/>
  <c r="A474" i="1"/>
  <c r="A474" i="2" s="1"/>
  <c r="A473" i="1"/>
  <c r="A472" i="1"/>
  <c r="A472" i="2" s="1"/>
  <c r="A471" i="1"/>
  <c r="A470" i="1"/>
  <c r="A470" i="2" s="1"/>
  <c r="A469" i="1"/>
  <c r="A468" i="1"/>
  <c r="A468" i="2" s="1"/>
  <c r="A467" i="1"/>
  <c r="A466" i="1"/>
  <c r="A466" i="2" s="1"/>
  <c r="A465" i="1"/>
  <c r="A464" i="1"/>
  <c r="A464" i="2" s="1"/>
  <c r="A463" i="1"/>
  <c r="A462" i="1"/>
  <c r="A462" i="2" s="1"/>
  <c r="A461" i="1"/>
  <c r="A460" i="1"/>
  <c r="A460" i="2" s="1"/>
  <c r="A459" i="1"/>
  <c r="A458" i="1"/>
  <c r="A458" i="2" s="1"/>
  <c r="A457" i="1"/>
  <c r="A456" i="1"/>
  <c r="A456" i="2" s="1"/>
  <c r="A455" i="1"/>
  <c r="A454" i="1"/>
  <c r="A454" i="2" s="1"/>
  <c r="A453" i="1"/>
  <c r="A452" i="1"/>
  <c r="A452" i="2" s="1"/>
  <c r="A451" i="1"/>
  <c r="A450" i="1"/>
  <c r="A450" i="2" s="1"/>
  <c r="A449" i="1"/>
  <c r="A448" i="1"/>
  <c r="A448" i="2" s="1"/>
  <c r="A447" i="1"/>
  <c r="A446" i="1"/>
  <c r="A446" i="2" s="1"/>
  <c r="A445" i="1"/>
  <c r="A444" i="1"/>
  <c r="A444" i="2" s="1"/>
  <c r="A443" i="1"/>
  <c r="A442" i="1"/>
  <c r="A442" i="2" s="1"/>
  <c r="A441" i="1"/>
  <c r="A440" i="1"/>
  <c r="A440" i="2" s="1"/>
  <c r="A439" i="1"/>
  <c r="A438" i="1"/>
  <c r="A438" i="2" s="1"/>
  <c r="A437" i="1"/>
  <c r="A436" i="1"/>
  <c r="A436" i="2" s="1"/>
  <c r="A435" i="1"/>
  <c r="A434" i="1"/>
  <c r="A434" i="2" s="1"/>
  <c r="A433" i="1"/>
  <c r="A432" i="1"/>
  <c r="A432" i="2" s="1"/>
  <c r="A431" i="1"/>
  <c r="A430" i="1"/>
  <c r="A430" i="2" s="1"/>
  <c r="A429" i="1"/>
  <c r="A428" i="1"/>
  <c r="A428" i="2" s="1"/>
  <c r="A427" i="1"/>
  <c r="A426" i="1"/>
  <c r="A426" i="2" s="1"/>
  <c r="A425" i="1"/>
  <c r="A424" i="1"/>
  <c r="A424" i="2" s="1"/>
  <c r="A423" i="1"/>
  <c r="A422" i="1"/>
  <c r="A422" i="2" s="1"/>
  <c r="A421" i="1"/>
  <c r="A420" i="1"/>
  <c r="A420" i="2" s="1"/>
  <c r="A419" i="1"/>
  <c r="A418" i="1"/>
  <c r="A418" i="2" s="1"/>
  <c r="A417" i="1"/>
  <c r="A416" i="1"/>
  <c r="A416" i="2" s="1"/>
  <c r="A415" i="1"/>
  <c r="A414" i="1"/>
  <c r="A414" i="2" s="1"/>
  <c r="A413" i="1"/>
  <c r="A412" i="1"/>
  <c r="A412" i="2" s="1"/>
  <c r="A411" i="1"/>
  <c r="A410" i="1"/>
  <c r="A410" i="2" s="1"/>
  <c r="A409" i="1"/>
  <c r="A408" i="1"/>
  <c r="A408" i="2" s="1"/>
  <c r="A407" i="1"/>
  <c r="A406" i="1"/>
  <c r="A406" i="2" s="1"/>
  <c r="A405" i="1"/>
  <c r="A404" i="1"/>
  <c r="A404" i="2" s="1"/>
  <c r="A403" i="1"/>
  <c r="A402" i="1"/>
  <c r="A402" i="2" s="1"/>
  <c r="A401" i="1"/>
  <c r="A400" i="1"/>
  <c r="A400" i="2" s="1"/>
  <c r="A399" i="1"/>
  <c r="A398" i="1"/>
  <c r="A398" i="2" s="1"/>
  <c r="A397" i="1"/>
  <c r="A396" i="1"/>
  <c r="A396" i="2" s="1"/>
  <c r="A395" i="1"/>
  <c r="A394" i="1"/>
  <c r="A394" i="2" s="1"/>
  <c r="A393" i="1"/>
  <c r="A392" i="1"/>
  <c r="A392" i="2" s="1"/>
  <c r="A391" i="1"/>
  <c r="A390" i="1"/>
  <c r="A390" i="2" s="1"/>
  <c r="A389" i="1"/>
  <c r="A388" i="1"/>
  <c r="A388" i="2" s="1"/>
  <c r="A387" i="1"/>
  <c r="A386" i="1"/>
  <c r="A386" i="2" s="1"/>
  <c r="A385" i="1"/>
  <c r="A384" i="1"/>
  <c r="A384" i="2" s="1"/>
  <c r="A383" i="1"/>
  <c r="A382" i="1"/>
  <c r="A382" i="2" s="1"/>
  <c r="A381" i="1"/>
  <c r="A380" i="1"/>
  <c r="A380" i="2" s="1"/>
  <c r="A379" i="1"/>
  <c r="A378" i="1"/>
  <c r="A378" i="2" s="1"/>
  <c r="A377" i="1"/>
  <c r="A376" i="1"/>
  <c r="A376" i="2" s="1"/>
  <c r="A375" i="1"/>
  <c r="A374" i="1"/>
  <c r="A374" i="2" s="1"/>
  <c r="A373" i="1"/>
  <c r="A372" i="1"/>
  <c r="A372" i="2" s="1"/>
  <c r="A371" i="1"/>
  <c r="A370" i="1"/>
  <c r="A370" i="2" s="1"/>
  <c r="A369" i="1"/>
  <c r="A368" i="1"/>
  <c r="A368" i="2" s="1"/>
  <c r="A367" i="1"/>
  <c r="A366" i="1"/>
  <c r="A366" i="2" s="1"/>
  <c r="A365" i="1"/>
  <c r="A364" i="1"/>
  <c r="A364" i="2" s="1"/>
  <c r="A363" i="1"/>
  <c r="A362" i="1"/>
  <c r="A362" i="2" s="1"/>
  <c r="A361" i="1"/>
  <c r="A360" i="1"/>
  <c r="A360" i="2" s="1"/>
  <c r="A359" i="1"/>
  <c r="A358" i="1"/>
  <c r="A358" i="2" s="1"/>
  <c r="A357" i="1"/>
  <c r="A356" i="1"/>
  <c r="A356" i="2" s="1"/>
  <c r="A355" i="1"/>
  <c r="A354" i="1"/>
  <c r="A354" i="2" s="1"/>
  <c r="A353" i="1"/>
  <c r="A352" i="1"/>
  <c r="A352" i="2" s="1"/>
  <c r="A351" i="1"/>
  <c r="A350" i="1"/>
  <c r="A350" i="2" s="1"/>
  <c r="A349" i="1"/>
  <c r="A348" i="1"/>
  <c r="A348" i="2" s="1"/>
  <c r="A347" i="1"/>
  <c r="A346" i="1"/>
  <c r="A346" i="2" s="1"/>
  <c r="A345" i="1"/>
  <c r="A344" i="1"/>
  <c r="A344" i="2" s="1"/>
  <c r="A343" i="1"/>
  <c r="A342" i="1"/>
  <c r="A342" i="2" s="1"/>
  <c r="A341" i="1"/>
  <c r="A340" i="1"/>
  <c r="A340" i="2" s="1"/>
  <c r="A339" i="1"/>
  <c r="A338" i="1"/>
  <c r="A338" i="2" s="1"/>
  <c r="A337" i="1"/>
  <c r="A336" i="1"/>
  <c r="A336" i="2" s="1"/>
  <c r="A335" i="1"/>
  <c r="A334" i="1"/>
  <c r="A334" i="2" s="1"/>
  <c r="A333" i="1"/>
  <c r="A332" i="1"/>
  <c r="A332" i="2" s="1"/>
  <c r="A331" i="1"/>
  <c r="A330" i="1"/>
  <c r="A330" i="2" s="1"/>
  <c r="A329" i="1"/>
  <c r="A328" i="1"/>
  <c r="A328" i="2" s="1"/>
  <c r="A327" i="1"/>
  <c r="A326" i="1"/>
  <c r="A326" i="2" s="1"/>
  <c r="A325" i="1"/>
  <c r="A324" i="1"/>
  <c r="A324" i="2" s="1"/>
  <c r="A323" i="1"/>
  <c r="A322" i="1"/>
  <c r="A322" i="2" s="1"/>
  <c r="A321" i="1"/>
  <c r="A320" i="1"/>
  <c r="A320" i="2" s="1"/>
  <c r="A319" i="1"/>
  <c r="A318" i="1"/>
  <c r="A318" i="2" s="1"/>
  <c r="A317" i="1"/>
  <c r="A316" i="1"/>
  <c r="A316" i="2" s="1"/>
  <c r="A315" i="1"/>
  <c r="A314" i="1"/>
  <c r="A314" i="2" s="1"/>
  <c r="A313" i="1"/>
  <c r="A312" i="1"/>
  <c r="A312" i="2" s="1"/>
  <c r="A311" i="1"/>
  <c r="A310" i="1"/>
  <c r="A310" i="2" s="1"/>
  <c r="A309" i="1"/>
  <c r="A308" i="1"/>
  <c r="A308" i="2" s="1"/>
  <c r="A307" i="1"/>
  <c r="A306" i="1"/>
  <c r="A306" i="2" s="1"/>
  <c r="A305" i="1"/>
  <c r="A304" i="1"/>
  <c r="A304" i="2" s="1"/>
  <c r="A303" i="1"/>
  <c r="A302" i="1"/>
  <c r="A302" i="2" s="1"/>
  <c r="A301" i="1"/>
  <c r="A300" i="1"/>
  <c r="A300" i="2" s="1"/>
  <c r="A299" i="1"/>
  <c r="A298" i="1"/>
  <c r="A298" i="2" s="1"/>
  <c r="A297" i="1"/>
  <c r="A296" i="1"/>
  <c r="A296" i="2" s="1"/>
  <c r="A295" i="1"/>
  <c r="A294" i="1"/>
  <c r="A294" i="2" s="1"/>
  <c r="A293" i="1"/>
  <c r="A292" i="1"/>
  <c r="A292" i="2" s="1"/>
  <c r="A291" i="1"/>
  <c r="A290" i="1"/>
  <c r="A290" i="2" s="1"/>
  <c r="A289" i="1"/>
  <c r="A288" i="1"/>
  <c r="A288" i="2" s="1"/>
  <c r="A287" i="1"/>
  <c r="A286" i="1"/>
  <c r="A286" i="2" s="1"/>
  <c r="A285" i="1"/>
  <c r="A284" i="1"/>
  <c r="A284" i="2" s="1"/>
  <c r="A283" i="1"/>
  <c r="A282" i="1"/>
  <c r="A282" i="2" s="1"/>
  <c r="A281" i="1"/>
  <c r="A280" i="1"/>
  <c r="A280" i="2" s="1"/>
  <c r="A279" i="1"/>
  <c r="A278" i="1"/>
  <c r="A278" i="2" s="1"/>
  <c r="A277" i="1"/>
  <c r="A276" i="1"/>
  <c r="A276" i="2" s="1"/>
  <c r="A275" i="1"/>
  <c r="A274" i="1"/>
  <c r="A274" i="2" s="1"/>
  <c r="A273" i="1"/>
  <c r="A272" i="1"/>
  <c r="A272" i="2" s="1"/>
  <c r="A271" i="1"/>
  <c r="A270" i="1"/>
  <c r="A270" i="2" s="1"/>
  <c r="A269" i="1"/>
  <c r="A268" i="1"/>
  <c r="A268" i="2" s="1"/>
  <c r="A267" i="1"/>
  <c r="A266" i="1"/>
  <c r="A266" i="2" s="1"/>
  <c r="A265" i="1"/>
  <c r="A264" i="1"/>
  <c r="A264" i="2" s="1"/>
  <c r="A263" i="1"/>
  <c r="A262" i="1"/>
  <c r="A262" i="2" s="1"/>
  <c r="A261" i="1"/>
  <c r="A260" i="1"/>
  <c r="A260" i="2" s="1"/>
  <c r="A259" i="1"/>
  <c r="A258" i="1"/>
  <c r="A258" i="2" s="1"/>
  <c r="A257" i="1"/>
  <c r="A256" i="1"/>
  <c r="A256" i="2" s="1"/>
  <c r="A255" i="1"/>
  <c r="A254" i="1"/>
  <c r="A254" i="2" s="1"/>
  <c r="A253" i="1"/>
  <c r="A252" i="1"/>
  <c r="A252" i="2" s="1"/>
  <c r="A251" i="1"/>
  <c r="A250" i="1"/>
  <c r="A250" i="2" s="1"/>
  <c r="A249" i="1"/>
  <c r="A248" i="1"/>
  <c r="A248" i="2" s="1"/>
  <c r="A247" i="1"/>
  <c r="A246" i="1"/>
  <c r="A246" i="2" s="1"/>
  <c r="A245" i="1"/>
  <c r="A244" i="1"/>
  <c r="A244" i="2" s="1"/>
  <c r="A243" i="1"/>
  <c r="A242" i="1"/>
  <c r="A242" i="2" s="1"/>
  <c r="A241" i="1"/>
  <c r="A240" i="1"/>
  <c r="A240" i="2" s="1"/>
  <c r="A239" i="1"/>
  <c r="A238" i="8"/>
  <c r="A237" i="8"/>
  <c r="A236" i="8"/>
  <c r="A235" i="8"/>
  <c r="A234" i="8"/>
  <c r="A233" i="8"/>
  <c r="A232" i="8"/>
  <c r="A231" i="8"/>
  <c r="A230" i="8"/>
  <c r="A229" i="8"/>
  <c r="A228" i="8"/>
  <c r="A227" i="8"/>
  <c r="A226" i="8"/>
  <c r="A225" i="8"/>
  <c r="A224" i="8"/>
  <c r="A223" i="8"/>
  <c r="A222" i="8"/>
  <c r="A221" i="8"/>
  <c r="A220" i="8"/>
  <c r="A219" i="8"/>
  <c r="A218" i="8"/>
  <c r="A217" i="8"/>
  <c r="A216" i="8"/>
  <c r="A215" i="8"/>
  <c r="A214" i="8"/>
  <c r="A213" i="8"/>
  <c r="A212" i="8"/>
  <c r="A211" i="8"/>
  <c r="A210" i="8"/>
  <c r="A209" i="8"/>
  <c r="A208" i="8"/>
  <c r="A207" i="8"/>
  <c r="A206" i="8"/>
  <c r="A205" i="8"/>
  <c r="A204" i="8"/>
  <c r="A203" i="8"/>
  <c r="A202" i="8"/>
  <c r="A201" i="8"/>
  <c r="A200" i="8"/>
  <c r="A199" i="8"/>
  <c r="A198" i="8"/>
  <c r="A197" i="8"/>
  <c r="A196" i="8"/>
  <c r="A195" i="8"/>
  <c r="A194" i="8"/>
  <c r="A193" i="8"/>
  <c r="A192" i="8"/>
  <c r="A191" i="8"/>
  <c r="A190" i="8"/>
  <c r="A189" i="8"/>
  <c r="A188" i="8"/>
  <c r="A187" i="8"/>
  <c r="A186" i="8"/>
  <c r="A185" i="8"/>
  <c r="A184" i="8"/>
  <c r="A183" i="8"/>
  <c r="A182" i="8"/>
  <c r="A181" i="8"/>
  <c r="A180" i="8"/>
  <c r="A179" i="8"/>
  <c r="A178" i="8"/>
  <c r="A177" i="8"/>
  <c r="A176" i="8"/>
  <c r="A175" i="8"/>
  <c r="A174" i="8"/>
  <c r="A173" i="8"/>
  <c r="A172" i="8"/>
  <c r="A171" i="8"/>
  <c r="A170" i="8"/>
  <c r="A169" i="8"/>
  <c r="A168" i="8"/>
  <c r="A167" i="8"/>
  <c r="A166" i="8"/>
  <c r="A165" i="8"/>
  <c r="A164" i="8"/>
  <c r="A163" i="8"/>
  <c r="A162" i="8"/>
  <c r="A161" i="8"/>
  <c r="A160" i="8"/>
  <c r="A159" i="8"/>
  <c r="A158" i="8"/>
  <c r="A157" i="8"/>
  <c r="A156" i="8"/>
  <c r="A155" i="8"/>
  <c r="A154" i="8"/>
  <c r="A153" i="8"/>
  <c r="A152" i="8"/>
  <c r="A151" i="8"/>
  <c r="A150" i="8"/>
  <c r="A149" i="8"/>
  <c r="A148" i="8"/>
  <c r="A147" i="8"/>
  <c r="A146" i="8"/>
  <c r="A145" i="8"/>
  <c r="A144" i="8"/>
  <c r="A143" i="8"/>
  <c r="A142" i="8"/>
  <c r="A141" i="8"/>
  <c r="A140" i="8"/>
  <c r="A139" i="8"/>
  <c r="A138" i="8"/>
  <c r="A137" i="8"/>
  <c r="A136" i="8"/>
  <c r="A135" i="8"/>
  <c r="A134" i="8"/>
  <c r="A133" i="8"/>
  <c r="A132" i="8"/>
  <c r="A131" i="8"/>
  <c r="A130" i="8"/>
  <c r="A129" i="8"/>
  <c r="A128" i="8"/>
  <c r="A127" i="8"/>
  <c r="A126" i="8"/>
  <c r="A125" i="8"/>
  <c r="A124" i="8"/>
  <c r="A123" i="8"/>
  <c r="A122" i="8"/>
  <c r="A121" i="8"/>
  <c r="A120" i="8"/>
  <c r="A119" i="8"/>
  <c r="A118" i="8"/>
  <c r="A117" i="8"/>
  <c r="A116" i="8"/>
  <c r="A115" i="8"/>
  <c r="A114" i="8"/>
  <c r="A113" i="8"/>
  <c r="A112" i="8"/>
  <c r="A111" i="8"/>
  <c r="A110" i="8"/>
  <c r="A109" i="8"/>
  <c r="A108" i="8"/>
  <c r="A107" i="8"/>
  <c r="A106" i="8"/>
  <c r="A105" i="8"/>
  <c r="A104" i="8"/>
  <c r="A103" i="8"/>
  <c r="A102" i="8"/>
  <c r="A101" i="8"/>
  <c r="A100" i="8"/>
  <c r="A99" i="8"/>
  <c r="A98" i="8"/>
  <c r="A97" i="8"/>
  <c r="A96" i="8"/>
  <c r="A95" i="8"/>
  <c r="A94" i="8"/>
  <c r="A93" i="8"/>
  <c r="A92" i="8"/>
  <c r="A91" i="8"/>
  <c r="A90" i="8"/>
  <c r="A89" i="8"/>
  <c r="A88" i="8"/>
  <c r="A87" i="8"/>
  <c r="A86" i="8"/>
  <c r="A85" i="8"/>
  <c r="A84" i="8"/>
  <c r="A83" i="8"/>
  <c r="A82" i="8"/>
  <c r="A81" i="8"/>
  <c r="A80" i="8"/>
  <c r="A79" i="8"/>
  <c r="A78" i="8"/>
  <c r="A77" i="8"/>
  <c r="A76" i="8"/>
  <c r="A75" i="8"/>
  <c r="A74" i="8"/>
  <c r="A73" i="8"/>
  <c r="A72" i="8"/>
  <c r="A71" i="8"/>
  <c r="A70" i="8"/>
  <c r="A69" i="8"/>
  <c r="A68" i="8"/>
  <c r="A67" i="8"/>
  <c r="A66" i="8"/>
  <c r="A65" i="8"/>
  <c r="A64" i="8"/>
  <c r="A63" i="8"/>
  <c r="A62" i="8"/>
  <c r="A61" i="8"/>
  <c r="A60" i="8"/>
  <c r="A59" i="8"/>
  <c r="A58" i="8"/>
  <c r="A57" i="8"/>
  <c r="A56" i="8"/>
  <c r="A55" i="8"/>
  <c r="A54" i="8"/>
  <c r="A53" i="8"/>
  <c r="A52" i="8"/>
  <c r="A51" i="8"/>
  <c r="A50" i="8"/>
  <c r="A49" i="8"/>
  <c r="A48" i="8"/>
  <c r="A47" i="8"/>
  <c r="A46" i="8"/>
  <c r="A45" i="8"/>
  <c r="A44" i="8"/>
  <c r="A43" i="8"/>
  <c r="A42" i="8"/>
  <c r="A41" i="8"/>
  <c r="A40" i="8"/>
  <c r="A39" i="8"/>
  <c r="A38" i="8"/>
  <c r="A37" i="8"/>
  <c r="A36" i="8"/>
  <c r="A35" i="8"/>
  <c r="A34" i="8"/>
  <c r="A33" i="8"/>
  <c r="A32" i="8"/>
  <c r="A31" i="8"/>
  <c r="A30" i="8"/>
  <c r="A29" i="8"/>
  <c r="A28" i="8"/>
  <c r="A27" i="8"/>
  <c r="A26" i="8"/>
  <c r="A25" i="8"/>
  <c r="A24" i="8"/>
  <c r="A23" i="8"/>
  <c r="A22" i="8"/>
  <c r="A21" i="8"/>
  <c r="A20" i="8"/>
  <c r="A19" i="8"/>
  <c r="A18" i="8"/>
  <c r="A17" i="8"/>
  <c r="A16" i="8"/>
  <c r="A15" i="8"/>
  <c r="A14" i="8"/>
  <c r="A13" i="8"/>
  <c r="A12" i="8"/>
  <c r="A11" i="8"/>
  <c r="A10" i="8"/>
  <c r="A9" i="8"/>
  <c r="A8" i="8"/>
  <c r="A7" i="8"/>
  <c r="A6" i="8"/>
  <c r="A5" i="8"/>
  <c r="A4" i="8"/>
  <c r="A3" i="8"/>
  <c r="A238" i="6"/>
  <c r="A237" i="6"/>
  <c r="A236" i="6"/>
  <c r="A236" i="5" s="1"/>
  <c r="A235" i="6"/>
  <c r="A235" i="5" s="1"/>
  <c r="A234" i="6"/>
  <c r="A234" i="5" s="1"/>
  <c r="A233" i="6"/>
  <c r="A233" i="5" s="1"/>
  <c r="A232" i="6"/>
  <c r="A231" i="6"/>
  <c r="A230" i="6"/>
  <c r="A230" i="5" s="1"/>
  <c r="A229" i="6"/>
  <c r="A228" i="6"/>
  <c r="A227" i="6"/>
  <c r="A226" i="6"/>
  <c r="A225" i="6"/>
  <c r="A224" i="6"/>
  <c r="A223" i="6"/>
  <c r="A222" i="6"/>
  <c r="A221" i="6"/>
  <c r="A220" i="6"/>
  <c r="A219" i="6"/>
  <c r="A218" i="6"/>
  <c r="A217" i="6"/>
  <c r="A216" i="6"/>
  <c r="A215" i="6"/>
  <c r="A214" i="6"/>
  <c r="A213" i="6"/>
  <c r="A212" i="6"/>
  <c r="A211" i="6"/>
  <c r="A210" i="6"/>
  <c r="A209" i="6"/>
  <c r="A208" i="6"/>
  <c r="A207" i="6"/>
  <c r="A206" i="6"/>
  <c r="A205" i="6"/>
  <c r="A204" i="6"/>
  <c r="A203" i="6"/>
  <c r="A202" i="6"/>
  <c r="A201" i="6"/>
  <c r="A200" i="6"/>
  <c r="A199" i="6"/>
  <c r="A198" i="6"/>
  <c r="A197" i="6"/>
  <c r="A196" i="6"/>
  <c r="A195" i="6"/>
  <c r="A194" i="6"/>
  <c r="A193" i="6"/>
  <c r="A192" i="6"/>
  <c r="A191" i="6"/>
  <c r="A190" i="6"/>
  <c r="A189" i="6"/>
  <c r="A188" i="6"/>
  <c r="A187" i="6"/>
  <c r="A186" i="6"/>
  <c r="A185" i="6"/>
  <c r="A184" i="6"/>
  <c r="A183" i="6"/>
  <c r="A182" i="6"/>
  <c r="A181" i="6"/>
  <c r="A180" i="6"/>
  <c r="A179" i="6"/>
  <c r="A178" i="6"/>
  <c r="A177" i="6"/>
  <c r="A176" i="6"/>
  <c r="A175" i="6"/>
  <c r="A174" i="6"/>
  <c r="A173" i="6"/>
  <c r="A172" i="6"/>
  <c r="A171" i="6"/>
  <c r="A170" i="6"/>
  <c r="A169" i="6"/>
  <c r="A168" i="6"/>
  <c r="A167" i="6"/>
  <c r="A166" i="6"/>
  <c r="A165" i="6"/>
  <c r="A164" i="6"/>
  <c r="A163" i="6"/>
  <c r="A162" i="6"/>
  <c r="A161" i="6"/>
  <c r="A160" i="6"/>
  <c r="A159" i="6"/>
  <c r="A158" i="6"/>
  <c r="A157" i="6"/>
  <c r="A156" i="6"/>
  <c r="A155" i="6"/>
  <c r="A154" i="6"/>
  <c r="A153" i="6"/>
  <c r="A152" i="6"/>
  <c r="A151" i="6"/>
  <c r="A150" i="6"/>
  <c r="A149" i="6"/>
  <c r="A148" i="6"/>
  <c r="A147" i="6"/>
  <c r="A146" i="6"/>
  <c r="A145" i="6"/>
  <c r="A144" i="6"/>
  <c r="A143" i="6"/>
  <c r="A142" i="6"/>
  <c r="A141" i="6"/>
  <c r="A140" i="6"/>
  <c r="A139" i="6"/>
  <c r="A138" i="6"/>
  <c r="A137" i="6"/>
  <c r="A136" i="6"/>
  <c r="A135" i="6"/>
  <c r="A134" i="6"/>
  <c r="A133" i="6"/>
  <c r="A132" i="6"/>
  <c r="A131" i="6"/>
  <c r="A130" i="6"/>
  <c r="A129" i="6"/>
  <c r="A128" i="6"/>
  <c r="A127" i="6"/>
  <c r="A126" i="6"/>
  <c r="A125" i="6"/>
  <c r="A124" i="6"/>
  <c r="A123" i="6"/>
  <c r="A122" i="6"/>
  <c r="A121" i="6"/>
  <c r="A120" i="6"/>
  <c r="A119" i="6"/>
  <c r="A118" i="6"/>
  <c r="A117" i="6"/>
  <c r="A116" i="6"/>
  <c r="A115" i="6"/>
  <c r="A114" i="6"/>
  <c r="A113" i="6"/>
  <c r="A112" i="6"/>
  <c r="A111" i="6"/>
  <c r="A110" i="6"/>
  <c r="A109" i="6"/>
  <c r="A108" i="6"/>
  <c r="A107" i="6"/>
  <c r="A106" i="6"/>
  <c r="A105" i="6"/>
  <c r="A104" i="6"/>
  <c r="A103" i="6"/>
  <c r="A102" i="6"/>
  <c r="A101" i="6"/>
  <c r="A100" i="6"/>
  <c r="A99" i="6"/>
  <c r="A98" i="6"/>
  <c r="A97" i="6"/>
  <c r="A96" i="6"/>
  <c r="A95" i="6"/>
  <c r="A94" i="6"/>
  <c r="A93" i="6"/>
  <c r="A92" i="6"/>
  <c r="A91" i="6"/>
  <c r="A90" i="6"/>
  <c r="A89" i="6"/>
  <c r="A88" i="6"/>
  <c r="A87" i="6"/>
  <c r="A86" i="6"/>
  <c r="A85" i="6"/>
  <c r="A84" i="6"/>
  <c r="A83" i="6"/>
  <c r="A82" i="6"/>
  <c r="A81" i="6"/>
  <c r="A80" i="6"/>
  <c r="A79" i="6"/>
  <c r="A78" i="6"/>
  <c r="A77" i="6"/>
  <c r="A76" i="6"/>
  <c r="A75" i="6"/>
  <c r="A74" i="6"/>
  <c r="A73" i="6"/>
  <c r="A72" i="6"/>
  <c r="A71" i="6"/>
  <c r="A70" i="6"/>
  <c r="A69" i="6"/>
  <c r="A68" i="6"/>
  <c r="A67" i="6"/>
  <c r="A66" i="6"/>
  <c r="A65" i="6"/>
  <c r="A64" i="6"/>
  <c r="A63" i="6"/>
  <c r="A62" i="6"/>
  <c r="A61" i="6"/>
  <c r="A60" i="6"/>
  <c r="A59" i="6"/>
  <c r="A58" i="6"/>
  <c r="A57" i="6"/>
  <c r="A56" i="6"/>
  <c r="A55" i="6"/>
  <c r="A54" i="6"/>
  <c r="A53" i="6"/>
  <c r="A52" i="6"/>
  <c r="A51" i="6"/>
  <c r="A50" i="6"/>
  <c r="A49" i="6"/>
  <c r="A48" i="6"/>
  <c r="A47" i="6"/>
  <c r="A46" i="6"/>
  <c r="A45" i="6"/>
  <c r="A44" i="6"/>
  <c r="A43" i="6"/>
  <c r="A42" i="6"/>
  <c r="A41" i="6"/>
  <c r="A40" i="6"/>
  <c r="A39" i="6"/>
  <c r="A38" i="6"/>
  <c r="A37" i="6"/>
  <c r="A36" i="6"/>
  <c r="A35" i="6"/>
  <c r="A34" i="6"/>
  <c r="A33" i="6"/>
  <c r="A32" i="6"/>
  <c r="A31" i="6"/>
  <c r="A30" i="6"/>
  <c r="A29" i="6"/>
  <c r="A28" i="6"/>
  <c r="A27" i="6"/>
  <c r="A26" i="6"/>
  <c r="A25" i="6"/>
  <c r="A24" i="6"/>
  <c r="A23" i="6"/>
  <c r="A22" i="6"/>
  <c r="A21" i="6"/>
  <c r="A20" i="6"/>
  <c r="A19" i="6"/>
  <c r="A18" i="6"/>
  <c r="A17" i="6"/>
  <c r="A16" i="6"/>
  <c r="A15" i="6"/>
  <c r="A14" i="6"/>
  <c r="A13" i="6"/>
  <c r="A12" i="6"/>
  <c r="A11" i="6"/>
  <c r="A10" i="6"/>
  <c r="A9" i="6"/>
  <c r="A8" i="6"/>
  <c r="A7" i="6"/>
  <c r="A6" i="6"/>
  <c r="A5" i="6"/>
  <c r="A4" i="6"/>
  <c r="A3" i="6"/>
  <c r="A238" i="1"/>
  <c r="A238" i="2" s="1"/>
  <c r="A237" i="1"/>
  <c r="A237" i="2" s="1"/>
  <c r="A236" i="1"/>
  <c r="A235" i="1"/>
  <c r="A235" i="2" s="1"/>
  <c r="A234" i="1"/>
  <c r="A234" i="2" s="1"/>
  <c r="A233" i="1"/>
  <c r="A233" i="2" s="1"/>
  <c r="A232" i="1"/>
  <c r="A232" i="2" s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D2" i="6"/>
  <c r="D3" i="6"/>
  <c r="D4" i="6"/>
  <c r="D5" i="6"/>
  <c r="D6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30" i="6"/>
  <c r="D31" i="6"/>
  <c r="D32" i="6"/>
  <c r="D33" i="6"/>
  <c r="D34" i="6"/>
  <c r="D35" i="6"/>
  <c r="D36" i="6"/>
  <c r="D37" i="6"/>
  <c r="D38" i="6"/>
  <c r="D39" i="6"/>
  <c r="D40" i="6"/>
  <c r="D41" i="6"/>
  <c r="D42" i="6"/>
  <c r="D43" i="6"/>
  <c r="D44" i="6"/>
  <c r="D45" i="6"/>
  <c r="D46" i="6"/>
  <c r="D47" i="6"/>
  <c r="D48" i="6"/>
  <c r="D49" i="6"/>
  <c r="D50" i="6"/>
  <c r="D51" i="6"/>
  <c r="D52" i="6"/>
  <c r="D53" i="6"/>
  <c r="D54" i="6"/>
  <c r="D55" i="6"/>
  <c r="D56" i="6"/>
  <c r="D57" i="6"/>
  <c r="D58" i="6"/>
  <c r="D59" i="6"/>
  <c r="D60" i="6"/>
  <c r="D61" i="6"/>
  <c r="D62" i="6"/>
  <c r="D63" i="6"/>
  <c r="D64" i="6"/>
  <c r="D65" i="6"/>
  <c r="D66" i="6"/>
  <c r="D67" i="6"/>
  <c r="D68" i="6"/>
  <c r="D69" i="6"/>
  <c r="D70" i="6"/>
  <c r="D71" i="6"/>
  <c r="D72" i="6"/>
  <c r="D73" i="6"/>
  <c r="D74" i="6"/>
  <c r="D75" i="6"/>
  <c r="D76" i="6"/>
  <c r="D77" i="6"/>
  <c r="D78" i="6"/>
  <c r="D79" i="6"/>
  <c r="D80" i="6"/>
  <c r="D81" i="6"/>
  <c r="D82" i="6"/>
  <c r="D83" i="6"/>
  <c r="D84" i="6"/>
  <c r="D85" i="6"/>
  <c r="D86" i="6"/>
  <c r="D87" i="6"/>
  <c r="D88" i="6"/>
  <c r="D89" i="6"/>
  <c r="D90" i="6"/>
  <c r="D91" i="6"/>
  <c r="D92" i="6"/>
  <c r="D93" i="6"/>
  <c r="D94" i="6"/>
  <c r="D95" i="6"/>
  <c r="D96" i="6"/>
  <c r="D97" i="6"/>
  <c r="D98" i="6"/>
  <c r="D99" i="6"/>
  <c r="D100" i="6"/>
  <c r="D101" i="6"/>
  <c r="D102" i="6"/>
  <c r="D103" i="6"/>
  <c r="D104" i="6"/>
  <c r="D105" i="6"/>
  <c r="D106" i="6"/>
  <c r="D107" i="6"/>
  <c r="D108" i="6"/>
  <c r="D109" i="6"/>
  <c r="D110" i="6"/>
  <c r="D111" i="6"/>
  <c r="D112" i="6"/>
  <c r="D113" i="6"/>
  <c r="D114" i="6"/>
  <c r="D115" i="6"/>
  <c r="D116" i="6"/>
  <c r="D117" i="6"/>
  <c r="D118" i="6"/>
  <c r="D119" i="6"/>
  <c r="D120" i="6"/>
  <c r="D121" i="6"/>
  <c r="D122" i="6"/>
  <c r="D123" i="6"/>
  <c r="D124" i="6"/>
  <c r="D125" i="6"/>
  <c r="D126" i="6"/>
  <c r="D127" i="6"/>
  <c r="D128" i="6"/>
  <c r="D129" i="6"/>
  <c r="D130" i="6"/>
  <c r="D131" i="6"/>
  <c r="D132" i="6"/>
  <c r="D133" i="6"/>
  <c r="D134" i="6"/>
  <c r="D135" i="6"/>
  <c r="D136" i="6"/>
  <c r="D137" i="6"/>
  <c r="D138" i="6"/>
  <c r="D139" i="6"/>
  <c r="D140" i="6"/>
  <c r="D141" i="6"/>
  <c r="D142" i="6"/>
  <c r="D143" i="6"/>
  <c r="D144" i="6"/>
  <c r="D145" i="6"/>
  <c r="D146" i="6"/>
  <c r="D147" i="6"/>
  <c r="D148" i="6"/>
  <c r="D149" i="6"/>
  <c r="D150" i="6"/>
  <c r="D151" i="6"/>
  <c r="D152" i="6"/>
  <c r="D153" i="6"/>
  <c r="D154" i="6"/>
  <c r="D155" i="6"/>
  <c r="D156" i="6"/>
  <c r="D157" i="6"/>
  <c r="D158" i="6"/>
  <c r="D159" i="6"/>
  <c r="D160" i="6"/>
  <c r="D161" i="6"/>
  <c r="D162" i="6"/>
  <c r="D163" i="6"/>
  <c r="D164" i="6"/>
  <c r="D165" i="6"/>
  <c r="D166" i="6"/>
  <c r="D167" i="6"/>
  <c r="D168" i="6"/>
  <c r="D169" i="6"/>
  <c r="D170" i="6"/>
  <c r="D171" i="6"/>
  <c r="D172" i="6"/>
  <c r="D173" i="6"/>
  <c r="D174" i="6"/>
  <c r="D175" i="6"/>
  <c r="D176" i="6"/>
  <c r="D177" i="6"/>
  <c r="D178" i="6"/>
  <c r="D179" i="6"/>
  <c r="D180" i="6"/>
  <c r="D181" i="6"/>
  <c r="D182" i="6"/>
  <c r="D183" i="6"/>
  <c r="D184" i="6"/>
  <c r="D185" i="6"/>
  <c r="D186" i="6"/>
  <c r="D187" i="6"/>
  <c r="D188" i="6"/>
  <c r="D189" i="6"/>
  <c r="D190" i="6"/>
  <c r="D191" i="6"/>
  <c r="D192" i="6"/>
  <c r="D193" i="6"/>
  <c r="D194" i="6"/>
  <c r="D195" i="6"/>
  <c r="D196" i="6"/>
  <c r="D197" i="6"/>
  <c r="D198" i="6"/>
  <c r="D199" i="6"/>
  <c r="D200" i="6"/>
  <c r="D201" i="6"/>
  <c r="D202" i="6"/>
  <c r="D203" i="6"/>
  <c r="D204" i="6"/>
  <c r="D205" i="6"/>
  <c r="D206" i="6"/>
  <c r="D207" i="6"/>
  <c r="D208" i="6"/>
  <c r="D209" i="6"/>
  <c r="D210" i="6"/>
  <c r="D211" i="6"/>
  <c r="D212" i="6"/>
  <c r="D213" i="6"/>
  <c r="D214" i="6"/>
  <c r="D215" i="6"/>
  <c r="D216" i="6"/>
  <c r="D217" i="6"/>
  <c r="D218" i="6"/>
  <c r="D219" i="6"/>
  <c r="D220" i="6"/>
  <c r="D221" i="6"/>
  <c r="D222" i="6"/>
  <c r="D223" i="6"/>
  <c r="D224" i="6"/>
  <c r="D225" i="6"/>
  <c r="D226" i="6"/>
  <c r="D227" i="6"/>
  <c r="D228" i="6"/>
  <c r="D229" i="6"/>
  <c r="D230" i="6"/>
  <c r="D231" i="6"/>
  <c r="D232" i="6"/>
  <c r="D233" i="6"/>
  <c r="D234" i="6"/>
  <c r="D235" i="6"/>
  <c r="D236" i="6"/>
  <c r="D237" i="6"/>
  <c r="D238" i="6"/>
  <c r="C2" i="2"/>
  <c r="B3" i="2"/>
  <c r="C3" i="2"/>
  <c r="B4" i="2"/>
  <c r="C4" i="2"/>
  <c r="B5" i="2"/>
  <c r="C5" i="2"/>
  <c r="B6" i="2"/>
  <c r="C6" i="2"/>
  <c r="B7" i="2"/>
  <c r="C7" i="2"/>
  <c r="B8" i="2"/>
  <c r="C8" i="2"/>
  <c r="B9" i="2"/>
  <c r="C9" i="2"/>
  <c r="B10" i="2"/>
  <c r="C10" i="2"/>
  <c r="B11" i="2"/>
  <c r="C11" i="2"/>
  <c r="B12" i="2"/>
  <c r="C12" i="2"/>
  <c r="B13" i="2"/>
  <c r="C13" i="2"/>
  <c r="B14" i="2"/>
  <c r="C14" i="2"/>
  <c r="B15" i="2"/>
  <c r="C15" i="2"/>
  <c r="B16" i="2"/>
  <c r="C16" i="2"/>
  <c r="B17" i="2"/>
  <c r="C17" i="2"/>
  <c r="B18" i="2"/>
  <c r="C18" i="2"/>
  <c r="B19" i="2"/>
  <c r="C19" i="2"/>
  <c r="B20" i="2"/>
  <c r="C20" i="2"/>
  <c r="B21" i="2"/>
  <c r="C21" i="2"/>
  <c r="B22" i="2"/>
  <c r="C22" i="2"/>
  <c r="B23" i="2"/>
  <c r="C23" i="2"/>
  <c r="B24" i="2"/>
  <c r="C24" i="2"/>
  <c r="B25" i="2"/>
  <c r="C25" i="2"/>
  <c r="B26" i="2"/>
  <c r="C26" i="2"/>
  <c r="B27" i="2"/>
  <c r="C27" i="2"/>
  <c r="B28" i="2"/>
  <c r="C28" i="2"/>
  <c r="B29" i="2"/>
  <c r="C29" i="2"/>
  <c r="B30" i="2"/>
  <c r="C30" i="2"/>
  <c r="B31" i="2"/>
  <c r="C31" i="2"/>
  <c r="B32" i="2"/>
  <c r="C32" i="2"/>
  <c r="B33" i="2"/>
  <c r="C33" i="2"/>
  <c r="B34" i="2"/>
  <c r="C34" i="2"/>
  <c r="B35" i="2"/>
  <c r="C35" i="2"/>
  <c r="B36" i="2"/>
  <c r="C36" i="2"/>
  <c r="B37" i="2"/>
  <c r="C37" i="2"/>
  <c r="B38" i="2"/>
  <c r="C38" i="2"/>
  <c r="B39" i="2"/>
  <c r="C39" i="2"/>
  <c r="B40" i="2"/>
  <c r="C40" i="2"/>
  <c r="B41" i="2"/>
  <c r="C41" i="2"/>
  <c r="B42" i="2"/>
  <c r="C42" i="2"/>
  <c r="B43" i="2"/>
  <c r="C43" i="2"/>
  <c r="B44" i="2"/>
  <c r="C44" i="2"/>
  <c r="B45" i="2"/>
  <c r="C45" i="2"/>
  <c r="B46" i="2"/>
  <c r="C46" i="2"/>
  <c r="B47" i="2"/>
  <c r="C47" i="2"/>
  <c r="B48" i="2"/>
  <c r="C48" i="2"/>
  <c r="B49" i="2"/>
  <c r="C49" i="2"/>
  <c r="B50" i="2"/>
  <c r="C50" i="2"/>
  <c r="B51" i="2"/>
  <c r="C51" i="2"/>
  <c r="B52" i="2"/>
  <c r="C52" i="2"/>
  <c r="B53" i="2"/>
  <c r="C53" i="2"/>
  <c r="B54" i="2"/>
  <c r="C54" i="2"/>
  <c r="B55" i="2"/>
  <c r="C55" i="2"/>
  <c r="B56" i="2"/>
  <c r="C56" i="2"/>
  <c r="B57" i="2"/>
  <c r="C57" i="2"/>
  <c r="B58" i="2"/>
  <c r="C58" i="2"/>
  <c r="B59" i="2"/>
  <c r="C59" i="2"/>
  <c r="B60" i="2"/>
  <c r="C60" i="2"/>
  <c r="B61" i="2"/>
  <c r="C61" i="2"/>
  <c r="B62" i="2"/>
  <c r="C62" i="2"/>
  <c r="B63" i="2"/>
  <c r="C63" i="2"/>
  <c r="B64" i="2"/>
  <c r="C64" i="2"/>
  <c r="B65" i="2"/>
  <c r="C65" i="2"/>
  <c r="B66" i="2"/>
  <c r="C66" i="2"/>
  <c r="B67" i="2"/>
  <c r="C67" i="2"/>
  <c r="B68" i="2"/>
  <c r="C68" i="2"/>
  <c r="B69" i="2"/>
  <c r="C69" i="2"/>
  <c r="B70" i="2"/>
  <c r="C70" i="2"/>
  <c r="B71" i="2"/>
  <c r="C71" i="2"/>
  <c r="B72" i="2"/>
  <c r="C72" i="2"/>
  <c r="B73" i="2"/>
  <c r="C73" i="2"/>
  <c r="B74" i="2"/>
  <c r="C74" i="2"/>
  <c r="B75" i="2"/>
  <c r="C75" i="2"/>
  <c r="B76" i="2"/>
  <c r="C76" i="2"/>
  <c r="B77" i="2"/>
  <c r="C77" i="2"/>
  <c r="B78" i="2"/>
  <c r="C78" i="2"/>
  <c r="B79" i="2"/>
  <c r="C79" i="2"/>
  <c r="B80" i="2"/>
  <c r="C80" i="2"/>
  <c r="B81" i="2"/>
  <c r="C81" i="2"/>
  <c r="B82" i="2"/>
  <c r="C82" i="2"/>
  <c r="B83" i="2"/>
  <c r="C83" i="2"/>
  <c r="B84" i="2"/>
  <c r="C84" i="2"/>
  <c r="B85" i="2"/>
  <c r="C85" i="2"/>
  <c r="B86" i="2"/>
  <c r="C86" i="2"/>
  <c r="B87" i="2"/>
  <c r="C87" i="2"/>
  <c r="B88" i="2"/>
  <c r="C88" i="2"/>
  <c r="B89" i="2"/>
  <c r="C89" i="2"/>
  <c r="B90" i="2"/>
  <c r="C90" i="2"/>
  <c r="B91" i="2"/>
  <c r="C91" i="2"/>
  <c r="B92" i="2"/>
  <c r="C92" i="2"/>
  <c r="B93" i="2"/>
  <c r="C93" i="2"/>
  <c r="B94" i="2"/>
  <c r="C94" i="2"/>
  <c r="B95" i="2"/>
  <c r="C95" i="2"/>
  <c r="B96" i="2"/>
  <c r="C96" i="2"/>
  <c r="B97" i="2"/>
  <c r="C97" i="2"/>
  <c r="B98" i="2"/>
  <c r="C98" i="2"/>
  <c r="B99" i="2"/>
  <c r="C99" i="2"/>
  <c r="B100" i="2"/>
  <c r="C100" i="2"/>
  <c r="B101" i="2"/>
  <c r="C101" i="2"/>
  <c r="B102" i="2"/>
  <c r="C102" i="2"/>
  <c r="B103" i="2"/>
  <c r="C103" i="2"/>
  <c r="B104" i="2"/>
  <c r="C104" i="2"/>
  <c r="B105" i="2"/>
  <c r="C105" i="2"/>
  <c r="B106" i="2"/>
  <c r="C106" i="2"/>
  <c r="B107" i="2"/>
  <c r="C107" i="2"/>
  <c r="B108" i="2"/>
  <c r="C108" i="2"/>
  <c r="B109" i="2"/>
  <c r="C109" i="2"/>
  <c r="B110" i="2"/>
  <c r="C110" i="2"/>
  <c r="B111" i="2"/>
  <c r="C111" i="2"/>
  <c r="B112" i="2"/>
  <c r="C112" i="2"/>
  <c r="B113" i="2"/>
  <c r="C113" i="2"/>
  <c r="B114" i="2"/>
  <c r="C114" i="2"/>
  <c r="B115" i="2"/>
  <c r="C115" i="2"/>
  <c r="B116" i="2"/>
  <c r="C116" i="2"/>
  <c r="B117" i="2"/>
  <c r="C117" i="2"/>
  <c r="B118" i="2"/>
  <c r="C118" i="2"/>
  <c r="B119" i="2"/>
  <c r="C119" i="2"/>
  <c r="B120" i="2"/>
  <c r="C120" i="2"/>
  <c r="B121" i="2"/>
  <c r="C121" i="2"/>
  <c r="B122" i="2"/>
  <c r="C122" i="2"/>
  <c r="B123" i="2"/>
  <c r="C123" i="2"/>
  <c r="B124" i="2"/>
  <c r="C124" i="2"/>
  <c r="B125" i="2"/>
  <c r="C125" i="2"/>
  <c r="B126" i="2"/>
  <c r="C126" i="2"/>
  <c r="B127" i="2"/>
  <c r="C127" i="2"/>
  <c r="B128" i="2"/>
  <c r="C128" i="2"/>
  <c r="B129" i="2"/>
  <c r="C129" i="2"/>
  <c r="B130" i="2"/>
  <c r="C130" i="2"/>
  <c r="B131" i="2"/>
  <c r="C131" i="2"/>
  <c r="B132" i="2"/>
  <c r="C132" i="2"/>
  <c r="B133" i="2"/>
  <c r="C133" i="2"/>
  <c r="B134" i="2"/>
  <c r="C134" i="2"/>
  <c r="B135" i="2"/>
  <c r="C135" i="2"/>
  <c r="B136" i="2"/>
  <c r="C136" i="2"/>
  <c r="B137" i="2"/>
  <c r="C137" i="2"/>
  <c r="B138" i="2"/>
  <c r="C138" i="2"/>
  <c r="B139" i="2"/>
  <c r="C139" i="2"/>
  <c r="B140" i="2"/>
  <c r="C140" i="2"/>
  <c r="B141" i="2"/>
  <c r="C141" i="2"/>
  <c r="B142" i="2"/>
  <c r="C142" i="2"/>
  <c r="B143" i="2"/>
  <c r="C143" i="2"/>
  <c r="B144" i="2"/>
  <c r="C144" i="2"/>
  <c r="B145" i="2"/>
  <c r="C145" i="2"/>
  <c r="B146" i="2"/>
  <c r="C146" i="2"/>
  <c r="B147" i="2"/>
  <c r="C147" i="2"/>
  <c r="B148" i="2"/>
  <c r="C148" i="2"/>
  <c r="B149" i="2"/>
  <c r="C149" i="2"/>
  <c r="B150" i="2"/>
  <c r="C150" i="2"/>
  <c r="B151" i="2"/>
  <c r="C151" i="2"/>
  <c r="B152" i="2"/>
  <c r="C152" i="2"/>
  <c r="B153" i="2"/>
  <c r="C153" i="2"/>
  <c r="B154" i="2"/>
  <c r="C154" i="2"/>
  <c r="B155" i="2"/>
  <c r="C155" i="2"/>
  <c r="B156" i="2"/>
  <c r="C156" i="2"/>
  <c r="B157" i="2"/>
  <c r="C157" i="2"/>
  <c r="B158" i="2"/>
  <c r="C158" i="2"/>
  <c r="B159" i="2"/>
  <c r="C159" i="2"/>
  <c r="B160" i="2"/>
  <c r="C160" i="2"/>
  <c r="B161" i="2"/>
  <c r="C161" i="2"/>
  <c r="B162" i="2"/>
  <c r="C162" i="2"/>
  <c r="B163" i="2"/>
  <c r="C163" i="2"/>
  <c r="B164" i="2"/>
  <c r="C164" i="2"/>
  <c r="B165" i="2"/>
  <c r="C165" i="2"/>
  <c r="B166" i="2"/>
  <c r="C166" i="2"/>
  <c r="B167" i="2"/>
  <c r="C167" i="2"/>
  <c r="B168" i="2"/>
  <c r="C168" i="2"/>
  <c r="B169" i="2"/>
  <c r="C169" i="2"/>
  <c r="B170" i="2"/>
  <c r="C170" i="2"/>
  <c r="B171" i="2"/>
  <c r="C171" i="2"/>
  <c r="B172" i="2"/>
  <c r="C172" i="2"/>
  <c r="B173" i="2"/>
  <c r="C173" i="2"/>
  <c r="B174" i="2"/>
  <c r="C174" i="2"/>
  <c r="B175" i="2"/>
  <c r="C175" i="2"/>
  <c r="B176" i="2"/>
  <c r="C176" i="2"/>
  <c r="B177" i="2"/>
  <c r="C177" i="2"/>
  <c r="B178" i="2"/>
  <c r="C178" i="2"/>
  <c r="B179" i="2"/>
  <c r="C179" i="2"/>
  <c r="B180" i="2"/>
  <c r="C180" i="2"/>
  <c r="B181" i="2"/>
  <c r="C181" i="2"/>
  <c r="B182" i="2"/>
  <c r="C182" i="2"/>
  <c r="B183" i="2"/>
  <c r="C183" i="2"/>
  <c r="B184" i="2"/>
  <c r="C184" i="2"/>
  <c r="B185" i="2"/>
  <c r="C185" i="2"/>
  <c r="B186" i="2"/>
  <c r="C186" i="2"/>
  <c r="B187" i="2"/>
  <c r="C187" i="2"/>
  <c r="B188" i="2"/>
  <c r="C188" i="2"/>
  <c r="B189" i="2"/>
  <c r="C189" i="2"/>
  <c r="B190" i="2"/>
  <c r="C190" i="2"/>
  <c r="B191" i="2"/>
  <c r="C191" i="2"/>
  <c r="B192" i="2"/>
  <c r="C192" i="2"/>
  <c r="B193" i="2"/>
  <c r="C193" i="2"/>
  <c r="B194" i="2"/>
  <c r="C194" i="2"/>
  <c r="B195" i="2"/>
  <c r="C195" i="2"/>
  <c r="B196" i="2"/>
  <c r="C196" i="2"/>
  <c r="B197" i="2"/>
  <c r="C197" i="2"/>
  <c r="B198" i="2"/>
  <c r="C198" i="2"/>
  <c r="B199" i="2"/>
  <c r="C199" i="2"/>
  <c r="B200" i="2"/>
  <c r="C200" i="2"/>
  <c r="B201" i="2"/>
  <c r="C201" i="2"/>
  <c r="B202" i="2"/>
  <c r="C202" i="2"/>
  <c r="B203" i="2"/>
  <c r="C203" i="2"/>
  <c r="B204" i="2"/>
  <c r="C204" i="2"/>
  <c r="B205" i="2"/>
  <c r="C205" i="2"/>
  <c r="B206" i="2"/>
  <c r="C206" i="2"/>
  <c r="B207" i="2"/>
  <c r="C207" i="2"/>
  <c r="B208" i="2"/>
  <c r="C208" i="2"/>
  <c r="B209" i="2"/>
  <c r="C209" i="2"/>
  <c r="B210" i="2"/>
  <c r="C210" i="2"/>
  <c r="B211" i="2"/>
  <c r="C211" i="2"/>
  <c r="B212" i="2"/>
  <c r="C212" i="2"/>
  <c r="B213" i="2"/>
  <c r="C213" i="2"/>
  <c r="B214" i="2"/>
  <c r="C214" i="2"/>
  <c r="B215" i="2"/>
  <c r="C215" i="2"/>
  <c r="B216" i="2"/>
  <c r="C216" i="2"/>
  <c r="B217" i="2"/>
  <c r="C217" i="2"/>
  <c r="B218" i="2"/>
  <c r="C218" i="2"/>
  <c r="B219" i="2"/>
  <c r="C219" i="2"/>
  <c r="B220" i="2"/>
  <c r="C220" i="2"/>
  <c r="B221" i="2"/>
  <c r="C221" i="2"/>
  <c r="B222" i="2"/>
  <c r="C222" i="2"/>
  <c r="B223" i="2"/>
  <c r="C223" i="2"/>
  <c r="B224" i="2"/>
  <c r="C224" i="2"/>
  <c r="B225" i="2"/>
  <c r="C225" i="2"/>
  <c r="B226" i="2"/>
  <c r="C226" i="2"/>
  <c r="B227" i="2"/>
  <c r="C227" i="2"/>
  <c r="B228" i="2"/>
  <c r="C228" i="2"/>
  <c r="B229" i="2"/>
  <c r="C229" i="2"/>
  <c r="B230" i="2"/>
  <c r="C230" i="2"/>
  <c r="B231" i="2"/>
  <c r="C231" i="2"/>
  <c r="B232" i="2"/>
  <c r="C232" i="2"/>
  <c r="B233" i="2"/>
  <c r="C233" i="2"/>
  <c r="B234" i="2"/>
  <c r="C234" i="2"/>
  <c r="B235" i="2"/>
  <c r="C235" i="2"/>
  <c r="B236" i="2"/>
  <c r="C236" i="2"/>
  <c r="B237" i="2"/>
  <c r="C237" i="2"/>
  <c r="B238" i="2"/>
  <c r="C238" i="2"/>
  <c r="AE238" i="9"/>
  <c r="AD238" i="9"/>
  <c r="AC238" i="9"/>
  <c r="AB238" i="9"/>
  <c r="AA238" i="9"/>
  <c r="AE237" i="9"/>
  <c r="AD237" i="9"/>
  <c r="AC237" i="9"/>
  <c r="AB237" i="9"/>
  <c r="AA237" i="9"/>
  <c r="AE236" i="9"/>
  <c r="AD236" i="9"/>
  <c r="AC236" i="9"/>
  <c r="AB236" i="9"/>
  <c r="AA236" i="9"/>
  <c r="AE235" i="9"/>
  <c r="AD235" i="9"/>
  <c r="AC235" i="9"/>
  <c r="AB235" i="9"/>
  <c r="AA235" i="9"/>
  <c r="AE234" i="9"/>
  <c r="AD234" i="9"/>
  <c r="AC234" i="9"/>
  <c r="AB234" i="9"/>
  <c r="AA234" i="9"/>
  <c r="AE233" i="9"/>
  <c r="AD233" i="9"/>
  <c r="AC233" i="9"/>
  <c r="AB233" i="9"/>
  <c r="AA233" i="9"/>
  <c r="AE232" i="9"/>
  <c r="AD232" i="9"/>
  <c r="AC232" i="9"/>
  <c r="AB232" i="9"/>
  <c r="AA232" i="9"/>
  <c r="AE231" i="9"/>
  <c r="AD231" i="9"/>
  <c r="AC231" i="9"/>
  <c r="AB231" i="9"/>
  <c r="AA231" i="9"/>
  <c r="AE230" i="9"/>
  <c r="AD230" i="9"/>
  <c r="AC230" i="9"/>
  <c r="AB230" i="9"/>
  <c r="AA230" i="9"/>
  <c r="AE229" i="9"/>
  <c r="AD229" i="9"/>
  <c r="AC229" i="9"/>
  <c r="AB229" i="9"/>
  <c r="AA229" i="9"/>
  <c r="AE228" i="9"/>
  <c r="AD228" i="9"/>
  <c r="AC228" i="9"/>
  <c r="AB228" i="9"/>
  <c r="AA228" i="9"/>
  <c r="AE227" i="9"/>
  <c r="AD227" i="9"/>
  <c r="AC227" i="9"/>
  <c r="AB227" i="9"/>
  <c r="AA227" i="9"/>
  <c r="AE226" i="9"/>
  <c r="AD226" i="9"/>
  <c r="AC226" i="9"/>
  <c r="AB226" i="9"/>
  <c r="AA226" i="9"/>
  <c r="AE225" i="9"/>
  <c r="AD225" i="9"/>
  <c r="AC225" i="9"/>
  <c r="AB225" i="9"/>
  <c r="AA225" i="9"/>
  <c r="AE224" i="9"/>
  <c r="AD224" i="9"/>
  <c r="AC224" i="9"/>
  <c r="AB224" i="9"/>
  <c r="AA224" i="9"/>
  <c r="AE223" i="9"/>
  <c r="AD223" i="9"/>
  <c r="AC223" i="9"/>
  <c r="AB223" i="9"/>
  <c r="AA223" i="9"/>
  <c r="AE222" i="9"/>
  <c r="AD222" i="9"/>
  <c r="AC222" i="9"/>
  <c r="AB222" i="9"/>
  <c r="AA222" i="9"/>
  <c r="AE221" i="9"/>
  <c r="AD221" i="9"/>
  <c r="AC221" i="9"/>
  <c r="AB221" i="9"/>
  <c r="AA221" i="9"/>
  <c r="AE220" i="9"/>
  <c r="AD220" i="9"/>
  <c r="AC220" i="9"/>
  <c r="AB220" i="9"/>
  <c r="AA220" i="9"/>
  <c r="AE219" i="9"/>
  <c r="AD219" i="9"/>
  <c r="AC219" i="9"/>
  <c r="AB219" i="9"/>
  <c r="AA219" i="9"/>
  <c r="AE218" i="9"/>
  <c r="AD218" i="9"/>
  <c r="AC218" i="9"/>
  <c r="AB218" i="9"/>
  <c r="AA218" i="9"/>
  <c r="AE217" i="9"/>
  <c r="AD217" i="9"/>
  <c r="AC217" i="9"/>
  <c r="AB217" i="9"/>
  <c r="AA217" i="9"/>
  <c r="AE216" i="9"/>
  <c r="AD216" i="9"/>
  <c r="AC216" i="9"/>
  <c r="AB216" i="9"/>
  <c r="AA216" i="9"/>
  <c r="AE215" i="9"/>
  <c r="AD215" i="9"/>
  <c r="AC215" i="9"/>
  <c r="AB215" i="9"/>
  <c r="AA215" i="9"/>
  <c r="AE214" i="9"/>
  <c r="AD214" i="9"/>
  <c r="AC214" i="9"/>
  <c r="AB214" i="9"/>
  <c r="AA214" i="9"/>
  <c r="AE213" i="9"/>
  <c r="AD213" i="9"/>
  <c r="AC213" i="9"/>
  <c r="AB213" i="9"/>
  <c r="AA213" i="9"/>
  <c r="AE212" i="9"/>
  <c r="AD212" i="9"/>
  <c r="AC212" i="9"/>
  <c r="AB212" i="9"/>
  <c r="AA212" i="9"/>
  <c r="AE211" i="9"/>
  <c r="AD211" i="9"/>
  <c r="AC211" i="9"/>
  <c r="AB211" i="9"/>
  <c r="AA211" i="9"/>
  <c r="AE210" i="9"/>
  <c r="AD210" i="9"/>
  <c r="AC210" i="9"/>
  <c r="AB210" i="9"/>
  <c r="AA210" i="9"/>
  <c r="AE209" i="9"/>
  <c r="AD209" i="9"/>
  <c r="AC209" i="9"/>
  <c r="AB209" i="9"/>
  <c r="AA209" i="9"/>
  <c r="AE208" i="9"/>
  <c r="AD208" i="9"/>
  <c r="AC208" i="9"/>
  <c r="AB208" i="9"/>
  <c r="AA208" i="9"/>
  <c r="AE207" i="9"/>
  <c r="AD207" i="9"/>
  <c r="AC207" i="9"/>
  <c r="AB207" i="9"/>
  <c r="AA207" i="9"/>
  <c r="AE206" i="9"/>
  <c r="AD206" i="9"/>
  <c r="AC206" i="9"/>
  <c r="AB206" i="9"/>
  <c r="AA206" i="9"/>
  <c r="AE205" i="9"/>
  <c r="AD205" i="9"/>
  <c r="AC205" i="9"/>
  <c r="AB205" i="9"/>
  <c r="AA205" i="9"/>
  <c r="AE204" i="9"/>
  <c r="AD204" i="9"/>
  <c r="AC204" i="9"/>
  <c r="AB204" i="9"/>
  <c r="AA204" i="9"/>
  <c r="AE203" i="9"/>
  <c r="AD203" i="9"/>
  <c r="AC203" i="9"/>
  <c r="AB203" i="9"/>
  <c r="AA203" i="9"/>
  <c r="AE202" i="9"/>
  <c r="AD202" i="9"/>
  <c r="AC202" i="9"/>
  <c r="AB202" i="9"/>
  <c r="AA202" i="9"/>
  <c r="AE201" i="9"/>
  <c r="AD201" i="9"/>
  <c r="AC201" i="9"/>
  <c r="AB201" i="9"/>
  <c r="AA201" i="9"/>
  <c r="AE200" i="9"/>
  <c r="AD200" i="9"/>
  <c r="AC200" i="9"/>
  <c r="AB200" i="9"/>
  <c r="AA200" i="9"/>
  <c r="AE199" i="9"/>
  <c r="AD199" i="9"/>
  <c r="AC199" i="9"/>
  <c r="AB199" i="9"/>
  <c r="AA199" i="9"/>
  <c r="AE198" i="9"/>
  <c r="AD198" i="9"/>
  <c r="AC198" i="9"/>
  <c r="AB198" i="9"/>
  <c r="AA198" i="9"/>
  <c r="AE197" i="9"/>
  <c r="AD197" i="9"/>
  <c r="AC197" i="9"/>
  <c r="AB197" i="9"/>
  <c r="AA197" i="9"/>
  <c r="AE196" i="9"/>
  <c r="AD196" i="9"/>
  <c r="AC196" i="9"/>
  <c r="AB196" i="9"/>
  <c r="AA196" i="9"/>
  <c r="AE195" i="9"/>
  <c r="AD195" i="9"/>
  <c r="AC195" i="9"/>
  <c r="AB195" i="9"/>
  <c r="AA195" i="9"/>
  <c r="AE194" i="9"/>
  <c r="AD194" i="9"/>
  <c r="AC194" i="9"/>
  <c r="AB194" i="9"/>
  <c r="AA194" i="9"/>
  <c r="AE193" i="9"/>
  <c r="AD193" i="9"/>
  <c r="AC193" i="9"/>
  <c r="AB193" i="9"/>
  <c r="AA193" i="9"/>
  <c r="AE192" i="9"/>
  <c r="AD192" i="9"/>
  <c r="AC192" i="9"/>
  <c r="AB192" i="9"/>
  <c r="AA192" i="9"/>
  <c r="AE191" i="9"/>
  <c r="AD191" i="9"/>
  <c r="AC191" i="9"/>
  <c r="AB191" i="9"/>
  <c r="AA191" i="9"/>
  <c r="AE190" i="9"/>
  <c r="AD190" i="9"/>
  <c r="AC190" i="9"/>
  <c r="AB190" i="9"/>
  <c r="AA190" i="9"/>
  <c r="AE189" i="9"/>
  <c r="AD189" i="9"/>
  <c r="AC189" i="9"/>
  <c r="AB189" i="9"/>
  <c r="AA189" i="9"/>
  <c r="AE188" i="9"/>
  <c r="AD188" i="9"/>
  <c r="AC188" i="9"/>
  <c r="AB188" i="9"/>
  <c r="AA188" i="9"/>
  <c r="AE187" i="9"/>
  <c r="AD187" i="9"/>
  <c r="AC187" i="9"/>
  <c r="AB187" i="9"/>
  <c r="AA187" i="9"/>
  <c r="AE186" i="9"/>
  <c r="AD186" i="9"/>
  <c r="AC186" i="9"/>
  <c r="AB186" i="9"/>
  <c r="AA186" i="9"/>
  <c r="AE185" i="9"/>
  <c r="AD185" i="9"/>
  <c r="AC185" i="9"/>
  <c r="AB185" i="9"/>
  <c r="AA185" i="9"/>
  <c r="AE184" i="9"/>
  <c r="AD184" i="9"/>
  <c r="AC184" i="9"/>
  <c r="AB184" i="9"/>
  <c r="AA184" i="9"/>
  <c r="AE183" i="9"/>
  <c r="AD183" i="9"/>
  <c r="AC183" i="9"/>
  <c r="AB183" i="9"/>
  <c r="AA183" i="9"/>
  <c r="AE182" i="9"/>
  <c r="AD182" i="9"/>
  <c r="AC182" i="9"/>
  <c r="AB182" i="9"/>
  <c r="AA182" i="9"/>
  <c r="AE181" i="9"/>
  <c r="AD181" i="9"/>
  <c r="AC181" i="9"/>
  <c r="AB181" i="9"/>
  <c r="AA181" i="9"/>
  <c r="AE180" i="9"/>
  <c r="AD180" i="9"/>
  <c r="AC180" i="9"/>
  <c r="AB180" i="9"/>
  <c r="AA180" i="9"/>
  <c r="AE179" i="9"/>
  <c r="AD179" i="9"/>
  <c r="AC179" i="9"/>
  <c r="AB179" i="9"/>
  <c r="AA179" i="9"/>
  <c r="AE178" i="9"/>
  <c r="AD178" i="9"/>
  <c r="AC178" i="9"/>
  <c r="AB178" i="9"/>
  <c r="AA178" i="9"/>
  <c r="AE177" i="9"/>
  <c r="AD177" i="9"/>
  <c r="AC177" i="9"/>
  <c r="AB177" i="9"/>
  <c r="AA177" i="9"/>
  <c r="AE176" i="9"/>
  <c r="AD176" i="9"/>
  <c r="AC176" i="9"/>
  <c r="AB176" i="9"/>
  <c r="AA176" i="9"/>
  <c r="AE175" i="9"/>
  <c r="AD175" i="9"/>
  <c r="AC175" i="9"/>
  <c r="AB175" i="9"/>
  <c r="AA175" i="9"/>
  <c r="AE174" i="9"/>
  <c r="AD174" i="9"/>
  <c r="AC174" i="9"/>
  <c r="AB174" i="9"/>
  <c r="AA174" i="9"/>
  <c r="AE173" i="9"/>
  <c r="AD173" i="9"/>
  <c r="AC173" i="9"/>
  <c r="AB173" i="9"/>
  <c r="AA173" i="9"/>
  <c r="AE172" i="9"/>
  <c r="AD172" i="9"/>
  <c r="AC172" i="9"/>
  <c r="AB172" i="9"/>
  <c r="AA172" i="9"/>
  <c r="AE171" i="9"/>
  <c r="AD171" i="9"/>
  <c r="AC171" i="9"/>
  <c r="AB171" i="9"/>
  <c r="AA171" i="9"/>
  <c r="AE170" i="9"/>
  <c r="AD170" i="9"/>
  <c r="AC170" i="9"/>
  <c r="AB170" i="9"/>
  <c r="AA170" i="9"/>
  <c r="AE169" i="9"/>
  <c r="AD169" i="9"/>
  <c r="AC169" i="9"/>
  <c r="AB169" i="9"/>
  <c r="AA169" i="9"/>
  <c r="AE168" i="9"/>
  <c r="AD168" i="9"/>
  <c r="AC168" i="9"/>
  <c r="AB168" i="9"/>
  <c r="AA168" i="9"/>
  <c r="AE167" i="9"/>
  <c r="AD167" i="9"/>
  <c r="AC167" i="9"/>
  <c r="AB167" i="9"/>
  <c r="AA167" i="9"/>
  <c r="AE166" i="9"/>
  <c r="AD166" i="9"/>
  <c r="AC166" i="9"/>
  <c r="AB166" i="9"/>
  <c r="AA166" i="9"/>
  <c r="AE165" i="9"/>
  <c r="AD165" i="9"/>
  <c r="AC165" i="9"/>
  <c r="AB165" i="9"/>
  <c r="AA165" i="9"/>
  <c r="AE164" i="9"/>
  <c r="AD164" i="9"/>
  <c r="AC164" i="9"/>
  <c r="AB164" i="9"/>
  <c r="AA164" i="9"/>
  <c r="AE163" i="9"/>
  <c r="AD163" i="9"/>
  <c r="AC163" i="9"/>
  <c r="AB163" i="9"/>
  <c r="AA163" i="9"/>
  <c r="AE162" i="9"/>
  <c r="AD162" i="9"/>
  <c r="AC162" i="9"/>
  <c r="AB162" i="9"/>
  <c r="AA162" i="9"/>
  <c r="AE161" i="9"/>
  <c r="AD161" i="9"/>
  <c r="AC161" i="9"/>
  <c r="AB161" i="9"/>
  <c r="AA161" i="9"/>
  <c r="AE160" i="9"/>
  <c r="AD160" i="9"/>
  <c r="AC160" i="9"/>
  <c r="AB160" i="9"/>
  <c r="AA160" i="9"/>
  <c r="AE159" i="9"/>
  <c r="AD159" i="9"/>
  <c r="AC159" i="9"/>
  <c r="AB159" i="9"/>
  <c r="AA159" i="9"/>
  <c r="AE158" i="9"/>
  <c r="AD158" i="9"/>
  <c r="AC158" i="9"/>
  <c r="AB158" i="9"/>
  <c r="AA158" i="9"/>
  <c r="AE157" i="9"/>
  <c r="AD157" i="9"/>
  <c r="AC157" i="9"/>
  <c r="AB157" i="9"/>
  <c r="AA157" i="9"/>
  <c r="AE156" i="9"/>
  <c r="AD156" i="9"/>
  <c r="AC156" i="9"/>
  <c r="AB156" i="9"/>
  <c r="AA156" i="9"/>
  <c r="AE155" i="9"/>
  <c r="AD155" i="9"/>
  <c r="AC155" i="9"/>
  <c r="AB155" i="9"/>
  <c r="AA155" i="9"/>
  <c r="AE154" i="9"/>
  <c r="AD154" i="9"/>
  <c r="AC154" i="9"/>
  <c r="AB154" i="9"/>
  <c r="AA154" i="9"/>
  <c r="AE153" i="9"/>
  <c r="AD153" i="9"/>
  <c r="AC153" i="9"/>
  <c r="AB153" i="9"/>
  <c r="AA153" i="9"/>
  <c r="AE152" i="9"/>
  <c r="AD152" i="9"/>
  <c r="AC152" i="9"/>
  <c r="AB152" i="9"/>
  <c r="AA152" i="9"/>
  <c r="AE151" i="9"/>
  <c r="AD151" i="9"/>
  <c r="AC151" i="9"/>
  <c r="AB151" i="9"/>
  <c r="AA151" i="9"/>
  <c r="AE150" i="9"/>
  <c r="AD150" i="9"/>
  <c r="AC150" i="9"/>
  <c r="AB150" i="9"/>
  <c r="AA150" i="9"/>
  <c r="AE149" i="9"/>
  <c r="AD149" i="9"/>
  <c r="AC149" i="9"/>
  <c r="AB149" i="9"/>
  <c r="AA149" i="9"/>
  <c r="AE148" i="9"/>
  <c r="AD148" i="9"/>
  <c r="AC148" i="9"/>
  <c r="AB148" i="9"/>
  <c r="AA148" i="9"/>
  <c r="AE147" i="9"/>
  <c r="AD147" i="9"/>
  <c r="AC147" i="9"/>
  <c r="AB147" i="9"/>
  <c r="AA147" i="9"/>
  <c r="AE146" i="9"/>
  <c r="AD146" i="9"/>
  <c r="AC146" i="9"/>
  <c r="AB146" i="9"/>
  <c r="AA146" i="9"/>
  <c r="AE145" i="9"/>
  <c r="AD145" i="9"/>
  <c r="AC145" i="9"/>
  <c r="AB145" i="9"/>
  <c r="AA145" i="9"/>
  <c r="AE144" i="9"/>
  <c r="AD144" i="9"/>
  <c r="AC144" i="9"/>
  <c r="AB144" i="9"/>
  <c r="AA144" i="9"/>
  <c r="AE143" i="9"/>
  <c r="AD143" i="9"/>
  <c r="AC143" i="9"/>
  <c r="AB143" i="9"/>
  <c r="AA143" i="9"/>
  <c r="AE142" i="9"/>
  <c r="AD142" i="9"/>
  <c r="AC142" i="9"/>
  <c r="AB142" i="9"/>
  <c r="AA142" i="9"/>
  <c r="AE141" i="9"/>
  <c r="AD141" i="9"/>
  <c r="AC141" i="9"/>
  <c r="AB141" i="9"/>
  <c r="AA141" i="9"/>
  <c r="AE140" i="9"/>
  <c r="AD140" i="9"/>
  <c r="AC140" i="9"/>
  <c r="AB140" i="9"/>
  <c r="AA140" i="9"/>
  <c r="AE139" i="9"/>
  <c r="AD139" i="9"/>
  <c r="AC139" i="9"/>
  <c r="AB139" i="9"/>
  <c r="AA139" i="9"/>
  <c r="AE138" i="9"/>
  <c r="AD138" i="9"/>
  <c r="AC138" i="9"/>
  <c r="AB138" i="9"/>
  <c r="AA138" i="9"/>
  <c r="AE137" i="9"/>
  <c r="AD137" i="9"/>
  <c r="AC137" i="9"/>
  <c r="AB137" i="9"/>
  <c r="AA137" i="9"/>
  <c r="AE136" i="9"/>
  <c r="AD136" i="9"/>
  <c r="AC136" i="9"/>
  <c r="AB136" i="9"/>
  <c r="AA136" i="9"/>
  <c r="AE135" i="9"/>
  <c r="AD135" i="9"/>
  <c r="AC135" i="9"/>
  <c r="AB135" i="9"/>
  <c r="AA135" i="9"/>
  <c r="AE134" i="9"/>
  <c r="AD134" i="9"/>
  <c r="AC134" i="9"/>
  <c r="AB134" i="9"/>
  <c r="AA134" i="9"/>
  <c r="AE133" i="9"/>
  <c r="AD133" i="9"/>
  <c r="AC133" i="9"/>
  <c r="AB133" i="9"/>
  <c r="AA133" i="9"/>
  <c r="AE132" i="9"/>
  <c r="AD132" i="9"/>
  <c r="AC132" i="9"/>
  <c r="AB132" i="9"/>
  <c r="AA132" i="9"/>
  <c r="AE131" i="9"/>
  <c r="AD131" i="9"/>
  <c r="AC131" i="9"/>
  <c r="AB131" i="9"/>
  <c r="AA131" i="9"/>
  <c r="AE130" i="9"/>
  <c r="AD130" i="9"/>
  <c r="AC130" i="9"/>
  <c r="AB130" i="9"/>
  <c r="AA130" i="9"/>
  <c r="AE129" i="9"/>
  <c r="AD129" i="9"/>
  <c r="AC129" i="9"/>
  <c r="AB129" i="9"/>
  <c r="AA129" i="9"/>
  <c r="AE128" i="9"/>
  <c r="AD128" i="9"/>
  <c r="AC128" i="9"/>
  <c r="AB128" i="9"/>
  <c r="AA128" i="9"/>
  <c r="AE127" i="9"/>
  <c r="AD127" i="9"/>
  <c r="AC127" i="9"/>
  <c r="AB127" i="9"/>
  <c r="AA127" i="9"/>
  <c r="AE126" i="9"/>
  <c r="AD126" i="9"/>
  <c r="AC126" i="9"/>
  <c r="AB126" i="9"/>
  <c r="AA126" i="9"/>
  <c r="AE125" i="9"/>
  <c r="AD125" i="9"/>
  <c r="AC125" i="9"/>
  <c r="AB125" i="9"/>
  <c r="AA125" i="9"/>
  <c r="AE124" i="9"/>
  <c r="AD124" i="9"/>
  <c r="AC124" i="9"/>
  <c r="AB124" i="9"/>
  <c r="AA124" i="9"/>
  <c r="AE123" i="9"/>
  <c r="AD123" i="9"/>
  <c r="AC123" i="9"/>
  <c r="AB123" i="9"/>
  <c r="AA123" i="9"/>
  <c r="AE122" i="9"/>
  <c r="AD122" i="9"/>
  <c r="AC122" i="9"/>
  <c r="AB122" i="9"/>
  <c r="AA122" i="9"/>
  <c r="AE121" i="9"/>
  <c r="AD121" i="9"/>
  <c r="AC121" i="9"/>
  <c r="AB121" i="9"/>
  <c r="AA121" i="9"/>
  <c r="AE120" i="9"/>
  <c r="AD120" i="9"/>
  <c r="AC120" i="9"/>
  <c r="AB120" i="9"/>
  <c r="AA120" i="9"/>
  <c r="AE119" i="9"/>
  <c r="AD119" i="9"/>
  <c r="AC119" i="9"/>
  <c r="AB119" i="9"/>
  <c r="AA119" i="9"/>
  <c r="AE118" i="9"/>
  <c r="AD118" i="9"/>
  <c r="AC118" i="9"/>
  <c r="AB118" i="9"/>
  <c r="AA118" i="9"/>
  <c r="AE117" i="9"/>
  <c r="AD117" i="9"/>
  <c r="AC117" i="9"/>
  <c r="AB117" i="9"/>
  <c r="AA117" i="9"/>
  <c r="AE116" i="9"/>
  <c r="AD116" i="9"/>
  <c r="AC116" i="9"/>
  <c r="AB116" i="9"/>
  <c r="AA116" i="9"/>
  <c r="AE115" i="9"/>
  <c r="AD115" i="9"/>
  <c r="AC115" i="9"/>
  <c r="AB115" i="9"/>
  <c r="AA115" i="9"/>
  <c r="AE114" i="9"/>
  <c r="AD114" i="9"/>
  <c r="AC114" i="9"/>
  <c r="AB114" i="9"/>
  <c r="AA114" i="9"/>
  <c r="AE113" i="9"/>
  <c r="AD113" i="9"/>
  <c r="AC113" i="9"/>
  <c r="AB113" i="9"/>
  <c r="AA113" i="9"/>
  <c r="AE112" i="9"/>
  <c r="AD112" i="9"/>
  <c r="AC112" i="9"/>
  <c r="AB112" i="9"/>
  <c r="AA112" i="9"/>
  <c r="AE111" i="9"/>
  <c r="AD111" i="9"/>
  <c r="AC111" i="9"/>
  <c r="AB111" i="9"/>
  <c r="AA111" i="9"/>
  <c r="AE110" i="9"/>
  <c r="AD110" i="9"/>
  <c r="AC110" i="9"/>
  <c r="AB110" i="9"/>
  <c r="AA110" i="9"/>
  <c r="AE109" i="9"/>
  <c r="AD109" i="9"/>
  <c r="AC109" i="9"/>
  <c r="AB109" i="9"/>
  <c r="AA109" i="9"/>
  <c r="AE108" i="9"/>
  <c r="AD108" i="9"/>
  <c r="AC108" i="9"/>
  <c r="AB108" i="9"/>
  <c r="AA108" i="9"/>
  <c r="AE107" i="9"/>
  <c r="AD107" i="9"/>
  <c r="AC107" i="9"/>
  <c r="AB107" i="9"/>
  <c r="AA107" i="9"/>
  <c r="AE106" i="9"/>
  <c r="AD106" i="9"/>
  <c r="AC106" i="9"/>
  <c r="AB106" i="9"/>
  <c r="AA106" i="9"/>
  <c r="AE105" i="9"/>
  <c r="AD105" i="9"/>
  <c r="AC105" i="9"/>
  <c r="AB105" i="9"/>
  <c r="AA105" i="9"/>
  <c r="AE104" i="9"/>
  <c r="AD104" i="9"/>
  <c r="AC104" i="9"/>
  <c r="AB104" i="9"/>
  <c r="AA104" i="9"/>
  <c r="AE103" i="9"/>
  <c r="AD103" i="9"/>
  <c r="AC103" i="9"/>
  <c r="AB103" i="9"/>
  <c r="AA103" i="9"/>
  <c r="AE102" i="9"/>
  <c r="AD102" i="9"/>
  <c r="AC102" i="9"/>
  <c r="AB102" i="9"/>
  <c r="AA102" i="9"/>
  <c r="AE101" i="9"/>
  <c r="AD101" i="9"/>
  <c r="AC101" i="9"/>
  <c r="AB101" i="9"/>
  <c r="AA101" i="9"/>
  <c r="AE100" i="9"/>
  <c r="AD100" i="9"/>
  <c r="AC100" i="9"/>
  <c r="AB100" i="9"/>
  <c r="AA100" i="9"/>
  <c r="AE99" i="9"/>
  <c r="AD99" i="9"/>
  <c r="AC99" i="9"/>
  <c r="AB99" i="9"/>
  <c r="AA99" i="9"/>
  <c r="AE98" i="9"/>
  <c r="AD98" i="9"/>
  <c r="AC98" i="9"/>
  <c r="AB98" i="9"/>
  <c r="AA98" i="9"/>
  <c r="AE97" i="9"/>
  <c r="AD97" i="9"/>
  <c r="AC97" i="9"/>
  <c r="AB97" i="9"/>
  <c r="AA97" i="9"/>
  <c r="AE96" i="9"/>
  <c r="AD96" i="9"/>
  <c r="AC96" i="9"/>
  <c r="AB96" i="9"/>
  <c r="AA96" i="9"/>
  <c r="AE95" i="9"/>
  <c r="AD95" i="9"/>
  <c r="AC95" i="9"/>
  <c r="AB95" i="9"/>
  <c r="AA95" i="9"/>
  <c r="AE94" i="9"/>
  <c r="AD94" i="9"/>
  <c r="AC94" i="9"/>
  <c r="AB94" i="9"/>
  <c r="AA94" i="9"/>
  <c r="AE93" i="9"/>
  <c r="AD93" i="9"/>
  <c r="AC93" i="9"/>
  <c r="AB93" i="9"/>
  <c r="AA93" i="9"/>
  <c r="AE92" i="9"/>
  <c r="AD92" i="9"/>
  <c r="AC92" i="9"/>
  <c r="AB92" i="9"/>
  <c r="AA92" i="9"/>
  <c r="AE91" i="9"/>
  <c r="AD91" i="9"/>
  <c r="AC91" i="9"/>
  <c r="AB91" i="9"/>
  <c r="AA91" i="9"/>
  <c r="AE90" i="9"/>
  <c r="AD90" i="9"/>
  <c r="AC90" i="9"/>
  <c r="AB90" i="9"/>
  <c r="AA90" i="9"/>
  <c r="AE89" i="9"/>
  <c r="AD89" i="9"/>
  <c r="AC89" i="9"/>
  <c r="AB89" i="9"/>
  <c r="AA89" i="9"/>
  <c r="AE88" i="9"/>
  <c r="AD88" i="9"/>
  <c r="AC88" i="9"/>
  <c r="AB88" i="9"/>
  <c r="AA88" i="9"/>
  <c r="AE87" i="9"/>
  <c r="AD87" i="9"/>
  <c r="AC87" i="9"/>
  <c r="AB87" i="9"/>
  <c r="AA87" i="9"/>
  <c r="AE86" i="9"/>
  <c r="AD86" i="9"/>
  <c r="AC86" i="9"/>
  <c r="AB86" i="9"/>
  <c r="AA86" i="9"/>
  <c r="AE85" i="9"/>
  <c r="AD85" i="9"/>
  <c r="AC85" i="9"/>
  <c r="AB85" i="9"/>
  <c r="AA85" i="9"/>
  <c r="AE84" i="9"/>
  <c r="AD84" i="9"/>
  <c r="AC84" i="9"/>
  <c r="AB84" i="9"/>
  <c r="AA84" i="9"/>
  <c r="AE83" i="9"/>
  <c r="AD83" i="9"/>
  <c r="AC83" i="9"/>
  <c r="AB83" i="9"/>
  <c r="AA83" i="9"/>
  <c r="AE82" i="9"/>
  <c r="AD82" i="9"/>
  <c r="AC82" i="9"/>
  <c r="AB82" i="9"/>
  <c r="AA82" i="9"/>
  <c r="AE81" i="9"/>
  <c r="AD81" i="9"/>
  <c r="AC81" i="9"/>
  <c r="AB81" i="9"/>
  <c r="AA81" i="9"/>
  <c r="AE80" i="9"/>
  <c r="AD80" i="9"/>
  <c r="AC80" i="9"/>
  <c r="AB80" i="9"/>
  <c r="AA80" i="9"/>
  <c r="AE79" i="9"/>
  <c r="AD79" i="9"/>
  <c r="AC79" i="9"/>
  <c r="AB79" i="9"/>
  <c r="AA79" i="9"/>
  <c r="AE78" i="9"/>
  <c r="AD78" i="9"/>
  <c r="AC78" i="9"/>
  <c r="AB78" i="9"/>
  <c r="AA78" i="9"/>
  <c r="AE77" i="9"/>
  <c r="AD77" i="9"/>
  <c r="AC77" i="9"/>
  <c r="AB77" i="9"/>
  <c r="AA77" i="9"/>
  <c r="AE76" i="9"/>
  <c r="AD76" i="9"/>
  <c r="AC76" i="9"/>
  <c r="AB76" i="9"/>
  <c r="AA76" i="9"/>
  <c r="AE75" i="9"/>
  <c r="AD75" i="9"/>
  <c r="AC75" i="9"/>
  <c r="AB75" i="9"/>
  <c r="AA75" i="9"/>
  <c r="AE74" i="9"/>
  <c r="AD74" i="9"/>
  <c r="AC74" i="9"/>
  <c r="AB74" i="9"/>
  <c r="AA74" i="9"/>
  <c r="AE73" i="9"/>
  <c r="AD73" i="9"/>
  <c r="AC73" i="9"/>
  <c r="AB73" i="9"/>
  <c r="AA73" i="9"/>
  <c r="AE72" i="9"/>
  <c r="AD72" i="9"/>
  <c r="AC72" i="9"/>
  <c r="AB72" i="9"/>
  <c r="AA72" i="9"/>
  <c r="AE71" i="9"/>
  <c r="AD71" i="9"/>
  <c r="AC71" i="9"/>
  <c r="AB71" i="9"/>
  <c r="AA71" i="9"/>
  <c r="AE70" i="9"/>
  <c r="AD70" i="9"/>
  <c r="AC70" i="9"/>
  <c r="AB70" i="9"/>
  <c r="AA70" i="9"/>
  <c r="AE69" i="9"/>
  <c r="AD69" i="9"/>
  <c r="AC69" i="9"/>
  <c r="AB69" i="9"/>
  <c r="AA69" i="9"/>
  <c r="AE68" i="9"/>
  <c r="AD68" i="9"/>
  <c r="AC68" i="9"/>
  <c r="AB68" i="9"/>
  <c r="AA68" i="9"/>
  <c r="AE67" i="9"/>
  <c r="AD67" i="9"/>
  <c r="AC67" i="9"/>
  <c r="AB67" i="9"/>
  <c r="AA67" i="9"/>
  <c r="AE66" i="9"/>
  <c r="AD66" i="9"/>
  <c r="AC66" i="9"/>
  <c r="AB66" i="9"/>
  <c r="AA66" i="9"/>
  <c r="AE65" i="9"/>
  <c r="AD65" i="9"/>
  <c r="AC65" i="9"/>
  <c r="AB65" i="9"/>
  <c r="AA65" i="9"/>
  <c r="AE64" i="9"/>
  <c r="AD64" i="9"/>
  <c r="AC64" i="9"/>
  <c r="AB64" i="9"/>
  <c r="AA64" i="9"/>
  <c r="AE63" i="9"/>
  <c r="AD63" i="9"/>
  <c r="AC63" i="9"/>
  <c r="AB63" i="9"/>
  <c r="AA63" i="9"/>
  <c r="AE62" i="9"/>
  <c r="AD62" i="9"/>
  <c r="AC62" i="9"/>
  <c r="AB62" i="9"/>
  <c r="AA62" i="9"/>
  <c r="AE61" i="9"/>
  <c r="AD61" i="9"/>
  <c r="AC61" i="9"/>
  <c r="AB61" i="9"/>
  <c r="AA61" i="9"/>
  <c r="AE60" i="9"/>
  <c r="AD60" i="9"/>
  <c r="AC60" i="9"/>
  <c r="AB60" i="9"/>
  <c r="AA60" i="9"/>
  <c r="AE59" i="9"/>
  <c r="AD59" i="9"/>
  <c r="AC59" i="9"/>
  <c r="AB59" i="9"/>
  <c r="AA59" i="9"/>
  <c r="AE58" i="9"/>
  <c r="AD58" i="9"/>
  <c r="AC58" i="9"/>
  <c r="AB58" i="9"/>
  <c r="AA58" i="9"/>
  <c r="AE57" i="9"/>
  <c r="AD57" i="9"/>
  <c r="AC57" i="9"/>
  <c r="AB57" i="9"/>
  <c r="AA57" i="9"/>
  <c r="AE56" i="9"/>
  <c r="AD56" i="9"/>
  <c r="AC56" i="9"/>
  <c r="AB56" i="9"/>
  <c r="AA56" i="9"/>
  <c r="AE55" i="9"/>
  <c r="AD55" i="9"/>
  <c r="AC55" i="9"/>
  <c r="AB55" i="9"/>
  <c r="AA55" i="9"/>
  <c r="AE54" i="9"/>
  <c r="AD54" i="9"/>
  <c r="AC54" i="9"/>
  <c r="AB54" i="9"/>
  <c r="AA54" i="9"/>
  <c r="AE53" i="9"/>
  <c r="AD53" i="9"/>
  <c r="AC53" i="9"/>
  <c r="AB53" i="9"/>
  <c r="AA53" i="9"/>
  <c r="AE52" i="9"/>
  <c r="AD52" i="9"/>
  <c r="AC52" i="9"/>
  <c r="AB52" i="9"/>
  <c r="AA52" i="9"/>
  <c r="AE51" i="9"/>
  <c r="AD51" i="9"/>
  <c r="AC51" i="9"/>
  <c r="AB51" i="9"/>
  <c r="AA51" i="9"/>
  <c r="AE50" i="9"/>
  <c r="AD50" i="9"/>
  <c r="AC50" i="9"/>
  <c r="AB50" i="9"/>
  <c r="AA50" i="9"/>
  <c r="AE49" i="9"/>
  <c r="AD49" i="9"/>
  <c r="AC49" i="9"/>
  <c r="AB49" i="9"/>
  <c r="AA49" i="9"/>
  <c r="AE48" i="9"/>
  <c r="AD48" i="9"/>
  <c r="AC48" i="9"/>
  <c r="AB48" i="9"/>
  <c r="AA48" i="9"/>
  <c r="AE47" i="9"/>
  <c r="AD47" i="9"/>
  <c r="AC47" i="9"/>
  <c r="AB47" i="9"/>
  <c r="AA47" i="9"/>
  <c r="AE46" i="9"/>
  <c r="AD46" i="9"/>
  <c r="AC46" i="9"/>
  <c r="AB46" i="9"/>
  <c r="AA46" i="9"/>
  <c r="AE45" i="9"/>
  <c r="AD45" i="9"/>
  <c r="AC45" i="9"/>
  <c r="AB45" i="9"/>
  <c r="AA45" i="9"/>
  <c r="AE44" i="9"/>
  <c r="AD44" i="9"/>
  <c r="AC44" i="9"/>
  <c r="AB44" i="9"/>
  <c r="AA44" i="9"/>
  <c r="AE43" i="9"/>
  <c r="AD43" i="9"/>
  <c r="AC43" i="9"/>
  <c r="AB43" i="9"/>
  <c r="AA43" i="9"/>
  <c r="AE42" i="9"/>
  <c r="AD42" i="9"/>
  <c r="AC42" i="9"/>
  <c r="AB42" i="9"/>
  <c r="AA42" i="9"/>
  <c r="AE41" i="9"/>
  <c r="AD41" i="9"/>
  <c r="AC41" i="9"/>
  <c r="AB41" i="9"/>
  <c r="AA41" i="9"/>
  <c r="AE40" i="9"/>
  <c r="AD40" i="9"/>
  <c r="AC40" i="9"/>
  <c r="AB40" i="9"/>
  <c r="AA40" i="9"/>
  <c r="AE39" i="9"/>
  <c r="AD39" i="9"/>
  <c r="AC39" i="9"/>
  <c r="AB39" i="9"/>
  <c r="AA39" i="9"/>
  <c r="AE38" i="9"/>
  <c r="AD38" i="9"/>
  <c r="AC38" i="9"/>
  <c r="AB38" i="9"/>
  <c r="AA38" i="9"/>
  <c r="AE37" i="9"/>
  <c r="AD37" i="9"/>
  <c r="AC37" i="9"/>
  <c r="AB37" i="9"/>
  <c r="AA37" i="9"/>
  <c r="AE36" i="9"/>
  <c r="AD36" i="9"/>
  <c r="AC36" i="9"/>
  <c r="AB36" i="9"/>
  <c r="AA36" i="9"/>
  <c r="AE35" i="9"/>
  <c r="AD35" i="9"/>
  <c r="AC35" i="9"/>
  <c r="AB35" i="9"/>
  <c r="AA35" i="9"/>
  <c r="AE34" i="9"/>
  <c r="AD34" i="9"/>
  <c r="AC34" i="9"/>
  <c r="AB34" i="9"/>
  <c r="AA34" i="9"/>
  <c r="AE33" i="9"/>
  <c r="AD33" i="9"/>
  <c r="AC33" i="9"/>
  <c r="AB33" i="9"/>
  <c r="AA33" i="9"/>
  <c r="AE32" i="9"/>
  <c r="AD32" i="9"/>
  <c r="AC32" i="9"/>
  <c r="AB32" i="9"/>
  <c r="AA32" i="9"/>
  <c r="AE31" i="9"/>
  <c r="AD31" i="9"/>
  <c r="AC31" i="9"/>
  <c r="AB31" i="9"/>
  <c r="AA31" i="9"/>
  <c r="AE30" i="9"/>
  <c r="AD30" i="9"/>
  <c r="AC30" i="9"/>
  <c r="AB30" i="9"/>
  <c r="AA30" i="9"/>
  <c r="AE29" i="9"/>
  <c r="AD29" i="9"/>
  <c r="AC29" i="9"/>
  <c r="AB29" i="9"/>
  <c r="AA29" i="9"/>
  <c r="AE28" i="9"/>
  <c r="AD28" i="9"/>
  <c r="AC28" i="9"/>
  <c r="AB28" i="9"/>
  <c r="AA28" i="9"/>
  <c r="AE27" i="9"/>
  <c r="AD27" i="9"/>
  <c r="AC27" i="9"/>
  <c r="AB27" i="9"/>
  <c r="AA27" i="9"/>
  <c r="AE26" i="9"/>
  <c r="AD26" i="9"/>
  <c r="AC26" i="9"/>
  <c r="AB26" i="9"/>
  <c r="AA26" i="9"/>
  <c r="AE25" i="9"/>
  <c r="AD25" i="9"/>
  <c r="AC25" i="9"/>
  <c r="AB25" i="9"/>
  <c r="AA25" i="9"/>
  <c r="AE24" i="9"/>
  <c r="AD24" i="9"/>
  <c r="AC24" i="9"/>
  <c r="AB24" i="9"/>
  <c r="AA24" i="9"/>
  <c r="AE23" i="9"/>
  <c r="AD23" i="9"/>
  <c r="AC23" i="9"/>
  <c r="AB23" i="9"/>
  <c r="AA23" i="9"/>
  <c r="AE22" i="9"/>
  <c r="AD22" i="9"/>
  <c r="AC22" i="9"/>
  <c r="AB22" i="9"/>
  <c r="AA22" i="9"/>
  <c r="AE21" i="9"/>
  <c r="AD21" i="9"/>
  <c r="AC21" i="9"/>
  <c r="AB21" i="9"/>
  <c r="AA21" i="9"/>
  <c r="AE20" i="9"/>
  <c r="AD20" i="9"/>
  <c r="AC20" i="9"/>
  <c r="AB20" i="9"/>
  <c r="AA20" i="9"/>
  <c r="AE19" i="9"/>
  <c r="AD19" i="9"/>
  <c r="AC19" i="9"/>
  <c r="AB19" i="9"/>
  <c r="AA19" i="9"/>
  <c r="AE18" i="9"/>
  <c r="AD18" i="9"/>
  <c r="AC18" i="9"/>
  <c r="AB18" i="9"/>
  <c r="AA18" i="9"/>
  <c r="AE17" i="9"/>
  <c r="AD17" i="9"/>
  <c r="AC17" i="9"/>
  <c r="AB17" i="9"/>
  <c r="AA17" i="9"/>
  <c r="AE16" i="9"/>
  <c r="AD16" i="9"/>
  <c r="AC16" i="9"/>
  <c r="AB16" i="9"/>
  <c r="AA16" i="9"/>
  <c r="AE15" i="9"/>
  <c r="AD15" i="9"/>
  <c r="AC15" i="9"/>
  <c r="AB15" i="9"/>
  <c r="AA15" i="9"/>
  <c r="AE14" i="9"/>
  <c r="AD14" i="9"/>
  <c r="AC14" i="9"/>
  <c r="AB14" i="9"/>
  <c r="AA14" i="9"/>
  <c r="AE13" i="9"/>
  <c r="AD13" i="9"/>
  <c r="AC13" i="9"/>
  <c r="AB13" i="9"/>
  <c r="AA13" i="9"/>
  <c r="AE12" i="9"/>
  <c r="AD12" i="9"/>
  <c r="AC12" i="9"/>
  <c r="AB12" i="9"/>
  <c r="AA12" i="9"/>
  <c r="AE11" i="9"/>
  <c r="AD11" i="9"/>
  <c r="AC11" i="9"/>
  <c r="AB11" i="9"/>
  <c r="AA11" i="9"/>
  <c r="AE10" i="9"/>
  <c r="AD10" i="9"/>
  <c r="AC10" i="9"/>
  <c r="AB10" i="9"/>
  <c r="AA10" i="9"/>
  <c r="AE9" i="9"/>
  <c r="AD9" i="9"/>
  <c r="AC9" i="9"/>
  <c r="AB9" i="9"/>
  <c r="AA9" i="9"/>
  <c r="AE8" i="9"/>
  <c r="AD8" i="9"/>
  <c r="AC8" i="9"/>
  <c r="AB8" i="9"/>
  <c r="AA8" i="9"/>
  <c r="AE7" i="9"/>
  <c r="AD7" i="9"/>
  <c r="AC7" i="9"/>
  <c r="AB7" i="9"/>
  <c r="AA7" i="9"/>
  <c r="AE6" i="9"/>
  <c r="AD6" i="9"/>
  <c r="AC6" i="9"/>
  <c r="AB6" i="9"/>
  <c r="AA6" i="9"/>
  <c r="AE5" i="9"/>
  <c r="AD5" i="9"/>
  <c r="AC5" i="9"/>
  <c r="AB5" i="9"/>
  <c r="AA5" i="9"/>
  <c r="AE4" i="9"/>
  <c r="AD4" i="9"/>
  <c r="AC4" i="9"/>
  <c r="AB4" i="9"/>
  <c r="AA4" i="9"/>
  <c r="AE3" i="9"/>
  <c r="AD3" i="9"/>
  <c r="AC3" i="9"/>
  <c r="AB3" i="9"/>
  <c r="AA3" i="9"/>
  <c r="AE2" i="9"/>
  <c r="AD2" i="9"/>
  <c r="AC2" i="9"/>
  <c r="AB2" i="9"/>
  <c r="AA2" i="9"/>
  <c r="R238" i="2"/>
  <c r="Q238" i="2"/>
  <c r="P238" i="2"/>
  <c r="O238" i="2"/>
  <c r="N238" i="2"/>
  <c r="M238" i="2"/>
  <c r="R237" i="2"/>
  <c r="Q237" i="2"/>
  <c r="P237" i="2"/>
  <c r="O237" i="2"/>
  <c r="N237" i="2"/>
  <c r="M237" i="2"/>
  <c r="R236" i="2"/>
  <c r="Q236" i="2"/>
  <c r="P236" i="2"/>
  <c r="O236" i="2"/>
  <c r="N236" i="2"/>
  <c r="M236" i="2"/>
  <c r="R235" i="2"/>
  <c r="Q235" i="2"/>
  <c r="P235" i="2"/>
  <c r="O235" i="2"/>
  <c r="N235" i="2"/>
  <c r="M235" i="2"/>
  <c r="R234" i="2"/>
  <c r="Q234" i="2"/>
  <c r="P234" i="2"/>
  <c r="O234" i="2"/>
  <c r="N234" i="2"/>
  <c r="M234" i="2"/>
  <c r="R233" i="2"/>
  <c r="Q233" i="2"/>
  <c r="P233" i="2"/>
  <c r="O233" i="2"/>
  <c r="N233" i="2"/>
  <c r="M233" i="2"/>
  <c r="R232" i="2"/>
  <c r="Q232" i="2"/>
  <c r="P232" i="2"/>
  <c r="O232" i="2"/>
  <c r="N232" i="2"/>
  <c r="M232" i="2"/>
  <c r="R231" i="2"/>
  <c r="Q231" i="2"/>
  <c r="P231" i="2"/>
  <c r="O231" i="2"/>
  <c r="N231" i="2"/>
  <c r="M231" i="2"/>
  <c r="R230" i="2"/>
  <c r="Q230" i="2"/>
  <c r="P230" i="2"/>
  <c r="O230" i="2"/>
  <c r="N230" i="2"/>
  <c r="M230" i="2"/>
  <c r="R229" i="2"/>
  <c r="Q229" i="2"/>
  <c r="P229" i="2"/>
  <c r="O229" i="2"/>
  <c r="N229" i="2"/>
  <c r="M229" i="2"/>
  <c r="R228" i="2"/>
  <c r="Q228" i="2"/>
  <c r="P228" i="2"/>
  <c r="O228" i="2"/>
  <c r="N228" i="2"/>
  <c r="M228" i="2"/>
  <c r="R227" i="2"/>
  <c r="Q227" i="2"/>
  <c r="P227" i="2"/>
  <c r="O227" i="2"/>
  <c r="N227" i="2"/>
  <c r="M227" i="2"/>
  <c r="R226" i="2"/>
  <c r="Q226" i="2"/>
  <c r="P226" i="2"/>
  <c r="O226" i="2"/>
  <c r="N226" i="2"/>
  <c r="M226" i="2"/>
  <c r="R225" i="2"/>
  <c r="Q225" i="2"/>
  <c r="P225" i="2"/>
  <c r="O225" i="2"/>
  <c r="N225" i="2"/>
  <c r="M225" i="2"/>
  <c r="R224" i="2"/>
  <c r="Q224" i="2"/>
  <c r="P224" i="2"/>
  <c r="O224" i="2"/>
  <c r="N224" i="2"/>
  <c r="M224" i="2"/>
  <c r="R223" i="2"/>
  <c r="Q223" i="2"/>
  <c r="P223" i="2"/>
  <c r="O223" i="2"/>
  <c r="N223" i="2"/>
  <c r="M223" i="2"/>
  <c r="R222" i="2"/>
  <c r="Q222" i="2"/>
  <c r="P222" i="2"/>
  <c r="O222" i="2"/>
  <c r="N222" i="2"/>
  <c r="M222" i="2"/>
  <c r="R221" i="2"/>
  <c r="Q221" i="2"/>
  <c r="P221" i="2"/>
  <c r="O221" i="2"/>
  <c r="N221" i="2"/>
  <c r="M221" i="2"/>
  <c r="R220" i="2"/>
  <c r="Q220" i="2"/>
  <c r="P220" i="2"/>
  <c r="O220" i="2"/>
  <c r="N220" i="2"/>
  <c r="M220" i="2"/>
  <c r="R219" i="2"/>
  <c r="Q219" i="2"/>
  <c r="P219" i="2"/>
  <c r="O219" i="2"/>
  <c r="N219" i="2"/>
  <c r="M219" i="2"/>
  <c r="R218" i="2"/>
  <c r="Q218" i="2"/>
  <c r="P218" i="2"/>
  <c r="O218" i="2"/>
  <c r="N218" i="2"/>
  <c r="M218" i="2"/>
  <c r="R217" i="2"/>
  <c r="Q217" i="2"/>
  <c r="P217" i="2"/>
  <c r="O217" i="2"/>
  <c r="N217" i="2"/>
  <c r="M217" i="2"/>
  <c r="R216" i="2"/>
  <c r="Q216" i="2"/>
  <c r="P216" i="2"/>
  <c r="O216" i="2"/>
  <c r="N216" i="2"/>
  <c r="M216" i="2"/>
  <c r="R215" i="2"/>
  <c r="Q215" i="2"/>
  <c r="P215" i="2"/>
  <c r="O215" i="2"/>
  <c r="N215" i="2"/>
  <c r="M215" i="2"/>
  <c r="R214" i="2"/>
  <c r="Q214" i="2"/>
  <c r="P214" i="2"/>
  <c r="O214" i="2"/>
  <c r="N214" i="2"/>
  <c r="M214" i="2"/>
  <c r="R213" i="2"/>
  <c r="Q213" i="2"/>
  <c r="P213" i="2"/>
  <c r="O213" i="2"/>
  <c r="N213" i="2"/>
  <c r="M213" i="2"/>
  <c r="R212" i="2"/>
  <c r="Q212" i="2"/>
  <c r="P212" i="2"/>
  <c r="O212" i="2"/>
  <c r="N212" i="2"/>
  <c r="M212" i="2"/>
  <c r="R211" i="2"/>
  <c r="Q211" i="2"/>
  <c r="P211" i="2"/>
  <c r="O211" i="2"/>
  <c r="N211" i="2"/>
  <c r="M211" i="2"/>
  <c r="R210" i="2"/>
  <c r="Q210" i="2"/>
  <c r="P210" i="2"/>
  <c r="O210" i="2"/>
  <c r="N210" i="2"/>
  <c r="M210" i="2"/>
  <c r="R209" i="2"/>
  <c r="Q209" i="2"/>
  <c r="P209" i="2"/>
  <c r="O209" i="2"/>
  <c r="N209" i="2"/>
  <c r="M209" i="2"/>
  <c r="R208" i="2"/>
  <c r="Q208" i="2"/>
  <c r="P208" i="2"/>
  <c r="O208" i="2"/>
  <c r="N208" i="2"/>
  <c r="M208" i="2"/>
  <c r="R207" i="2"/>
  <c r="Q207" i="2"/>
  <c r="P207" i="2"/>
  <c r="O207" i="2"/>
  <c r="N207" i="2"/>
  <c r="M207" i="2"/>
  <c r="R206" i="2"/>
  <c r="Q206" i="2"/>
  <c r="P206" i="2"/>
  <c r="O206" i="2"/>
  <c r="N206" i="2"/>
  <c r="M206" i="2"/>
  <c r="R205" i="2"/>
  <c r="Q205" i="2"/>
  <c r="P205" i="2"/>
  <c r="O205" i="2"/>
  <c r="N205" i="2"/>
  <c r="M205" i="2"/>
  <c r="R204" i="2"/>
  <c r="Q204" i="2"/>
  <c r="P204" i="2"/>
  <c r="O204" i="2"/>
  <c r="N204" i="2"/>
  <c r="M204" i="2"/>
  <c r="R203" i="2"/>
  <c r="Q203" i="2"/>
  <c r="P203" i="2"/>
  <c r="O203" i="2"/>
  <c r="N203" i="2"/>
  <c r="M203" i="2"/>
  <c r="R202" i="2"/>
  <c r="Q202" i="2"/>
  <c r="P202" i="2"/>
  <c r="O202" i="2"/>
  <c r="N202" i="2"/>
  <c r="M202" i="2"/>
  <c r="R201" i="2"/>
  <c r="Q201" i="2"/>
  <c r="P201" i="2"/>
  <c r="O201" i="2"/>
  <c r="N201" i="2"/>
  <c r="M201" i="2"/>
  <c r="R200" i="2"/>
  <c r="Q200" i="2"/>
  <c r="P200" i="2"/>
  <c r="O200" i="2"/>
  <c r="N200" i="2"/>
  <c r="M200" i="2"/>
  <c r="R199" i="2"/>
  <c r="Q199" i="2"/>
  <c r="P199" i="2"/>
  <c r="O199" i="2"/>
  <c r="N199" i="2"/>
  <c r="M199" i="2"/>
  <c r="R198" i="2"/>
  <c r="Q198" i="2"/>
  <c r="P198" i="2"/>
  <c r="O198" i="2"/>
  <c r="N198" i="2"/>
  <c r="M198" i="2"/>
  <c r="R197" i="2"/>
  <c r="Q197" i="2"/>
  <c r="P197" i="2"/>
  <c r="O197" i="2"/>
  <c r="N197" i="2"/>
  <c r="M197" i="2"/>
  <c r="R196" i="2"/>
  <c r="Q196" i="2"/>
  <c r="P196" i="2"/>
  <c r="O196" i="2"/>
  <c r="N196" i="2"/>
  <c r="M196" i="2"/>
  <c r="R195" i="2"/>
  <c r="Q195" i="2"/>
  <c r="P195" i="2"/>
  <c r="O195" i="2"/>
  <c r="N195" i="2"/>
  <c r="M195" i="2"/>
  <c r="R194" i="2"/>
  <c r="Q194" i="2"/>
  <c r="P194" i="2"/>
  <c r="O194" i="2"/>
  <c r="N194" i="2"/>
  <c r="M194" i="2"/>
  <c r="R193" i="2"/>
  <c r="Q193" i="2"/>
  <c r="P193" i="2"/>
  <c r="O193" i="2"/>
  <c r="N193" i="2"/>
  <c r="M193" i="2"/>
  <c r="R192" i="2"/>
  <c r="Q192" i="2"/>
  <c r="P192" i="2"/>
  <c r="O192" i="2"/>
  <c r="N192" i="2"/>
  <c r="M192" i="2"/>
  <c r="R191" i="2"/>
  <c r="Q191" i="2"/>
  <c r="P191" i="2"/>
  <c r="O191" i="2"/>
  <c r="N191" i="2"/>
  <c r="M191" i="2"/>
  <c r="R190" i="2"/>
  <c r="Q190" i="2"/>
  <c r="P190" i="2"/>
  <c r="O190" i="2"/>
  <c r="N190" i="2"/>
  <c r="M190" i="2"/>
  <c r="R189" i="2"/>
  <c r="Q189" i="2"/>
  <c r="P189" i="2"/>
  <c r="O189" i="2"/>
  <c r="N189" i="2"/>
  <c r="M189" i="2"/>
  <c r="R188" i="2"/>
  <c r="Q188" i="2"/>
  <c r="P188" i="2"/>
  <c r="O188" i="2"/>
  <c r="N188" i="2"/>
  <c r="M188" i="2"/>
  <c r="R187" i="2"/>
  <c r="Q187" i="2"/>
  <c r="P187" i="2"/>
  <c r="O187" i="2"/>
  <c r="N187" i="2"/>
  <c r="M187" i="2"/>
  <c r="R186" i="2"/>
  <c r="Q186" i="2"/>
  <c r="P186" i="2"/>
  <c r="O186" i="2"/>
  <c r="N186" i="2"/>
  <c r="M186" i="2"/>
  <c r="R185" i="2"/>
  <c r="Q185" i="2"/>
  <c r="P185" i="2"/>
  <c r="O185" i="2"/>
  <c r="N185" i="2"/>
  <c r="M185" i="2"/>
  <c r="R184" i="2"/>
  <c r="Q184" i="2"/>
  <c r="P184" i="2"/>
  <c r="O184" i="2"/>
  <c r="N184" i="2"/>
  <c r="M184" i="2"/>
  <c r="R183" i="2"/>
  <c r="Q183" i="2"/>
  <c r="P183" i="2"/>
  <c r="O183" i="2"/>
  <c r="N183" i="2"/>
  <c r="M183" i="2"/>
  <c r="R182" i="2"/>
  <c r="Q182" i="2"/>
  <c r="P182" i="2"/>
  <c r="O182" i="2"/>
  <c r="N182" i="2"/>
  <c r="M182" i="2"/>
  <c r="R181" i="2"/>
  <c r="Q181" i="2"/>
  <c r="P181" i="2"/>
  <c r="O181" i="2"/>
  <c r="N181" i="2"/>
  <c r="M181" i="2"/>
  <c r="R180" i="2"/>
  <c r="Q180" i="2"/>
  <c r="P180" i="2"/>
  <c r="O180" i="2"/>
  <c r="N180" i="2"/>
  <c r="M180" i="2"/>
  <c r="R179" i="2"/>
  <c r="Q179" i="2"/>
  <c r="P179" i="2"/>
  <c r="O179" i="2"/>
  <c r="N179" i="2"/>
  <c r="M179" i="2"/>
  <c r="R178" i="2"/>
  <c r="Q178" i="2"/>
  <c r="P178" i="2"/>
  <c r="O178" i="2"/>
  <c r="N178" i="2"/>
  <c r="M178" i="2"/>
  <c r="R177" i="2"/>
  <c r="Q177" i="2"/>
  <c r="P177" i="2"/>
  <c r="O177" i="2"/>
  <c r="N177" i="2"/>
  <c r="M177" i="2"/>
  <c r="R176" i="2"/>
  <c r="Q176" i="2"/>
  <c r="P176" i="2"/>
  <c r="O176" i="2"/>
  <c r="N176" i="2"/>
  <c r="M176" i="2"/>
  <c r="R175" i="2"/>
  <c r="Q175" i="2"/>
  <c r="P175" i="2"/>
  <c r="O175" i="2"/>
  <c r="N175" i="2"/>
  <c r="M175" i="2"/>
  <c r="R174" i="2"/>
  <c r="Q174" i="2"/>
  <c r="P174" i="2"/>
  <c r="O174" i="2"/>
  <c r="N174" i="2"/>
  <c r="M174" i="2"/>
  <c r="R173" i="2"/>
  <c r="Q173" i="2"/>
  <c r="P173" i="2"/>
  <c r="O173" i="2"/>
  <c r="N173" i="2"/>
  <c r="M173" i="2"/>
  <c r="R172" i="2"/>
  <c r="Q172" i="2"/>
  <c r="P172" i="2"/>
  <c r="O172" i="2"/>
  <c r="N172" i="2"/>
  <c r="M172" i="2"/>
  <c r="R171" i="2"/>
  <c r="Q171" i="2"/>
  <c r="P171" i="2"/>
  <c r="O171" i="2"/>
  <c r="N171" i="2"/>
  <c r="M171" i="2"/>
  <c r="R170" i="2"/>
  <c r="Q170" i="2"/>
  <c r="P170" i="2"/>
  <c r="O170" i="2"/>
  <c r="N170" i="2"/>
  <c r="M170" i="2"/>
  <c r="R169" i="2"/>
  <c r="Q169" i="2"/>
  <c r="P169" i="2"/>
  <c r="O169" i="2"/>
  <c r="N169" i="2"/>
  <c r="M169" i="2"/>
  <c r="R168" i="2"/>
  <c r="Q168" i="2"/>
  <c r="P168" i="2"/>
  <c r="O168" i="2"/>
  <c r="N168" i="2"/>
  <c r="M168" i="2"/>
  <c r="R167" i="2"/>
  <c r="Q167" i="2"/>
  <c r="P167" i="2"/>
  <c r="O167" i="2"/>
  <c r="N167" i="2"/>
  <c r="M167" i="2"/>
  <c r="R166" i="2"/>
  <c r="Q166" i="2"/>
  <c r="P166" i="2"/>
  <c r="O166" i="2"/>
  <c r="N166" i="2"/>
  <c r="M166" i="2"/>
  <c r="R165" i="2"/>
  <c r="Q165" i="2"/>
  <c r="P165" i="2"/>
  <c r="O165" i="2"/>
  <c r="N165" i="2"/>
  <c r="M165" i="2"/>
  <c r="R164" i="2"/>
  <c r="Q164" i="2"/>
  <c r="P164" i="2"/>
  <c r="O164" i="2"/>
  <c r="N164" i="2"/>
  <c r="M164" i="2"/>
  <c r="R163" i="2"/>
  <c r="Q163" i="2"/>
  <c r="P163" i="2"/>
  <c r="O163" i="2"/>
  <c r="N163" i="2"/>
  <c r="M163" i="2"/>
  <c r="R162" i="2"/>
  <c r="Q162" i="2"/>
  <c r="P162" i="2"/>
  <c r="O162" i="2"/>
  <c r="N162" i="2"/>
  <c r="M162" i="2"/>
  <c r="R161" i="2"/>
  <c r="Q161" i="2"/>
  <c r="P161" i="2"/>
  <c r="O161" i="2"/>
  <c r="N161" i="2"/>
  <c r="M161" i="2"/>
  <c r="R160" i="2"/>
  <c r="Q160" i="2"/>
  <c r="P160" i="2"/>
  <c r="O160" i="2"/>
  <c r="N160" i="2"/>
  <c r="M160" i="2"/>
  <c r="R159" i="2"/>
  <c r="Q159" i="2"/>
  <c r="P159" i="2"/>
  <c r="O159" i="2"/>
  <c r="N159" i="2"/>
  <c r="M159" i="2"/>
  <c r="R158" i="2"/>
  <c r="Q158" i="2"/>
  <c r="P158" i="2"/>
  <c r="O158" i="2"/>
  <c r="N158" i="2"/>
  <c r="M158" i="2"/>
  <c r="R157" i="2"/>
  <c r="Q157" i="2"/>
  <c r="P157" i="2"/>
  <c r="O157" i="2"/>
  <c r="N157" i="2"/>
  <c r="M157" i="2"/>
  <c r="R156" i="2"/>
  <c r="Q156" i="2"/>
  <c r="P156" i="2"/>
  <c r="O156" i="2"/>
  <c r="N156" i="2"/>
  <c r="M156" i="2"/>
  <c r="R155" i="2"/>
  <c r="Q155" i="2"/>
  <c r="P155" i="2"/>
  <c r="O155" i="2"/>
  <c r="N155" i="2"/>
  <c r="M155" i="2"/>
  <c r="R154" i="2"/>
  <c r="Q154" i="2"/>
  <c r="P154" i="2"/>
  <c r="O154" i="2"/>
  <c r="N154" i="2"/>
  <c r="M154" i="2"/>
  <c r="R153" i="2"/>
  <c r="Q153" i="2"/>
  <c r="P153" i="2"/>
  <c r="O153" i="2"/>
  <c r="N153" i="2"/>
  <c r="M153" i="2"/>
  <c r="R152" i="2"/>
  <c r="Q152" i="2"/>
  <c r="P152" i="2"/>
  <c r="O152" i="2"/>
  <c r="N152" i="2"/>
  <c r="M152" i="2"/>
  <c r="R151" i="2"/>
  <c r="Q151" i="2"/>
  <c r="P151" i="2"/>
  <c r="O151" i="2"/>
  <c r="N151" i="2"/>
  <c r="M151" i="2"/>
  <c r="R150" i="2"/>
  <c r="Q150" i="2"/>
  <c r="P150" i="2"/>
  <c r="O150" i="2"/>
  <c r="N150" i="2"/>
  <c r="M150" i="2"/>
  <c r="R149" i="2"/>
  <c r="Q149" i="2"/>
  <c r="P149" i="2"/>
  <c r="O149" i="2"/>
  <c r="N149" i="2"/>
  <c r="M149" i="2"/>
  <c r="R148" i="2"/>
  <c r="Q148" i="2"/>
  <c r="P148" i="2"/>
  <c r="O148" i="2"/>
  <c r="N148" i="2"/>
  <c r="M148" i="2"/>
  <c r="R147" i="2"/>
  <c r="Q147" i="2"/>
  <c r="P147" i="2"/>
  <c r="O147" i="2"/>
  <c r="N147" i="2"/>
  <c r="M147" i="2"/>
  <c r="R146" i="2"/>
  <c r="Q146" i="2"/>
  <c r="P146" i="2"/>
  <c r="O146" i="2"/>
  <c r="N146" i="2"/>
  <c r="M146" i="2"/>
  <c r="R145" i="2"/>
  <c r="Q145" i="2"/>
  <c r="P145" i="2"/>
  <c r="O145" i="2"/>
  <c r="N145" i="2"/>
  <c r="M145" i="2"/>
  <c r="R144" i="2"/>
  <c r="Q144" i="2"/>
  <c r="P144" i="2"/>
  <c r="O144" i="2"/>
  <c r="N144" i="2"/>
  <c r="M144" i="2"/>
  <c r="R143" i="2"/>
  <c r="Q143" i="2"/>
  <c r="P143" i="2"/>
  <c r="O143" i="2"/>
  <c r="N143" i="2"/>
  <c r="M143" i="2"/>
  <c r="R142" i="2"/>
  <c r="Q142" i="2"/>
  <c r="P142" i="2"/>
  <c r="O142" i="2"/>
  <c r="N142" i="2"/>
  <c r="M142" i="2"/>
  <c r="R141" i="2"/>
  <c r="Q141" i="2"/>
  <c r="P141" i="2"/>
  <c r="O141" i="2"/>
  <c r="N141" i="2"/>
  <c r="M141" i="2"/>
  <c r="R140" i="2"/>
  <c r="Q140" i="2"/>
  <c r="P140" i="2"/>
  <c r="O140" i="2"/>
  <c r="N140" i="2"/>
  <c r="M140" i="2"/>
  <c r="R139" i="2"/>
  <c r="Q139" i="2"/>
  <c r="P139" i="2"/>
  <c r="O139" i="2"/>
  <c r="N139" i="2"/>
  <c r="M139" i="2"/>
  <c r="R138" i="2"/>
  <c r="Q138" i="2"/>
  <c r="P138" i="2"/>
  <c r="O138" i="2"/>
  <c r="N138" i="2"/>
  <c r="M138" i="2"/>
  <c r="R137" i="2"/>
  <c r="Q137" i="2"/>
  <c r="P137" i="2"/>
  <c r="O137" i="2"/>
  <c r="N137" i="2"/>
  <c r="M137" i="2"/>
  <c r="R136" i="2"/>
  <c r="Q136" i="2"/>
  <c r="P136" i="2"/>
  <c r="O136" i="2"/>
  <c r="N136" i="2"/>
  <c r="M136" i="2"/>
  <c r="R135" i="2"/>
  <c r="Q135" i="2"/>
  <c r="P135" i="2"/>
  <c r="O135" i="2"/>
  <c r="N135" i="2"/>
  <c r="M135" i="2"/>
  <c r="R134" i="2"/>
  <c r="Q134" i="2"/>
  <c r="P134" i="2"/>
  <c r="O134" i="2"/>
  <c r="N134" i="2"/>
  <c r="M134" i="2"/>
  <c r="R133" i="2"/>
  <c r="Q133" i="2"/>
  <c r="P133" i="2"/>
  <c r="O133" i="2"/>
  <c r="N133" i="2"/>
  <c r="M133" i="2"/>
  <c r="R132" i="2"/>
  <c r="Q132" i="2"/>
  <c r="P132" i="2"/>
  <c r="O132" i="2"/>
  <c r="N132" i="2"/>
  <c r="M132" i="2"/>
  <c r="R131" i="2"/>
  <c r="Q131" i="2"/>
  <c r="P131" i="2"/>
  <c r="O131" i="2"/>
  <c r="N131" i="2"/>
  <c r="M131" i="2"/>
  <c r="R130" i="2"/>
  <c r="Q130" i="2"/>
  <c r="P130" i="2"/>
  <c r="O130" i="2"/>
  <c r="N130" i="2"/>
  <c r="M130" i="2"/>
  <c r="R129" i="2"/>
  <c r="Q129" i="2"/>
  <c r="P129" i="2"/>
  <c r="O129" i="2"/>
  <c r="N129" i="2"/>
  <c r="M129" i="2"/>
  <c r="R128" i="2"/>
  <c r="Q128" i="2"/>
  <c r="P128" i="2"/>
  <c r="O128" i="2"/>
  <c r="N128" i="2"/>
  <c r="M128" i="2"/>
  <c r="R127" i="2"/>
  <c r="Q127" i="2"/>
  <c r="P127" i="2"/>
  <c r="O127" i="2"/>
  <c r="N127" i="2"/>
  <c r="M127" i="2"/>
  <c r="R126" i="2"/>
  <c r="Q126" i="2"/>
  <c r="P126" i="2"/>
  <c r="O126" i="2"/>
  <c r="N126" i="2"/>
  <c r="M126" i="2"/>
  <c r="R125" i="2"/>
  <c r="Q125" i="2"/>
  <c r="P125" i="2"/>
  <c r="O125" i="2"/>
  <c r="N125" i="2"/>
  <c r="M125" i="2"/>
  <c r="R124" i="2"/>
  <c r="Q124" i="2"/>
  <c r="P124" i="2"/>
  <c r="O124" i="2"/>
  <c r="N124" i="2"/>
  <c r="M124" i="2"/>
  <c r="R123" i="2"/>
  <c r="Q123" i="2"/>
  <c r="P123" i="2"/>
  <c r="O123" i="2"/>
  <c r="N123" i="2"/>
  <c r="M123" i="2"/>
  <c r="R122" i="2"/>
  <c r="Q122" i="2"/>
  <c r="P122" i="2"/>
  <c r="O122" i="2"/>
  <c r="N122" i="2"/>
  <c r="M122" i="2"/>
  <c r="R121" i="2"/>
  <c r="Q121" i="2"/>
  <c r="P121" i="2"/>
  <c r="O121" i="2"/>
  <c r="N121" i="2"/>
  <c r="M121" i="2"/>
  <c r="R120" i="2"/>
  <c r="Q120" i="2"/>
  <c r="P120" i="2"/>
  <c r="O120" i="2"/>
  <c r="N120" i="2"/>
  <c r="M120" i="2"/>
  <c r="R119" i="2"/>
  <c r="Q119" i="2"/>
  <c r="P119" i="2"/>
  <c r="O119" i="2"/>
  <c r="N119" i="2"/>
  <c r="M119" i="2"/>
  <c r="R118" i="2"/>
  <c r="Q118" i="2"/>
  <c r="P118" i="2"/>
  <c r="O118" i="2"/>
  <c r="N118" i="2"/>
  <c r="M118" i="2"/>
  <c r="R117" i="2"/>
  <c r="Q117" i="2"/>
  <c r="P117" i="2"/>
  <c r="O117" i="2"/>
  <c r="N117" i="2"/>
  <c r="M117" i="2"/>
  <c r="R116" i="2"/>
  <c r="Q116" i="2"/>
  <c r="P116" i="2"/>
  <c r="O116" i="2"/>
  <c r="N116" i="2"/>
  <c r="M116" i="2"/>
  <c r="R115" i="2"/>
  <c r="Q115" i="2"/>
  <c r="P115" i="2"/>
  <c r="O115" i="2"/>
  <c r="N115" i="2"/>
  <c r="M115" i="2"/>
  <c r="R114" i="2"/>
  <c r="Q114" i="2"/>
  <c r="P114" i="2"/>
  <c r="O114" i="2"/>
  <c r="N114" i="2"/>
  <c r="M114" i="2"/>
  <c r="R113" i="2"/>
  <c r="Q113" i="2"/>
  <c r="P113" i="2"/>
  <c r="O113" i="2"/>
  <c r="N113" i="2"/>
  <c r="M113" i="2"/>
  <c r="R112" i="2"/>
  <c r="Q112" i="2"/>
  <c r="P112" i="2"/>
  <c r="O112" i="2"/>
  <c r="N112" i="2"/>
  <c r="M112" i="2"/>
  <c r="R111" i="2"/>
  <c r="Q111" i="2"/>
  <c r="P111" i="2"/>
  <c r="O111" i="2"/>
  <c r="N111" i="2"/>
  <c r="M111" i="2"/>
  <c r="R110" i="2"/>
  <c r="Q110" i="2"/>
  <c r="P110" i="2"/>
  <c r="O110" i="2"/>
  <c r="N110" i="2"/>
  <c r="M110" i="2"/>
  <c r="R109" i="2"/>
  <c r="Q109" i="2"/>
  <c r="P109" i="2"/>
  <c r="O109" i="2"/>
  <c r="N109" i="2"/>
  <c r="M109" i="2"/>
  <c r="R108" i="2"/>
  <c r="Q108" i="2"/>
  <c r="P108" i="2"/>
  <c r="O108" i="2"/>
  <c r="N108" i="2"/>
  <c r="M108" i="2"/>
  <c r="R107" i="2"/>
  <c r="Q107" i="2"/>
  <c r="P107" i="2"/>
  <c r="O107" i="2"/>
  <c r="N107" i="2"/>
  <c r="M107" i="2"/>
  <c r="R106" i="2"/>
  <c r="Q106" i="2"/>
  <c r="P106" i="2"/>
  <c r="O106" i="2"/>
  <c r="N106" i="2"/>
  <c r="M106" i="2"/>
  <c r="R105" i="2"/>
  <c r="Q105" i="2"/>
  <c r="P105" i="2"/>
  <c r="O105" i="2"/>
  <c r="N105" i="2"/>
  <c r="M105" i="2"/>
  <c r="R104" i="2"/>
  <c r="Q104" i="2"/>
  <c r="P104" i="2"/>
  <c r="O104" i="2"/>
  <c r="N104" i="2"/>
  <c r="M104" i="2"/>
  <c r="R103" i="2"/>
  <c r="Q103" i="2"/>
  <c r="P103" i="2"/>
  <c r="O103" i="2"/>
  <c r="N103" i="2"/>
  <c r="M103" i="2"/>
  <c r="R102" i="2"/>
  <c r="Q102" i="2"/>
  <c r="P102" i="2"/>
  <c r="O102" i="2"/>
  <c r="N102" i="2"/>
  <c r="M102" i="2"/>
  <c r="R101" i="2"/>
  <c r="Q101" i="2"/>
  <c r="P101" i="2"/>
  <c r="O101" i="2"/>
  <c r="N101" i="2"/>
  <c r="M101" i="2"/>
  <c r="R100" i="2"/>
  <c r="Q100" i="2"/>
  <c r="P100" i="2"/>
  <c r="O100" i="2"/>
  <c r="N100" i="2"/>
  <c r="M100" i="2"/>
  <c r="R99" i="2"/>
  <c r="Q99" i="2"/>
  <c r="P99" i="2"/>
  <c r="O99" i="2"/>
  <c r="N99" i="2"/>
  <c r="M99" i="2"/>
  <c r="R98" i="2"/>
  <c r="Q98" i="2"/>
  <c r="P98" i="2"/>
  <c r="O98" i="2"/>
  <c r="N98" i="2"/>
  <c r="M98" i="2"/>
  <c r="R97" i="2"/>
  <c r="Q97" i="2"/>
  <c r="P97" i="2"/>
  <c r="O97" i="2"/>
  <c r="N97" i="2"/>
  <c r="M97" i="2"/>
  <c r="R96" i="2"/>
  <c r="Q96" i="2"/>
  <c r="P96" i="2"/>
  <c r="O96" i="2"/>
  <c r="N96" i="2"/>
  <c r="M96" i="2"/>
  <c r="R95" i="2"/>
  <c r="Q95" i="2"/>
  <c r="P95" i="2"/>
  <c r="O95" i="2"/>
  <c r="N95" i="2"/>
  <c r="M95" i="2"/>
  <c r="R94" i="2"/>
  <c r="Q94" i="2"/>
  <c r="P94" i="2"/>
  <c r="O94" i="2"/>
  <c r="N94" i="2"/>
  <c r="M94" i="2"/>
  <c r="R93" i="2"/>
  <c r="Q93" i="2"/>
  <c r="P93" i="2"/>
  <c r="O93" i="2"/>
  <c r="N93" i="2"/>
  <c r="M93" i="2"/>
  <c r="R92" i="2"/>
  <c r="Q92" i="2"/>
  <c r="P92" i="2"/>
  <c r="O92" i="2"/>
  <c r="N92" i="2"/>
  <c r="M92" i="2"/>
  <c r="R91" i="2"/>
  <c r="Q91" i="2"/>
  <c r="P91" i="2"/>
  <c r="O91" i="2"/>
  <c r="N91" i="2"/>
  <c r="M91" i="2"/>
  <c r="R90" i="2"/>
  <c r="Q90" i="2"/>
  <c r="P90" i="2"/>
  <c r="O90" i="2"/>
  <c r="N90" i="2"/>
  <c r="M90" i="2"/>
  <c r="R89" i="2"/>
  <c r="Q89" i="2"/>
  <c r="P89" i="2"/>
  <c r="O89" i="2"/>
  <c r="N89" i="2"/>
  <c r="M89" i="2"/>
  <c r="R88" i="2"/>
  <c r="Q88" i="2"/>
  <c r="P88" i="2"/>
  <c r="O88" i="2"/>
  <c r="N88" i="2"/>
  <c r="M88" i="2"/>
  <c r="R87" i="2"/>
  <c r="Q87" i="2"/>
  <c r="P87" i="2"/>
  <c r="O87" i="2"/>
  <c r="N87" i="2"/>
  <c r="M87" i="2"/>
  <c r="R86" i="2"/>
  <c r="Q86" i="2"/>
  <c r="P86" i="2"/>
  <c r="O86" i="2"/>
  <c r="N86" i="2"/>
  <c r="M86" i="2"/>
  <c r="R85" i="2"/>
  <c r="Q85" i="2"/>
  <c r="P85" i="2"/>
  <c r="O85" i="2"/>
  <c r="N85" i="2"/>
  <c r="M85" i="2"/>
  <c r="R84" i="2"/>
  <c r="Q84" i="2"/>
  <c r="P84" i="2"/>
  <c r="O84" i="2"/>
  <c r="N84" i="2"/>
  <c r="M84" i="2"/>
  <c r="R83" i="2"/>
  <c r="Q83" i="2"/>
  <c r="P83" i="2"/>
  <c r="O83" i="2"/>
  <c r="N83" i="2"/>
  <c r="M83" i="2"/>
  <c r="R82" i="2"/>
  <c r="Q82" i="2"/>
  <c r="P82" i="2"/>
  <c r="O82" i="2"/>
  <c r="N82" i="2"/>
  <c r="M82" i="2"/>
  <c r="R81" i="2"/>
  <c r="Q81" i="2"/>
  <c r="P81" i="2"/>
  <c r="O81" i="2"/>
  <c r="N81" i="2"/>
  <c r="M81" i="2"/>
  <c r="R80" i="2"/>
  <c r="Q80" i="2"/>
  <c r="P80" i="2"/>
  <c r="O80" i="2"/>
  <c r="N80" i="2"/>
  <c r="M80" i="2"/>
  <c r="R79" i="2"/>
  <c r="Q79" i="2"/>
  <c r="P79" i="2"/>
  <c r="O79" i="2"/>
  <c r="N79" i="2"/>
  <c r="M79" i="2"/>
  <c r="R78" i="2"/>
  <c r="Q78" i="2"/>
  <c r="P78" i="2"/>
  <c r="O78" i="2"/>
  <c r="N78" i="2"/>
  <c r="M78" i="2"/>
  <c r="R77" i="2"/>
  <c r="Q77" i="2"/>
  <c r="P77" i="2"/>
  <c r="O77" i="2"/>
  <c r="N77" i="2"/>
  <c r="M77" i="2"/>
  <c r="R76" i="2"/>
  <c r="Q76" i="2"/>
  <c r="P76" i="2"/>
  <c r="O76" i="2"/>
  <c r="N76" i="2"/>
  <c r="M76" i="2"/>
  <c r="R75" i="2"/>
  <c r="Q75" i="2"/>
  <c r="P75" i="2"/>
  <c r="O75" i="2"/>
  <c r="N75" i="2"/>
  <c r="M75" i="2"/>
  <c r="R74" i="2"/>
  <c r="Q74" i="2"/>
  <c r="P74" i="2"/>
  <c r="O74" i="2"/>
  <c r="N74" i="2"/>
  <c r="M74" i="2"/>
  <c r="R73" i="2"/>
  <c r="Q73" i="2"/>
  <c r="P73" i="2"/>
  <c r="O73" i="2"/>
  <c r="N73" i="2"/>
  <c r="M73" i="2"/>
  <c r="R72" i="2"/>
  <c r="Q72" i="2"/>
  <c r="P72" i="2"/>
  <c r="O72" i="2"/>
  <c r="N72" i="2"/>
  <c r="M72" i="2"/>
  <c r="R71" i="2"/>
  <c r="Q71" i="2"/>
  <c r="P71" i="2"/>
  <c r="O71" i="2"/>
  <c r="N71" i="2"/>
  <c r="M71" i="2"/>
  <c r="R70" i="2"/>
  <c r="Q70" i="2"/>
  <c r="P70" i="2"/>
  <c r="O70" i="2"/>
  <c r="N70" i="2"/>
  <c r="M70" i="2"/>
  <c r="R69" i="2"/>
  <c r="Q69" i="2"/>
  <c r="P69" i="2"/>
  <c r="O69" i="2"/>
  <c r="N69" i="2"/>
  <c r="M69" i="2"/>
  <c r="R68" i="2"/>
  <c r="Q68" i="2"/>
  <c r="P68" i="2"/>
  <c r="O68" i="2"/>
  <c r="N68" i="2"/>
  <c r="M68" i="2"/>
  <c r="R67" i="2"/>
  <c r="Q67" i="2"/>
  <c r="P67" i="2"/>
  <c r="O67" i="2"/>
  <c r="N67" i="2"/>
  <c r="M67" i="2"/>
  <c r="R66" i="2"/>
  <c r="Q66" i="2"/>
  <c r="P66" i="2"/>
  <c r="O66" i="2"/>
  <c r="N66" i="2"/>
  <c r="M66" i="2"/>
  <c r="R65" i="2"/>
  <c r="Q65" i="2"/>
  <c r="P65" i="2"/>
  <c r="O65" i="2"/>
  <c r="N65" i="2"/>
  <c r="M65" i="2"/>
  <c r="R64" i="2"/>
  <c r="Q64" i="2"/>
  <c r="P64" i="2"/>
  <c r="O64" i="2"/>
  <c r="N64" i="2"/>
  <c r="M64" i="2"/>
  <c r="R63" i="2"/>
  <c r="Q63" i="2"/>
  <c r="P63" i="2"/>
  <c r="O63" i="2"/>
  <c r="N63" i="2"/>
  <c r="M63" i="2"/>
  <c r="R62" i="2"/>
  <c r="Q62" i="2"/>
  <c r="P62" i="2"/>
  <c r="O62" i="2"/>
  <c r="N62" i="2"/>
  <c r="M62" i="2"/>
  <c r="R61" i="2"/>
  <c r="Q61" i="2"/>
  <c r="P61" i="2"/>
  <c r="O61" i="2"/>
  <c r="N61" i="2"/>
  <c r="M61" i="2"/>
  <c r="R60" i="2"/>
  <c r="Q60" i="2"/>
  <c r="P60" i="2"/>
  <c r="O60" i="2"/>
  <c r="N60" i="2"/>
  <c r="M60" i="2"/>
  <c r="R59" i="2"/>
  <c r="Q59" i="2"/>
  <c r="P59" i="2"/>
  <c r="O59" i="2"/>
  <c r="N59" i="2"/>
  <c r="M59" i="2"/>
  <c r="R58" i="2"/>
  <c r="Q58" i="2"/>
  <c r="P58" i="2"/>
  <c r="O58" i="2"/>
  <c r="N58" i="2"/>
  <c r="M58" i="2"/>
  <c r="R57" i="2"/>
  <c r="Q57" i="2"/>
  <c r="P57" i="2"/>
  <c r="O57" i="2"/>
  <c r="N57" i="2"/>
  <c r="M57" i="2"/>
  <c r="R56" i="2"/>
  <c r="Q56" i="2"/>
  <c r="P56" i="2"/>
  <c r="O56" i="2"/>
  <c r="N56" i="2"/>
  <c r="M56" i="2"/>
  <c r="R55" i="2"/>
  <c r="Q55" i="2"/>
  <c r="P55" i="2"/>
  <c r="O55" i="2"/>
  <c r="N55" i="2"/>
  <c r="M55" i="2"/>
  <c r="R54" i="2"/>
  <c r="Q54" i="2"/>
  <c r="P54" i="2"/>
  <c r="O54" i="2"/>
  <c r="N54" i="2"/>
  <c r="M54" i="2"/>
  <c r="R53" i="2"/>
  <c r="Q53" i="2"/>
  <c r="P53" i="2"/>
  <c r="O53" i="2"/>
  <c r="N53" i="2"/>
  <c r="M53" i="2"/>
  <c r="R52" i="2"/>
  <c r="Q52" i="2"/>
  <c r="P52" i="2"/>
  <c r="O52" i="2"/>
  <c r="N52" i="2"/>
  <c r="M52" i="2"/>
  <c r="R51" i="2"/>
  <c r="Q51" i="2"/>
  <c r="P51" i="2"/>
  <c r="O51" i="2"/>
  <c r="N51" i="2"/>
  <c r="M51" i="2"/>
  <c r="R50" i="2"/>
  <c r="Q50" i="2"/>
  <c r="P50" i="2"/>
  <c r="O50" i="2"/>
  <c r="N50" i="2"/>
  <c r="M50" i="2"/>
  <c r="R49" i="2"/>
  <c r="Q49" i="2"/>
  <c r="P49" i="2"/>
  <c r="O49" i="2"/>
  <c r="N49" i="2"/>
  <c r="M49" i="2"/>
  <c r="R48" i="2"/>
  <c r="Q48" i="2"/>
  <c r="P48" i="2"/>
  <c r="O48" i="2"/>
  <c r="N48" i="2"/>
  <c r="M48" i="2"/>
  <c r="R47" i="2"/>
  <c r="Q47" i="2"/>
  <c r="P47" i="2"/>
  <c r="O47" i="2"/>
  <c r="N47" i="2"/>
  <c r="M47" i="2"/>
  <c r="R46" i="2"/>
  <c r="Q46" i="2"/>
  <c r="P46" i="2"/>
  <c r="O46" i="2"/>
  <c r="N46" i="2"/>
  <c r="M46" i="2"/>
  <c r="R45" i="2"/>
  <c r="Q45" i="2"/>
  <c r="P45" i="2"/>
  <c r="O45" i="2"/>
  <c r="N45" i="2"/>
  <c r="M45" i="2"/>
  <c r="R44" i="2"/>
  <c r="Q44" i="2"/>
  <c r="P44" i="2"/>
  <c r="O44" i="2"/>
  <c r="N44" i="2"/>
  <c r="M44" i="2"/>
  <c r="R43" i="2"/>
  <c r="Q43" i="2"/>
  <c r="P43" i="2"/>
  <c r="O43" i="2"/>
  <c r="N43" i="2"/>
  <c r="M43" i="2"/>
  <c r="R42" i="2"/>
  <c r="Q42" i="2"/>
  <c r="P42" i="2"/>
  <c r="O42" i="2"/>
  <c r="N42" i="2"/>
  <c r="M42" i="2"/>
  <c r="R41" i="2"/>
  <c r="Q41" i="2"/>
  <c r="P41" i="2"/>
  <c r="O41" i="2"/>
  <c r="N41" i="2"/>
  <c r="M41" i="2"/>
  <c r="R40" i="2"/>
  <c r="Q40" i="2"/>
  <c r="P40" i="2"/>
  <c r="O40" i="2"/>
  <c r="N40" i="2"/>
  <c r="M40" i="2"/>
  <c r="R39" i="2"/>
  <c r="Q39" i="2"/>
  <c r="P39" i="2"/>
  <c r="O39" i="2"/>
  <c r="N39" i="2"/>
  <c r="M39" i="2"/>
  <c r="R38" i="2"/>
  <c r="Q38" i="2"/>
  <c r="P38" i="2"/>
  <c r="O38" i="2"/>
  <c r="N38" i="2"/>
  <c r="M38" i="2"/>
  <c r="R37" i="2"/>
  <c r="Q37" i="2"/>
  <c r="P37" i="2"/>
  <c r="O37" i="2"/>
  <c r="N37" i="2"/>
  <c r="M37" i="2"/>
  <c r="R36" i="2"/>
  <c r="Q36" i="2"/>
  <c r="P36" i="2"/>
  <c r="O36" i="2"/>
  <c r="N36" i="2"/>
  <c r="M36" i="2"/>
  <c r="R35" i="2"/>
  <c r="Q35" i="2"/>
  <c r="P35" i="2"/>
  <c r="O35" i="2"/>
  <c r="N35" i="2"/>
  <c r="M35" i="2"/>
  <c r="R34" i="2"/>
  <c r="Q34" i="2"/>
  <c r="P34" i="2"/>
  <c r="O34" i="2"/>
  <c r="N34" i="2"/>
  <c r="M34" i="2"/>
  <c r="R33" i="2"/>
  <c r="Q33" i="2"/>
  <c r="P33" i="2"/>
  <c r="O33" i="2"/>
  <c r="N33" i="2"/>
  <c r="M33" i="2"/>
  <c r="R32" i="2"/>
  <c r="Q32" i="2"/>
  <c r="P32" i="2"/>
  <c r="O32" i="2"/>
  <c r="N32" i="2"/>
  <c r="M32" i="2"/>
  <c r="R31" i="2"/>
  <c r="Q31" i="2"/>
  <c r="P31" i="2"/>
  <c r="O31" i="2"/>
  <c r="N31" i="2"/>
  <c r="M31" i="2"/>
  <c r="R30" i="2"/>
  <c r="Q30" i="2"/>
  <c r="P30" i="2"/>
  <c r="O30" i="2"/>
  <c r="N30" i="2"/>
  <c r="M30" i="2"/>
  <c r="R29" i="2"/>
  <c r="Q29" i="2"/>
  <c r="P29" i="2"/>
  <c r="O29" i="2"/>
  <c r="N29" i="2"/>
  <c r="M29" i="2"/>
  <c r="R28" i="2"/>
  <c r="Q28" i="2"/>
  <c r="P28" i="2"/>
  <c r="O28" i="2"/>
  <c r="N28" i="2"/>
  <c r="M28" i="2"/>
  <c r="R27" i="2"/>
  <c r="Q27" i="2"/>
  <c r="P27" i="2"/>
  <c r="O27" i="2"/>
  <c r="N27" i="2"/>
  <c r="M27" i="2"/>
  <c r="R26" i="2"/>
  <c r="Q26" i="2"/>
  <c r="P26" i="2"/>
  <c r="O26" i="2"/>
  <c r="N26" i="2"/>
  <c r="M26" i="2"/>
  <c r="R25" i="2"/>
  <c r="Q25" i="2"/>
  <c r="P25" i="2"/>
  <c r="O25" i="2"/>
  <c r="N25" i="2"/>
  <c r="M25" i="2"/>
  <c r="R24" i="2"/>
  <c r="Q24" i="2"/>
  <c r="P24" i="2"/>
  <c r="O24" i="2"/>
  <c r="N24" i="2"/>
  <c r="M24" i="2"/>
  <c r="R23" i="2"/>
  <c r="Q23" i="2"/>
  <c r="P23" i="2"/>
  <c r="O23" i="2"/>
  <c r="N23" i="2"/>
  <c r="M23" i="2"/>
  <c r="R22" i="2"/>
  <c r="Q22" i="2"/>
  <c r="P22" i="2"/>
  <c r="O22" i="2"/>
  <c r="N22" i="2"/>
  <c r="M22" i="2"/>
  <c r="R21" i="2"/>
  <c r="Q21" i="2"/>
  <c r="P21" i="2"/>
  <c r="O21" i="2"/>
  <c r="N21" i="2"/>
  <c r="M21" i="2"/>
  <c r="R20" i="2"/>
  <c r="Q20" i="2"/>
  <c r="P20" i="2"/>
  <c r="O20" i="2"/>
  <c r="N20" i="2"/>
  <c r="M20" i="2"/>
  <c r="R19" i="2"/>
  <c r="Q19" i="2"/>
  <c r="P19" i="2"/>
  <c r="O19" i="2"/>
  <c r="N19" i="2"/>
  <c r="M19" i="2"/>
  <c r="R18" i="2"/>
  <c r="Q18" i="2"/>
  <c r="P18" i="2"/>
  <c r="O18" i="2"/>
  <c r="N18" i="2"/>
  <c r="M18" i="2"/>
  <c r="R17" i="2"/>
  <c r="Q17" i="2"/>
  <c r="P17" i="2"/>
  <c r="O17" i="2"/>
  <c r="N17" i="2"/>
  <c r="M17" i="2"/>
  <c r="R16" i="2"/>
  <c r="Q16" i="2"/>
  <c r="P16" i="2"/>
  <c r="O16" i="2"/>
  <c r="N16" i="2"/>
  <c r="M16" i="2"/>
  <c r="R15" i="2"/>
  <c r="Q15" i="2"/>
  <c r="P15" i="2"/>
  <c r="O15" i="2"/>
  <c r="N15" i="2"/>
  <c r="M15" i="2"/>
  <c r="R14" i="2"/>
  <c r="Q14" i="2"/>
  <c r="P14" i="2"/>
  <c r="O14" i="2"/>
  <c r="N14" i="2"/>
  <c r="M14" i="2"/>
  <c r="R13" i="2"/>
  <c r="Q13" i="2"/>
  <c r="P13" i="2"/>
  <c r="O13" i="2"/>
  <c r="N13" i="2"/>
  <c r="M13" i="2"/>
  <c r="R12" i="2"/>
  <c r="Q12" i="2"/>
  <c r="P12" i="2"/>
  <c r="O12" i="2"/>
  <c r="N12" i="2"/>
  <c r="M12" i="2"/>
  <c r="R11" i="2"/>
  <c r="Q11" i="2"/>
  <c r="P11" i="2"/>
  <c r="O11" i="2"/>
  <c r="N11" i="2"/>
  <c r="M11" i="2"/>
  <c r="R10" i="2"/>
  <c r="Q10" i="2"/>
  <c r="P10" i="2"/>
  <c r="O10" i="2"/>
  <c r="N10" i="2"/>
  <c r="M10" i="2"/>
  <c r="R9" i="2"/>
  <c r="Q9" i="2"/>
  <c r="P9" i="2"/>
  <c r="O9" i="2"/>
  <c r="N9" i="2"/>
  <c r="M9" i="2"/>
  <c r="R8" i="2"/>
  <c r="Q8" i="2"/>
  <c r="P8" i="2"/>
  <c r="O8" i="2"/>
  <c r="N8" i="2"/>
  <c r="M8" i="2"/>
  <c r="R7" i="2"/>
  <c r="Q7" i="2"/>
  <c r="P7" i="2"/>
  <c r="O7" i="2"/>
  <c r="N7" i="2"/>
  <c r="M7" i="2"/>
  <c r="R6" i="2"/>
  <c r="Q6" i="2"/>
  <c r="P6" i="2"/>
  <c r="O6" i="2"/>
  <c r="N6" i="2"/>
  <c r="M6" i="2"/>
  <c r="R5" i="2"/>
  <c r="Q5" i="2"/>
  <c r="P5" i="2"/>
  <c r="O5" i="2"/>
  <c r="N5" i="2"/>
  <c r="M5" i="2"/>
  <c r="R4" i="2"/>
  <c r="Q4" i="2"/>
  <c r="P4" i="2"/>
  <c r="O4" i="2"/>
  <c r="N4" i="2"/>
  <c r="M4" i="2"/>
  <c r="R3" i="2"/>
  <c r="Q3" i="2"/>
  <c r="P3" i="2"/>
  <c r="O3" i="2"/>
  <c r="N3" i="2"/>
  <c r="M3" i="2"/>
  <c r="R2" i="2"/>
  <c r="Q2" i="2"/>
  <c r="P2" i="2"/>
  <c r="O2" i="2"/>
  <c r="N2" i="2"/>
  <c r="M2" i="2"/>
  <c r="S238" i="5"/>
  <c r="R238" i="5"/>
  <c r="Q238" i="5"/>
  <c r="P238" i="5"/>
  <c r="O238" i="5"/>
  <c r="N238" i="5"/>
  <c r="M238" i="5"/>
  <c r="L238" i="5"/>
  <c r="K238" i="5"/>
  <c r="J238" i="5"/>
  <c r="I238" i="5"/>
  <c r="H238" i="5"/>
  <c r="G238" i="5"/>
  <c r="S237" i="5"/>
  <c r="R237" i="5"/>
  <c r="Q237" i="5"/>
  <c r="P237" i="5"/>
  <c r="O237" i="5"/>
  <c r="N237" i="5"/>
  <c r="M237" i="5"/>
  <c r="L237" i="5"/>
  <c r="K237" i="5"/>
  <c r="J237" i="5"/>
  <c r="I237" i="5"/>
  <c r="H237" i="5"/>
  <c r="G237" i="5"/>
  <c r="S236" i="5"/>
  <c r="R236" i="5"/>
  <c r="Q236" i="5"/>
  <c r="P236" i="5"/>
  <c r="O236" i="5"/>
  <c r="N236" i="5"/>
  <c r="M236" i="5"/>
  <c r="L236" i="5"/>
  <c r="K236" i="5"/>
  <c r="J236" i="5"/>
  <c r="I236" i="5"/>
  <c r="H236" i="5"/>
  <c r="G236" i="5"/>
  <c r="S235" i="5"/>
  <c r="R235" i="5"/>
  <c r="Q235" i="5"/>
  <c r="P235" i="5"/>
  <c r="O235" i="5"/>
  <c r="N235" i="5"/>
  <c r="M235" i="5"/>
  <c r="L235" i="5"/>
  <c r="K235" i="5"/>
  <c r="J235" i="5"/>
  <c r="I235" i="5"/>
  <c r="H235" i="5"/>
  <c r="G235" i="5"/>
  <c r="S234" i="5"/>
  <c r="R234" i="5"/>
  <c r="Q234" i="5"/>
  <c r="P234" i="5"/>
  <c r="O234" i="5"/>
  <c r="N234" i="5"/>
  <c r="M234" i="5"/>
  <c r="L234" i="5"/>
  <c r="K234" i="5"/>
  <c r="J234" i="5"/>
  <c r="I234" i="5"/>
  <c r="H234" i="5"/>
  <c r="G234" i="5"/>
  <c r="S233" i="5"/>
  <c r="R233" i="5"/>
  <c r="Q233" i="5"/>
  <c r="P233" i="5"/>
  <c r="O233" i="5"/>
  <c r="N233" i="5"/>
  <c r="M233" i="5"/>
  <c r="L233" i="5"/>
  <c r="K233" i="5"/>
  <c r="J233" i="5"/>
  <c r="I233" i="5"/>
  <c r="H233" i="5"/>
  <c r="G233" i="5"/>
  <c r="S232" i="5"/>
  <c r="R232" i="5"/>
  <c r="Q232" i="5"/>
  <c r="P232" i="5"/>
  <c r="O232" i="5"/>
  <c r="N232" i="5"/>
  <c r="M232" i="5"/>
  <c r="L232" i="5"/>
  <c r="K232" i="5"/>
  <c r="J232" i="5"/>
  <c r="I232" i="5"/>
  <c r="H232" i="5"/>
  <c r="G232" i="5"/>
  <c r="S231" i="5"/>
  <c r="R231" i="5"/>
  <c r="Q231" i="5"/>
  <c r="P231" i="5"/>
  <c r="O231" i="5"/>
  <c r="N231" i="5"/>
  <c r="M231" i="5"/>
  <c r="L231" i="5"/>
  <c r="K231" i="5"/>
  <c r="J231" i="5"/>
  <c r="I231" i="5"/>
  <c r="H231" i="5"/>
  <c r="G231" i="5"/>
  <c r="S230" i="5"/>
  <c r="R230" i="5"/>
  <c r="Q230" i="5"/>
  <c r="P230" i="5"/>
  <c r="O230" i="5"/>
  <c r="N230" i="5"/>
  <c r="M230" i="5"/>
  <c r="L230" i="5"/>
  <c r="K230" i="5"/>
  <c r="J230" i="5"/>
  <c r="I230" i="5"/>
  <c r="H230" i="5"/>
  <c r="G230" i="5"/>
  <c r="S229" i="5"/>
  <c r="R229" i="5"/>
  <c r="Q229" i="5"/>
  <c r="P229" i="5"/>
  <c r="O229" i="5"/>
  <c r="N229" i="5"/>
  <c r="M229" i="5"/>
  <c r="L229" i="5"/>
  <c r="K229" i="5"/>
  <c r="J229" i="5"/>
  <c r="I229" i="5"/>
  <c r="H229" i="5"/>
  <c r="G229" i="5"/>
  <c r="S228" i="5"/>
  <c r="R228" i="5"/>
  <c r="Q228" i="5"/>
  <c r="P228" i="5"/>
  <c r="O228" i="5"/>
  <c r="N228" i="5"/>
  <c r="M228" i="5"/>
  <c r="L228" i="5"/>
  <c r="K228" i="5"/>
  <c r="J228" i="5"/>
  <c r="I228" i="5"/>
  <c r="H228" i="5"/>
  <c r="G228" i="5"/>
  <c r="S227" i="5"/>
  <c r="R227" i="5"/>
  <c r="Q227" i="5"/>
  <c r="P227" i="5"/>
  <c r="O227" i="5"/>
  <c r="N227" i="5"/>
  <c r="M227" i="5"/>
  <c r="L227" i="5"/>
  <c r="K227" i="5"/>
  <c r="J227" i="5"/>
  <c r="I227" i="5"/>
  <c r="H227" i="5"/>
  <c r="G227" i="5"/>
  <c r="S226" i="5"/>
  <c r="R226" i="5"/>
  <c r="Q226" i="5"/>
  <c r="P226" i="5"/>
  <c r="O226" i="5"/>
  <c r="N226" i="5"/>
  <c r="M226" i="5"/>
  <c r="L226" i="5"/>
  <c r="K226" i="5"/>
  <c r="J226" i="5"/>
  <c r="I226" i="5"/>
  <c r="H226" i="5"/>
  <c r="G226" i="5"/>
  <c r="S225" i="5"/>
  <c r="R225" i="5"/>
  <c r="Q225" i="5"/>
  <c r="P225" i="5"/>
  <c r="O225" i="5"/>
  <c r="N225" i="5"/>
  <c r="M225" i="5"/>
  <c r="L225" i="5"/>
  <c r="K225" i="5"/>
  <c r="J225" i="5"/>
  <c r="I225" i="5"/>
  <c r="H225" i="5"/>
  <c r="G225" i="5"/>
  <c r="S224" i="5"/>
  <c r="R224" i="5"/>
  <c r="Q224" i="5"/>
  <c r="P224" i="5"/>
  <c r="O224" i="5"/>
  <c r="N224" i="5"/>
  <c r="M224" i="5"/>
  <c r="L224" i="5"/>
  <c r="K224" i="5"/>
  <c r="J224" i="5"/>
  <c r="I224" i="5"/>
  <c r="H224" i="5"/>
  <c r="G224" i="5"/>
  <c r="S223" i="5"/>
  <c r="R223" i="5"/>
  <c r="Q223" i="5"/>
  <c r="P223" i="5"/>
  <c r="O223" i="5"/>
  <c r="N223" i="5"/>
  <c r="M223" i="5"/>
  <c r="L223" i="5"/>
  <c r="K223" i="5"/>
  <c r="J223" i="5"/>
  <c r="I223" i="5"/>
  <c r="H223" i="5"/>
  <c r="G223" i="5"/>
  <c r="S222" i="5"/>
  <c r="R222" i="5"/>
  <c r="Q222" i="5"/>
  <c r="P222" i="5"/>
  <c r="O222" i="5"/>
  <c r="N222" i="5"/>
  <c r="M222" i="5"/>
  <c r="L222" i="5"/>
  <c r="K222" i="5"/>
  <c r="J222" i="5"/>
  <c r="I222" i="5"/>
  <c r="H222" i="5"/>
  <c r="G222" i="5"/>
  <c r="S221" i="5"/>
  <c r="R221" i="5"/>
  <c r="Q221" i="5"/>
  <c r="P221" i="5"/>
  <c r="O221" i="5"/>
  <c r="N221" i="5"/>
  <c r="M221" i="5"/>
  <c r="L221" i="5"/>
  <c r="K221" i="5"/>
  <c r="J221" i="5"/>
  <c r="I221" i="5"/>
  <c r="H221" i="5"/>
  <c r="G221" i="5"/>
  <c r="S220" i="5"/>
  <c r="R220" i="5"/>
  <c r="Q220" i="5"/>
  <c r="P220" i="5"/>
  <c r="O220" i="5"/>
  <c r="N220" i="5"/>
  <c r="M220" i="5"/>
  <c r="L220" i="5"/>
  <c r="K220" i="5"/>
  <c r="J220" i="5"/>
  <c r="I220" i="5"/>
  <c r="H220" i="5"/>
  <c r="G220" i="5"/>
  <c r="S219" i="5"/>
  <c r="R219" i="5"/>
  <c r="Q219" i="5"/>
  <c r="P219" i="5"/>
  <c r="O219" i="5"/>
  <c r="N219" i="5"/>
  <c r="M219" i="5"/>
  <c r="L219" i="5"/>
  <c r="K219" i="5"/>
  <c r="J219" i="5"/>
  <c r="I219" i="5"/>
  <c r="H219" i="5"/>
  <c r="G219" i="5"/>
  <c r="S218" i="5"/>
  <c r="R218" i="5"/>
  <c r="Q218" i="5"/>
  <c r="P218" i="5"/>
  <c r="O218" i="5"/>
  <c r="N218" i="5"/>
  <c r="M218" i="5"/>
  <c r="L218" i="5"/>
  <c r="K218" i="5"/>
  <c r="J218" i="5"/>
  <c r="I218" i="5"/>
  <c r="H218" i="5"/>
  <c r="G218" i="5"/>
  <c r="S217" i="5"/>
  <c r="R217" i="5"/>
  <c r="Q217" i="5"/>
  <c r="P217" i="5"/>
  <c r="O217" i="5"/>
  <c r="N217" i="5"/>
  <c r="M217" i="5"/>
  <c r="L217" i="5"/>
  <c r="K217" i="5"/>
  <c r="J217" i="5"/>
  <c r="I217" i="5"/>
  <c r="H217" i="5"/>
  <c r="G217" i="5"/>
  <c r="S216" i="5"/>
  <c r="R216" i="5"/>
  <c r="Q216" i="5"/>
  <c r="P216" i="5"/>
  <c r="O216" i="5"/>
  <c r="N216" i="5"/>
  <c r="M216" i="5"/>
  <c r="L216" i="5"/>
  <c r="K216" i="5"/>
  <c r="J216" i="5"/>
  <c r="I216" i="5"/>
  <c r="H216" i="5"/>
  <c r="G216" i="5"/>
  <c r="S215" i="5"/>
  <c r="R215" i="5"/>
  <c r="Q215" i="5"/>
  <c r="P215" i="5"/>
  <c r="O215" i="5"/>
  <c r="N215" i="5"/>
  <c r="M215" i="5"/>
  <c r="L215" i="5"/>
  <c r="K215" i="5"/>
  <c r="J215" i="5"/>
  <c r="I215" i="5"/>
  <c r="H215" i="5"/>
  <c r="G215" i="5"/>
  <c r="S214" i="5"/>
  <c r="R214" i="5"/>
  <c r="Q214" i="5"/>
  <c r="P214" i="5"/>
  <c r="O214" i="5"/>
  <c r="N214" i="5"/>
  <c r="M214" i="5"/>
  <c r="L214" i="5"/>
  <c r="K214" i="5"/>
  <c r="J214" i="5"/>
  <c r="I214" i="5"/>
  <c r="H214" i="5"/>
  <c r="G214" i="5"/>
  <c r="S213" i="5"/>
  <c r="R213" i="5"/>
  <c r="Q213" i="5"/>
  <c r="P213" i="5"/>
  <c r="O213" i="5"/>
  <c r="N213" i="5"/>
  <c r="M213" i="5"/>
  <c r="L213" i="5"/>
  <c r="K213" i="5"/>
  <c r="J213" i="5"/>
  <c r="I213" i="5"/>
  <c r="H213" i="5"/>
  <c r="G213" i="5"/>
  <c r="S212" i="5"/>
  <c r="R212" i="5"/>
  <c r="Q212" i="5"/>
  <c r="P212" i="5"/>
  <c r="O212" i="5"/>
  <c r="N212" i="5"/>
  <c r="M212" i="5"/>
  <c r="L212" i="5"/>
  <c r="K212" i="5"/>
  <c r="J212" i="5"/>
  <c r="I212" i="5"/>
  <c r="H212" i="5"/>
  <c r="G212" i="5"/>
  <c r="S211" i="5"/>
  <c r="R211" i="5"/>
  <c r="Q211" i="5"/>
  <c r="P211" i="5"/>
  <c r="O211" i="5"/>
  <c r="N211" i="5"/>
  <c r="M211" i="5"/>
  <c r="L211" i="5"/>
  <c r="K211" i="5"/>
  <c r="J211" i="5"/>
  <c r="I211" i="5"/>
  <c r="H211" i="5"/>
  <c r="G211" i="5"/>
  <c r="S210" i="5"/>
  <c r="R210" i="5"/>
  <c r="Q210" i="5"/>
  <c r="P210" i="5"/>
  <c r="O210" i="5"/>
  <c r="N210" i="5"/>
  <c r="M210" i="5"/>
  <c r="L210" i="5"/>
  <c r="K210" i="5"/>
  <c r="J210" i="5"/>
  <c r="I210" i="5"/>
  <c r="H210" i="5"/>
  <c r="G210" i="5"/>
  <c r="S209" i="5"/>
  <c r="R209" i="5"/>
  <c r="Q209" i="5"/>
  <c r="P209" i="5"/>
  <c r="O209" i="5"/>
  <c r="N209" i="5"/>
  <c r="M209" i="5"/>
  <c r="L209" i="5"/>
  <c r="K209" i="5"/>
  <c r="J209" i="5"/>
  <c r="I209" i="5"/>
  <c r="H209" i="5"/>
  <c r="G209" i="5"/>
  <c r="S208" i="5"/>
  <c r="R208" i="5"/>
  <c r="Q208" i="5"/>
  <c r="P208" i="5"/>
  <c r="O208" i="5"/>
  <c r="N208" i="5"/>
  <c r="M208" i="5"/>
  <c r="L208" i="5"/>
  <c r="K208" i="5"/>
  <c r="J208" i="5"/>
  <c r="I208" i="5"/>
  <c r="H208" i="5"/>
  <c r="G208" i="5"/>
  <c r="S207" i="5"/>
  <c r="R207" i="5"/>
  <c r="Q207" i="5"/>
  <c r="P207" i="5"/>
  <c r="O207" i="5"/>
  <c r="N207" i="5"/>
  <c r="M207" i="5"/>
  <c r="L207" i="5"/>
  <c r="K207" i="5"/>
  <c r="J207" i="5"/>
  <c r="I207" i="5"/>
  <c r="H207" i="5"/>
  <c r="G207" i="5"/>
  <c r="S206" i="5"/>
  <c r="R206" i="5"/>
  <c r="Q206" i="5"/>
  <c r="P206" i="5"/>
  <c r="O206" i="5"/>
  <c r="N206" i="5"/>
  <c r="M206" i="5"/>
  <c r="L206" i="5"/>
  <c r="K206" i="5"/>
  <c r="J206" i="5"/>
  <c r="I206" i="5"/>
  <c r="H206" i="5"/>
  <c r="G206" i="5"/>
  <c r="S205" i="5"/>
  <c r="R205" i="5"/>
  <c r="Q205" i="5"/>
  <c r="P205" i="5"/>
  <c r="O205" i="5"/>
  <c r="N205" i="5"/>
  <c r="M205" i="5"/>
  <c r="L205" i="5"/>
  <c r="K205" i="5"/>
  <c r="J205" i="5"/>
  <c r="I205" i="5"/>
  <c r="H205" i="5"/>
  <c r="G205" i="5"/>
  <c r="S204" i="5"/>
  <c r="R204" i="5"/>
  <c r="Q204" i="5"/>
  <c r="P204" i="5"/>
  <c r="O204" i="5"/>
  <c r="N204" i="5"/>
  <c r="M204" i="5"/>
  <c r="L204" i="5"/>
  <c r="K204" i="5"/>
  <c r="J204" i="5"/>
  <c r="I204" i="5"/>
  <c r="H204" i="5"/>
  <c r="G204" i="5"/>
  <c r="S203" i="5"/>
  <c r="R203" i="5"/>
  <c r="Q203" i="5"/>
  <c r="P203" i="5"/>
  <c r="O203" i="5"/>
  <c r="N203" i="5"/>
  <c r="M203" i="5"/>
  <c r="L203" i="5"/>
  <c r="K203" i="5"/>
  <c r="J203" i="5"/>
  <c r="I203" i="5"/>
  <c r="H203" i="5"/>
  <c r="G203" i="5"/>
  <c r="S202" i="5"/>
  <c r="R202" i="5"/>
  <c r="Q202" i="5"/>
  <c r="P202" i="5"/>
  <c r="O202" i="5"/>
  <c r="N202" i="5"/>
  <c r="M202" i="5"/>
  <c r="L202" i="5"/>
  <c r="K202" i="5"/>
  <c r="J202" i="5"/>
  <c r="I202" i="5"/>
  <c r="H202" i="5"/>
  <c r="G202" i="5"/>
  <c r="S201" i="5"/>
  <c r="R201" i="5"/>
  <c r="Q201" i="5"/>
  <c r="P201" i="5"/>
  <c r="O201" i="5"/>
  <c r="N201" i="5"/>
  <c r="M201" i="5"/>
  <c r="L201" i="5"/>
  <c r="K201" i="5"/>
  <c r="J201" i="5"/>
  <c r="I201" i="5"/>
  <c r="H201" i="5"/>
  <c r="G201" i="5"/>
  <c r="S200" i="5"/>
  <c r="R200" i="5"/>
  <c r="Q200" i="5"/>
  <c r="P200" i="5"/>
  <c r="O200" i="5"/>
  <c r="N200" i="5"/>
  <c r="M200" i="5"/>
  <c r="L200" i="5"/>
  <c r="K200" i="5"/>
  <c r="J200" i="5"/>
  <c r="I200" i="5"/>
  <c r="H200" i="5"/>
  <c r="G200" i="5"/>
  <c r="S199" i="5"/>
  <c r="R199" i="5"/>
  <c r="Q199" i="5"/>
  <c r="P199" i="5"/>
  <c r="O199" i="5"/>
  <c r="N199" i="5"/>
  <c r="M199" i="5"/>
  <c r="L199" i="5"/>
  <c r="K199" i="5"/>
  <c r="J199" i="5"/>
  <c r="I199" i="5"/>
  <c r="H199" i="5"/>
  <c r="G199" i="5"/>
  <c r="S198" i="5"/>
  <c r="R198" i="5"/>
  <c r="Q198" i="5"/>
  <c r="P198" i="5"/>
  <c r="O198" i="5"/>
  <c r="N198" i="5"/>
  <c r="M198" i="5"/>
  <c r="L198" i="5"/>
  <c r="K198" i="5"/>
  <c r="J198" i="5"/>
  <c r="I198" i="5"/>
  <c r="H198" i="5"/>
  <c r="G198" i="5"/>
  <c r="S197" i="5"/>
  <c r="R197" i="5"/>
  <c r="Q197" i="5"/>
  <c r="P197" i="5"/>
  <c r="O197" i="5"/>
  <c r="N197" i="5"/>
  <c r="M197" i="5"/>
  <c r="L197" i="5"/>
  <c r="K197" i="5"/>
  <c r="J197" i="5"/>
  <c r="I197" i="5"/>
  <c r="H197" i="5"/>
  <c r="G197" i="5"/>
  <c r="S196" i="5"/>
  <c r="R196" i="5"/>
  <c r="Q196" i="5"/>
  <c r="P196" i="5"/>
  <c r="O196" i="5"/>
  <c r="N196" i="5"/>
  <c r="M196" i="5"/>
  <c r="L196" i="5"/>
  <c r="K196" i="5"/>
  <c r="J196" i="5"/>
  <c r="I196" i="5"/>
  <c r="H196" i="5"/>
  <c r="G196" i="5"/>
  <c r="S195" i="5"/>
  <c r="R195" i="5"/>
  <c r="Q195" i="5"/>
  <c r="P195" i="5"/>
  <c r="O195" i="5"/>
  <c r="N195" i="5"/>
  <c r="M195" i="5"/>
  <c r="L195" i="5"/>
  <c r="K195" i="5"/>
  <c r="J195" i="5"/>
  <c r="I195" i="5"/>
  <c r="H195" i="5"/>
  <c r="G195" i="5"/>
  <c r="S194" i="5"/>
  <c r="R194" i="5"/>
  <c r="Q194" i="5"/>
  <c r="P194" i="5"/>
  <c r="O194" i="5"/>
  <c r="N194" i="5"/>
  <c r="M194" i="5"/>
  <c r="L194" i="5"/>
  <c r="K194" i="5"/>
  <c r="J194" i="5"/>
  <c r="I194" i="5"/>
  <c r="H194" i="5"/>
  <c r="G194" i="5"/>
  <c r="S193" i="5"/>
  <c r="R193" i="5"/>
  <c r="Q193" i="5"/>
  <c r="P193" i="5"/>
  <c r="O193" i="5"/>
  <c r="N193" i="5"/>
  <c r="M193" i="5"/>
  <c r="L193" i="5"/>
  <c r="K193" i="5"/>
  <c r="J193" i="5"/>
  <c r="I193" i="5"/>
  <c r="H193" i="5"/>
  <c r="G193" i="5"/>
  <c r="S192" i="5"/>
  <c r="R192" i="5"/>
  <c r="Q192" i="5"/>
  <c r="P192" i="5"/>
  <c r="O192" i="5"/>
  <c r="N192" i="5"/>
  <c r="M192" i="5"/>
  <c r="L192" i="5"/>
  <c r="K192" i="5"/>
  <c r="J192" i="5"/>
  <c r="I192" i="5"/>
  <c r="H192" i="5"/>
  <c r="G192" i="5"/>
  <c r="S191" i="5"/>
  <c r="R191" i="5"/>
  <c r="Q191" i="5"/>
  <c r="P191" i="5"/>
  <c r="O191" i="5"/>
  <c r="N191" i="5"/>
  <c r="M191" i="5"/>
  <c r="L191" i="5"/>
  <c r="K191" i="5"/>
  <c r="J191" i="5"/>
  <c r="I191" i="5"/>
  <c r="H191" i="5"/>
  <c r="G191" i="5"/>
  <c r="S190" i="5"/>
  <c r="R190" i="5"/>
  <c r="Q190" i="5"/>
  <c r="P190" i="5"/>
  <c r="O190" i="5"/>
  <c r="N190" i="5"/>
  <c r="M190" i="5"/>
  <c r="L190" i="5"/>
  <c r="K190" i="5"/>
  <c r="J190" i="5"/>
  <c r="I190" i="5"/>
  <c r="H190" i="5"/>
  <c r="G190" i="5"/>
  <c r="S189" i="5"/>
  <c r="R189" i="5"/>
  <c r="Q189" i="5"/>
  <c r="P189" i="5"/>
  <c r="O189" i="5"/>
  <c r="N189" i="5"/>
  <c r="M189" i="5"/>
  <c r="L189" i="5"/>
  <c r="K189" i="5"/>
  <c r="J189" i="5"/>
  <c r="I189" i="5"/>
  <c r="H189" i="5"/>
  <c r="G189" i="5"/>
  <c r="S188" i="5"/>
  <c r="R188" i="5"/>
  <c r="Q188" i="5"/>
  <c r="P188" i="5"/>
  <c r="O188" i="5"/>
  <c r="N188" i="5"/>
  <c r="M188" i="5"/>
  <c r="L188" i="5"/>
  <c r="K188" i="5"/>
  <c r="J188" i="5"/>
  <c r="I188" i="5"/>
  <c r="H188" i="5"/>
  <c r="G188" i="5"/>
  <c r="S187" i="5"/>
  <c r="R187" i="5"/>
  <c r="Q187" i="5"/>
  <c r="P187" i="5"/>
  <c r="O187" i="5"/>
  <c r="N187" i="5"/>
  <c r="M187" i="5"/>
  <c r="L187" i="5"/>
  <c r="K187" i="5"/>
  <c r="J187" i="5"/>
  <c r="I187" i="5"/>
  <c r="H187" i="5"/>
  <c r="G187" i="5"/>
  <c r="S186" i="5"/>
  <c r="R186" i="5"/>
  <c r="Q186" i="5"/>
  <c r="P186" i="5"/>
  <c r="O186" i="5"/>
  <c r="N186" i="5"/>
  <c r="M186" i="5"/>
  <c r="L186" i="5"/>
  <c r="K186" i="5"/>
  <c r="J186" i="5"/>
  <c r="I186" i="5"/>
  <c r="H186" i="5"/>
  <c r="G186" i="5"/>
  <c r="S185" i="5"/>
  <c r="R185" i="5"/>
  <c r="Q185" i="5"/>
  <c r="P185" i="5"/>
  <c r="O185" i="5"/>
  <c r="N185" i="5"/>
  <c r="M185" i="5"/>
  <c r="L185" i="5"/>
  <c r="K185" i="5"/>
  <c r="J185" i="5"/>
  <c r="I185" i="5"/>
  <c r="H185" i="5"/>
  <c r="G185" i="5"/>
  <c r="S184" i="5"/>
  <c r="R184" i="5"/>
  <c r="Q184" i="5"/>
  <c r="P184" i="5"/>
  <c r="O184" i="5"/>
  <c r="N184" i="5"/>
  <c r="M184" i="5"/>
  <c r="L184" i="5"/>
  <c r="K184" i="5"/>
  <c r="J184" i="5"/>
  <c r="I184" i="5"/>
  <c r="H184" i="5"/>
  <c r="G184" i="5"/>
  <c r="S183" i="5"/>
  <c r="R183" i="5"/>
  <c r="Q183" i="5"/>
  <c r="P183" i="5"/>
  <c r="O183" i="5"/>
  <c r="N183" i="5"/>
  <c r="M183" i="5"/>
  <c r="L183" i="5"/>
  <c r="K183" i="5"/>
  <c r="J183" i="5"/>
  <c r="I183" i="5"/>
  <c r="H183" i="5"/>
  <c r="G183" i="5"/>
  <c r="S182" i="5"/>
  <c r="R182" i="5"/>
  <c r="Q182" i="5"/>
  <c r="P182" i="5"/>
  <c r="O182" i="5"/>
  <c r="N182" i="5"/>
  <c r="M182" i="5"/>
  <c r="L182" i="5"/>
  <c r="K182" i="5"/>
  <c r="J182" i="5"/>
  <c r="I182" i="5"/>
  <c r="H182" i="5"/>
  <c r="G182" i="5"/>
  <c r="S181" i="5"/>
  <c r="R181" i="5"/>
  <c r="Q181" i="5"/>
  <c r="P181" i="5"/>
  <c r="O181" i="5"/>
  <c r="N181" i="5"/>
  <c r="M181" i="5"/>
  <c r="L181" i="5"/>
  <c r="K181" i="5"/>
  <c r="J181" i="5"/>
  <c r="I181" i="5"/>
  <c r="H181" i="5"/>
  <c r="G181" i="5"/>
  <c r="S180" i="5"/>
  <c r="R180" i="5"/>
  <c r="Q180" i="5"/>
  <c r="P180" i="5"/>
  <c r="O180" i="5"/>
  <c r="N180" i="5"/>
  <c r="M180" i="5"/>
  <c r="L180" i="5"/>
  <c r="K180" i="5"/>
  <c r="J180" i="5"/>
  <c r="I180" i="5"/>
  <c r="H180" i="5"/>
  <c r="G180" i="5"/>
  <c r="S179" i="5"/>
  <c r="R179" i="5"/>
  <c r="Q179" i="5"/>
  <c r="P179" i="5"/>
  <c r="O179" i="5"/>
  <c r="N179" i="5"/>
  <c r="M179" i="5"/>
  <c r="L179" i="5"/>
  <c r="K179" i="5"/>
  <c r="J179" i="5"/>
  <c r="I179" i="5"/>
  <c r="H179" i="5"/>
  <c r="G179" i="5"/>
  <c r="S178" i="5"/>
  <c r="R178" i="5"/>
  <c r="Q178" i="5"/>
  <c r="P178" i="5"/>
  <c r="O178" i="5"/>
  <c r="N178" i="5"/>
  <c r="M178" i="5"/>
  <c r="L178" i="5"/>
  <c r="K178" i="5"/>
  <c r="J178" i="5"/>
  <c r="I178" i="5"/>
  <c r="H178" i="5"/>
  <c r="G178" i="5"/>
  <c r="S177" i="5"/>
  <c r="R177" i="5"/>
  <c r="Q177" i="5"/>
  <c r="P177" i="5"/>
  <c r="O177" i="5"/>
  <c r="N177" i="5"/>
  <c r="M177" i="5"/>
  <c r="L177" i="5"/>
  <c r="K177" i="5"/>
  <c r="J177" i="5"/>
  <c r="I177" i="5"/>
  <c r="H177" i="5"/>
  <c r="G177" i="5"/>
  <c r="S176" i="5"/>
  <c r="R176" i="5"/>
  <c r="Q176" i="5"/>
  <c r="P176" i="5"/>
  <c r="O176" i="5"/>
  <c r="N176" i="5"/>
  <c r="M176" i="5"/>
  <c r="L176" i="5"/>
  <c r="K176" i="5"/>
  <c r="J176" i="5"/>
  <c r="I176" i="5"/>
  <c r="H176" i="5"/>
  <c r="G176" i="5"/>
  <c r="S175" i="5"/>
  <c r="R175" i="5"/>
  <c r="Q175" i="5"/>
  <c r="P175" i="5"/>
  <c r="O175" i="5"/>
  <c r="N175" i="5"/>
  <c r="M175" i="5"/>
  <c r="L175" i="5"/>
  <c r="K175" i="5"/>
  <c r="J175" i="5"/>
  <c r="I175" i="5"/>
  <c r="H175" i="5"/>
  <c r="G175" i="5"/>
  <c r="S174" i="5"/>
  <c r="R174" i="5"/>
  <c r="Q174" i="5"/>
  <c r="P174" i="5"/>
  <c r="O174" i="5"/>
  <c r="N174" i="5"/>
  <c r="M174" i="5"/>
  <c r="L174" i="5"/>
  <c r="K174" i="5"/>
  <c r="J174" i="5"/>
  <c r="I174" i="5"/>
  <c r="H174" i="5"/>
  <c r="G174" i="5"/>
  <c r="S173" i="5"/>
  <c r="R173" i="5"/>
  <c r="Q173" i="5"/>
  <c r="P173" i="5"/>
  <c r="O173" i="5"/>
  <c r="N173" i="5"/>
  <c r="M173" i="5"/>
  <c r="L173" i="5"/>
  <c r="K173" i="5"/>
  <c r="J173" i="5"/>
  <c r="I173" i="5"/>
  <c r="H173" i="5"/>
  <c r="G173" i="5"/>
  <c r="S172" i="5"/>
  <c r="R172" i="5"/>
  <c r="Q172" i="5"/>
  <c r="P172" i="5"/>
  <c r="O172" i="5"/>
  <c r="N172" i="5"/>
  <c r="M172" i="5"/>
  <c r="L172" i="5"/>
  <c r="K172" i="5"/>
  <c r="J172" i="5"/>
  <c r="I172" i="5"/>
  <c r="H172" i="5"/>
  <c r="G172" i="5"/>
  <c r="S171" i="5"/>
  <c r="R171" i="5"/>
  <c r="Q171" i="5"/>
  <c r="P171" i="5"/>
  <c r="O171" i="5"/>
  <c r="N171" i="5"/>
  <c r="M171" i="5"/>
  <c r="L171" i="5"/>
  <c r="K171" i="5"/>
  <c r="J171" i="5"/>
  <c r="I171" i="5"/>
  <c r="H171" i="5"/>
  <c r="G171" i="5"/>
  <c r="S170" i="5"/>
  <c r="R170" i="5"/>
  <c r="Q170" i="5"/>
  <c r="P170" i="5"/>
  <c r="O170" i="5"/>
  <c r="N170" i="5"/>
  <c r="M170" i="5"/>
  <c r="L170" i="5"/>
  <c r="K170" i="5"/>
  <c r="J170" i="5"/>
  <c r="I170" i="5"/>
  <c r="H170" i="5"/>
  <c r="G170" i="5"/>
  <c r="S169" i="5"/>
  <c r="R169" i="5"/>
  <c r="Q169" i="5"/>
  <c r="P169" i="5"/>
  <c r="O169" i="5"/>
  <c r="N169" i="5"/>
  <c r="M169" i="5"/>
  <c r="L169" i="5"/>
  <c r="K169" i="5"/>
  <c r="J169" i="5"/>
  <c r="I169" i="5"/>
  <c r="H169" i="5"/>
  <c r="G169" i="5"/>
  <c r="S168" i="5"/>
  <c r="R168" i="5"/>
  <c r="Q168" i="5"/>
  <c r="P168" i="5"/>
  <c r="O168" i="5"/>
  <c r="N168" i="5"/>
  <c r="M168" i="5"/>
  <c r="L168" i="5"/>
  <c r="K168" i="5"/>
  <c r="J168" i="5"/>
  <c r="I168" i="5"/>
  <c r="H168" i="5"/>
  <c r="G168" i="5"/>
  <c r="S167" i="5"/>
  <c r="R167" i="5"/>
  <c r="Q167" i="5"/>
  <c r="P167" i="5"/>
  <c r="O167" i="5"/>
  <c r="N167" i="5"/>
  <c r="M167" i="5"/>
  <c r="L167" i="5"/>
  <c r="K167" i="5"/>
  <c r="J167" i="5"/>
  <c r="I167" i="5"/>
  <c r="H167" i="5"/>
  <c r="G167" i="5"/>
  <c r="S166" i="5"/>
  <c r="R166" i="5"/>
  <c r="Q166" i="5"/>
  <c r="P166" i="5"/>
  <c r="O166" i="5"/>
  <c r="N166" i="5"/>
  <c r="M166" i="5"/>
  <c r="L166" i="5"/>
  <c r="K166" i="5"/>
  <c r="J166" i="5"/>
  <c r="I166" i="5"/>
  <c r="H166" i="5"/>
  <c r="G166" i="5"/>
  <c r="S165" i="5"/>
  <c r="R165" i="5"/>
  <c r="Q165" i="5"/>
  <c r="P165" i="5"/>
  <c r="O165" i="5"/>
  <c r="N165" i="5"/>
  <c r="M165" i="5"/>
  <c r="L165" i="5"/>
  <c r="K165" i="5"/>
  <c r="J165" i="5"/>
  <c r="I165" i="5"/>
  <c r="H165" i="5"/>
  <c r="G165" i="5"/>
  <c r="S164" i="5"/>
  <c r="R164" i="5"/>
  <c r="Q164" i="5"/>
  <c r="P164" i="5"/>
  <c r="O164" i="5"/>
  <c r="N164" i="5"/>
  <c r="M164" i="5"/>
  <c r="L164" i="5"/>
  <c r="K164" i="5"/>
  <c r="J164" i="5"/>
  <c r="I164" i="5"/>
  <c r="H164" i="5"/>
  <c r="G164" i="5"/>
  <c r="S163" i="5"/>
  <c r="R163" i="5"/>
  <c r="Q163" i="5"/>
  <c r="P163" i="5"/>
  <c r="O163" i="5"/>
  <c r="N163" i="5"/>
  <c r="M163" i="5"/>
  <c r="L163" i="5"/>
  <c r="K163" i="5"/>
  <c r="J163" i="5"/>
  <c r="I163" i="5"/>
  <c r="H163" i="5"/>
  <c r="G163" i="5"/>
  <c r="S162" i="5"/>
  <c r="R162" i="5"/>
  <c r="Q162" i="5"/>
  <c r="P162" i="5"/>
  <c r="O162" i="5"/>
  <c r="N162" i="5"/>
  <c r="M162" i="5"/>
  <c r="L162" i="5"/>
  <c r="K162" i="5"/>
  <c r="J162" i="5"/>
  <c r="I162" i="5"/>
  <c r="H162" i="5"/>
  <c r="G162" i="5"/>
  <c r="S161" i="5"/>
  <c r="R161" i="5"/>
  <c r="Q161" i="5"/>
  <c r="P161" i="5"/>
  <c r="O161" i="5"/>
  <c r="N161" i="5"/>
  <c r="M161" i="5"/>
  <c r="L161" i="5"/>
  <c r="K161" i="5"/>
  <c r="J161" i="5"/>
  <c r="I161" i="5"/>
  <c r="H161" i="5"/>
  <c r="G161" i="5"/>
  <c r="S160" i="5"/>
  <c r="R160" i="5"/>
  <c r="Q160" i="5"/>
  <c r="P160" i="5"/>
  <c r="O160" i="5"/>
  <c r="N160" i="5"/>
  <c r="M160" i="5"/>
  <c r="L160" i="5"/>
  <c r="K160" i="5"/>
  <c r="J160" i="5"/>
  <c r="I160" i="5"/>
  <c r="H160" i="5"/>
  <c r="G160" i="5"/>
  <c r="S159" i="5"/>
  <c r="R159" i="5"/>
  <c r="Q159" i="5"/>
  <c r="P159" i="5"/>
  <c r="O159" i="5"/>
  <c r="N159" i="5"/>
  <c r="M159" i="5"/>
  <c r="L159" i="5"/>
  <c r="K159" i="5"/>
  <c r="J159" i="5"/>
  <c r="I159" i="5"/>
  <c r="H159" i="5"/>
  <c r="G159" i="5"/>
  <c r="S158" i="5"/>
  <c r="R158" i="5"/>
  <c r="Q158" i="5"/>
  <c r="P158" i="5"/>
  <c r="O158" i="5"/>
  <c r="N158" i="5"/>
  <c r="M158" i="5"/>
  <c r="L158" i="5"/>
  <c r="K158" i="5"/>
  <c r="J158" i="5"/>
  <c r="I158" i="5"/>
  <c r="H158" i="5"/>
  <c r="G158" i="5"/>
  <c r="S157" i="5"/>
  <c r="R157" i="5"/>
  <c r="Q157" i="5"/>
  <c r="P157" i="5"/>
  <c r="O157" i="5"/>
  <c r="N157" i="5"/>
  <c r="M157" i="5"/>
  <c r="L157" i="5"/>
  <c r="K157" i="5"/>
  <c r="J157" i="5"/>
  <c r="I157" i="5"/>
  <c r="H157" i="5"/>
  <c r="G157" i="5"/>
  <c r="S156" i="5"/>
  <c r="R156" i="5"/>
  <c r="Q156" i="5"/>
  <c r="P156" i="5"/>
  <c r="O156" i="5"/>
  <c r="N156" i="5"/>
  <c r="M156" i="5"/>
  <c r="L156" i="5"/>
  <c r="K156" i="5"/>
  <c r="J156" i="5"/>
  <c r="I156" i="5"/>
  <c r="H156" i="5"/>
  <c r="G156" i="5"/>
  <c r="S155" i="5"/>
  <c r="R155" i="5"/>
  <c r="Q155" i="5"/>
  <c r="P155" i="5"/>
  <c r="O155" i="5"/>
  <c r="N155" i="5"/>
  <c r="M155" i="5"/>
  <c r="L155" i="5"/>
  <c r="K155" i="5"/>
  <c r="J155" i="5"/>
  <c r="I155" i="5"/>
  <c r="H155" i="5"/>
  <c r="G155" i="5"/>
  <c r="S154" i="5"/>
  <c r="R154" i="5"/>
  <c r="Q154" i="5"/>
  <c r="P154" i="5"/>
  <c r="O154" i="5"/>
  <c r="N154" i="5"/>
  <c r="M154" i="5"/>
  <c r="L154" i="5"/>
  <c r="K154" i="5"/>
  <c r="J154" i="5"/>
  <c r="I154" i="5"/>
  <c r="H154" i="5"/>
  <c r="G154" i="5"/>
  <c r="S153" i="5"/>
  <c r="R153" i="5"/>
  <c r="Q153" i="5"/>
  <c r="P153" i="5"/>
  <c r="O153" i="5"/>
  <c r="N153" i="5"/>
  <c r="M153" i="5"/>
  <c r="L153" i="5"/>
  <c r="K153" i="5"/>
  <c r="J153" i="5"/>
  <c r="I153" i="5"/>
  <c r="H153" i="5"/>
  <c r="G153" i="5"/>
  <c r="S152" i="5"/>
  <c r="R152" i="5"/>
  <c r="Q152" i="5"/>
  <c r="P152" i="5"/>
  <c r="O152" i="5"/>
  <c r="N152" i="5"/>
  <c r="M152" i="5"/>
  <c r="L152" i="5"/>
  <c r="K152" i="5"/>
  <c r="J152" i="5"/>
  <c r="I152" i="5"/>
  <c r="H152" i="5"/>
  <c r="G152" i="5"/>
  <c r="S151" i="5"/>
  <c r="R151" i="5"/>
  <c r="Q151" i="5"/>
  <c r="P151" i="5"/>
  <c r="O151" i="5"/>
  <c r="N151" i="5"/>
  <c r="M151" i="5"/>
  <c r="L151" i="5"/>
  <c r="K151" i="5"/>
  <c r="J151" i="5"/>
  <c r="I151" i="5"/>
  <c r="H151" i="5"/>
  <c r="G151" i="5"/>
  <c r="S150" i="5"/>
  <c r="R150" i="5"/>
  <c r="Q150" i="5"/>
  <c r="P150" i="5"/>
  <c r="O150" i="5"/>
  <c r="N150" i="5"/>
  <c r="M150" i="5"/>
  <c r="L150" i="5"/>
  <c r="K150" i="5"/>
  <c r="J150" i="5"/>
  <c r="I150" i="5"/>
  <c r="H150" i="5"/>
  <c r="G150" i="5"/>
  <c r="S149" i="5"/>
  <c r="R149" i="5"/>
  <c r="Q149" i="5"/>
  <c r="P149" i="5"/>
  <c r="O149" i="5"/>
  <c r="N149" i="5"/>
  <c r="M149" i="5"/>
  <c r="L149" i="5"/>
  <c r="K149" i="5"/>
  <c r="J149" i="5"/>
  <c r="I149" i="5"/>
  <c r="H149" i="5"/>
  <c r="G149" i="5"/>
  <c r="S148" i="5"/>
  <c r="R148" i="5"/>
  <c r="Q148" i="5"/>
  <c r="P148" i="5"/>
  <c r="O148" i="5"/>
  <c r="N148" i="5"/>
  <c r="M148" i="5"/>
  <c r="L148" i="5"/>
  <c r="K148" i="5"/>
  <c r="J148" i="5"/>
  <c r="I148" i="5"/>
  <c r="H148" i="5"/>
  <c r="G148" i="5"/>
  <c r="S147" i="5"/>
  <c r="R147" i="5"/>
  <c r="Q147" i="5"/>
  <c r="P147" i="5"/>
  <c r="O147" i="5"/>
  <c r="N147" i="5"/>
  <c r="M147" i="5"/>
  <c r="L147" i="5"/>
  <c r="K147" i="5"/>
  <c r="J147" i="5"/>
  <c r="I147" i="5"/>
  <c r="H147" i="5"/>
  <c r="G147" i="5"/>
  <c r="S146" i="5"/>
  <c r="R146" i="5"/>
  <c r="Q146" i="5"/>
  <c r="P146" i="5"/>
  <c r="O146" i="5"/>
  <c r="N146" i="5"/>
  <c r="M146" i="5"/>
  <c r="L146" i="5"/>
  <c r="K146" i="5"/>
  <c r="J146" i="5"/>
  <c r="I146" i="5"/>
  <c r="H146" i="5"/>
  <c r="G146" i="5"/>
  <c r="S145" i="5"/>
  <c r="R145" i="5"/>
  <c r="Q145" i="5"/>
  <c r="P145" i="5"/>
  <c r="O145" i="5"/>
  <c r="N145" i="5"/>
  <c r="M145" i="5"/>
  <c r="L145" i="5"/>
  <c r="K145" i="5"/>
  <c r="J145" i="5"/>
  <c r="I145" i="5"/>
  <c r="H145" i="5"/>
  <c r="G145" i="5"/>
  <c r="S144" i="5"/>
  <c r="R144" i="5"/>
  <c r="Q144" i="5"/>
  <c r="P144" i="5"/>
  <c r="O144" i="5"/>
  <c r="N144" i="5"/>
  <c r="M144" i="5"/>
  <c r="L144" i="5"/>
  <c r="K144" i="5"/>
  <c r="J144" i="5"/>
  <c r="I144" i="5"/>
  <c r="H144" i="5"/>
  <c r="G144" i="5"/>
  <c r="S143" i="5"/>
  <c r="R143" i="5"/>
  <c r="Q143" i="5"/>
  <c r="P143" i="5"/>
  <c r="O143" i="5"/>
  <c r="N143" i="5"/>
  <c r="M143" i="5"/>
  <c r="L143" i="5"/>
  <c r="K143" i="5"/>
  <c r="J143" i="5"/>
  <c r="I143" i="5"/>
  <c r="H143" i="5"/>
  <c r="G143" i="5"/>
  <c r="S142" i="5"/>
  <c r="R142" i="5"/>
  <c r="Q142" i="5"/>
  <c r="P142" i="5"/>
  <c r="O142" i="5"/>
  <c r="N142" i="5"/>
  <c r="M142" i="5"/>
  <c r="L142" i="5"/>
  <c r="K142" i="5"/>
  <c r="J142" i="5"/>
  <c r="I142" i="5"/>
  <c r="H142" i="5"/>
  <c r="G142" i="5"/>
  <c r="S141" i="5"/>
  <c r="R141" i="5"/>
  <c r="Q141" i="5"/>
  <c r="P141" i="5"/>
  <c r="O141" i="5"/>
  <c r="N141" i="5"/>
  <c r="M141" i="5"/>
  <c r="L141" i="5"/>
  <c r="K141" i="5"/>
  <c r="J141" i="5"/>
  <c r="I141" i="5"/>
  <c r="H141" i="5"/>
  <c r="G141" i="5"/>
  <c r="S140" i="5"/>
  <c r="R140" i="5"/>
  <c r="Q140" i="5"/>
  <c r="P140" i="5"/>
  <c r="O140" i="5"/>
  <c r="N140" i="5"/>
  <c r="M140" i="5"/>
  <c r="L140" i="5"/>
  <c r="K140" i="5"/>
  <c r="J140" i="5"/>
  <c r="I140" i="5"/>
  <c r="H140" i="5"/>
  <c r="G140" i="5"/>
  <c r="S139" i="5"/>
  <c r="R139" i="5"/>
  <c r="Q139" i="5"/>
  <c r="P139" i="5"/>
  <c r="O139" i="5"/>
  <c r="N139" i="5"/>
  <c r="M139" i="5"/>
  <c r="L139" i="5"/>
  <c r="K139" i="5"/>
  <c r="J139" i="5"/>
  <c r="I139" i="5"/>
  <c r="H139" i="5"/>
  <c r="G139" i="5"/>
  <c r="S138" i="5"/>
  <c r="R138" i="5"/>
  <c r="Q138" i="5"/>
  <c r="P138" i="5"/>
  <c r="O138" i="5"/>
  <c r="N138" i="5"/>
  <c r="M138" i="5"/>
  <c r="L138" i="5"/>
  <c r="K138" i="5"/>
  <c r="J138" i="5"/>
  <c r="I138" i="5"/>
  <c r="H138" i="5"/>
  <c r="G138" i="5"/>
  <c r="S137" i="5"/>
  <c r="R137" i="5"/>
  <c r="Q137" i="5"/>
  <c r="P137" i="5"/>
  <c r="O137" i="5"/>
  <c r="N137" i="5"/>
  <c r="M137" i="5"/>
  <c r="L137" i="5"/>
  <c r="K137" i="5"/>
  <c r="J137" i="5"/>
  <c r="I137" i="5"/>
  <c r="H137" i="5"/>
  <c r="G137" i="5"/>
  <c r="S136" i="5"/>
  <c r="R136" i="5"/>
  <c r="Q136" i="5"/>
  <c r="P136" i="5"/>
  <c r="O136" i="5"/>
  <c r="N136" i="5"/>
  <c r="M136" i="5"/>
  <c r="L136" i="5"/>
  <c r="K136" i="5"/>
  <c r="J136" i="5"/>
  <c r="I136" i="5"/>
  <c r="H136" i="5"/>
  <c r="G136" i="5"/>
  <c r="S135" i="5"/>
  <c r="R135" i="5"/>
  <c r="Q135" i="5"/>
  <c r="P135" i="5"/>
  <c r="O135" i="5"/>
  <c r="N135" i="5"/>
  <c r="M135" i="5"/>
  <c r="L135" i="5"/>
  <c r="K135" i="5"/>
  <c r="J135" i="5"/>
  <c r="I135" i="5"/>
  <c r="H135" i="5"/>
  <c r="G135" i="5"/>
  <c r="S134" i="5"/>
  <c r="R134" i="5"/>
  <c r="Q134" i="5"/>
  <c r="P134" i="5"/>
  <c r="O134" i="5"/>
  <c r="N134" i="5"/>
  <c r="M134" i="5"/>
  <c r="L134" i="5"/>
  <c r="K134" i="5"/>
  <c r="J134" i="5"/>
  <c r="I134" i="5"/>
  <c r="H134" i="5"/>
  <c r="G134" i="5"/>
  <c r="S133" i="5"/>
  <c r="R133" i="5"/>
  <c r="Q133" i="5"/>
  <c r="P133" i="5"/>
  <c r="O133" i="5"/>
  <c r="N133" i="5"/>
  <c r="M133" i="5"/>
  <c r="L133" i="5"/>
  <c r="K133" i="5"/>
  <c r="J133" i="5"/>
  <c r="I133" i="5"/>
  <c r="H133" i="5"/>
  <c r="G133" i="5"/>
  <c r="S132" i="5"/>
  <c r="R132" i="5"/>
  <c r="Q132" i="5"/>
  <c r="P132" i="5"/>
  <c r="O132" i="5"/>
  <c r="N132" i="5"/>
  <c r="M132" i="5"/>
  <c r="L132" i="5"/>
  <c r="K132" i="5"/>
  <c r="J132" i="5"/>
  <c r="I132" i="5"/>
  <c r="H132" i="5"/>
  <c r="G132" i="5"/>
  <c r="S131" i="5"/>
  <c r="R131" i="5"/>
  <c r="Q131" i="5"/>
  <c r="P131" i="5"/>
  <c r="O131" i="5"/>
  <c r="N131" i="5"/>
  <c r="M131" i="5"/>
  <c r="L131" i="5"/>
  <c r="K131" i="5"/>
  <c r="J131" i="5"/>
  <c r="I131" i="5"/>
  <c r="H131" i="5"/>
  <c r="G131" i="5"/>
  <c r="S130" i="5"/>
  <c r="R130" i="5"/>
  <c r="Q130" i="5"/>
  <c r="P130" i="5"/>
  <c r="O130" i="5"/>
  <c r="N130" i="5"/>
  <c r="M130" i="5"/>
  <c r="L130" i="5"/>
  <c r="K130" i="5"/>
  <c r="J130" i="5"/>
  <c r="I130" i="5"/>
  <c r="H130" i="5"/>
  <c r="G130" i="5"/>
  <c r="S129" i="5"/>
  <c r="R129" i="5"/>
  <c r="Q129" i="5"/>
  <c r="P129" i="5"/>
  <c r="O129" i="5"/>
  <c r="N129" i="5"/>
  <c r="M129" i="5"/>
  <c r="L129" i="5"/>
  <c r="K129" i="5"/>
  <c r="J129" i="5"/>
  <c r="I129" i="5"/>
  <c r="H129" i="5"/>
  <c r="G129" i="5"/>
  <c r="S128" i="5"/>
  <c r="R128" i="5"/>
  <c r="Q128" i="5"/>
  <c r="P128" i="5"/>
  <c r="O128" i="5"/>
  <c r="N128" i="5"/>
  <c r="M128" i="5"/>
  <c r="L128" i="5"/>
  <c r="K128" i="5"/>
  <c r="J128" i="5"/>
  <c r="I128" i="5"/>
  <c r="H128" i="5"/>
  <c r="G128" i="5"/>
  <c r="S127" i="5"/>
  <c r="R127" i="5"/>
  <c r="Q127" i="5"/>
  <c r="P127" i="5"/>
  <c r="O127" i="5"/>
  <c r="N127" i="5"/>
  <c r="M127" i="5"/>
  <c r="L127" i="5"/>
  <c r="K127" i="5"/>
  <c r="J127" i="5"/>
  <c r="I127" i="5"/>
  <c r="H127" i="5"/>
  <c r="G127" i="5"/>
  <c r="S126" i="5"/>
  <c r="R126" i="5"/>
  <c r="Q126" i="5"/>
  <c r="P126" i="5"/>
  <c r="O126" i="5"/>
  <c r="N126" i="5"/>
  <c r="M126" i="5"/>
  <c r="L126" i="5"/>
  <c r="K126" i="5"/>
  <c r="J126" i="5"/>
  <c r="I126" i="5"/>
  <c r="H126" i="5"/>
  <c r="G126" i="5"/>
  <c r="S125" i="5"/>
  <c r="R125" i="5"/>
  <c r="Q125" i="5"/>
  <c r="P125" i="5"/>
  <c r="O125" i="5"/>
  <c r="N125" i="5"/>
  <c r="M125" i="5"/>
  <c r="L125" i="5"/>
  <c r="K125" i="5"/>
  <c r="J125" i="5"/>
  <c r="I125" i="5"/>
  <c r="H125" i="5"/>
  <c r="G125" i="5"/>
  <c r="S124" i="5"/>
  <c r="R124" i="5"/>
  <c r="Q124" i="5"/>
  <c r="P124" i="5"/>
  <c r="O124" i="5"/>
  <c r="N124" i="5"/>
  <c r="M124" i="5"/>
  <c r="L124" i="5"/>
  <c r="K124" i="5"/>
  <c r="J124" i="5"/>
  <c r="I124" i="5"/>
  <c r="H124" i="5"/>
  <c r="G124" i="5"/>
  <c r="S123" i="5"/>
  <c r="R123" i="5"/>
  <c r="Q123" i="5"/>
  <c r="P123" i="5"/>
  <c r="O123" i="5"/>
  <c r="N123" i="5"/>
  <c r="M123" i="5"/>
  <c r="L123" i="5"/>
  <c r="K123" i="5"/>
  <c r="J123" i="5"/>
  <c r="I123" i="5"/>
  <c r="H123" i="5"/>
  <c r="G123" i="5"/>
  <c r="S122" i="5"/>
  <c r="R122" i="5"/>
  <c r="Q122" i="5"/>
  <c r="P122" i="5"/>
  <c r="O122" i="5"/>
  <c r="N122" i="5"/>
  <c r="M122" i="5"/>
  <c r="L122" i="5"/>
  <c r="K122" i="5"/>
  <c r="J122" i="5"/>
  <c r="I122" i="5"/>
  <c r="H122" i="5"/>
  <c r="G122" i="5"/>
  <c r="S121" i="5"/>
  <c r="R121" i="5"/>
  <c r="Q121" i="5"/>
  <c r="P121" i="5"/>
  <c r="O121" i="5"/>
  <c r="N121" i="5"/>
  <c r="M121" i="5"/>
  <c r="L121" i="5"/>
  <c r="K121" i="5"/>
  <c r="J121" i="5"/>
  <c r="I121" i="5"/>
  <c r="H121" i="5"/>
  <c r="G121" i="5"/>
  <c r="S120" i="5"/>
  <c r="R120" i="5"/>
  <c r="Q120" i="5"/>
  <c r="P120" i="5"/>
  <c r="O120" i="5"/>
  <c r="N120" i="5"/>
  <c r="M120" i="5"/>
  <c r="L120" i="5"/>
  <c r="K120" i="5"/>
  <c r="J120" i="5"/>
  <c r="I120" i="5"/>
  <c r="H120" i="5"/>
  <c r="G120" i="5"/>
  <c r="S119" i="5"/>
  <c r="R119" i="5"/>
  <c r="Q119" i="5"/>
  <c r="P119" i="5"/>
  <c r="O119" i="5"/>
  <c r="N119" i="5"/>
  <c r="M119" i="5"/>
  <c r="L119" i="5"/>
  <c r="K119" i="5"/>
  <c r="J119" i="5"/>
  <c r="I119" i="5"/>
  <c r="H119" i="5"/>
  <c r="G119" i="5"/>
  <c r="S118" i="5"/>
  <c r="R118" i="5"/>
  <c r="Q118" i="5"/>
  <c r="P118" i="5"/>
  <c r="O118" i="5"/>
  <c r="N118" i="5"/>
  <c r="M118" i="5"/>
  <c r="L118" i="5"/>
  <c r="K118" i="5"/>
  <c r="J118" i="5"/>
  <c r="I118" i="5"/>
  <c r="H118" i="5"/>
  <c r="G118" i="5"/>
  <c r="S117" i="5"/>
  <c r="R117" i="5"/>
  <c r="Q117" i="5"/>
  <c r="P117" i="5"/>
  <c r="O117" i="5"/>
  <c r="N117" i="5"/>
  <c r="M117" i="5"/>
  <c r="L117" i="5"/>
  <c r="K117" i="5"/>
  <c r="J117" i="5"/>
  <c r="I117" i="5"/>
  <c r="H117" i="5"/>
  <c r="G117" i="5"/>
  <c r="S116" i="5"/>
  <c r="R116" i="5"/>
  <c r="Q116" i="5"/>
  <c r="P116" i="5"/>
  <c r="O116" i="5"/>
  <c r="N116" i="5"/>
  <c r="M116" i="5"/>
  <c r="L116" i="5"/>
  <c r="K116" i="5"/>
  <c r="J116" i="5"/>
  <c r="I116" i="5"/>
  <c r="H116" i="5"/>
  <c r="G116" i="5"/>
  <c r="S115" i="5"/>
  <c r="R115" i="5"/>
  <c r="Q115" i="5"/>
  <c r="P115" i="5"/>
  <c r="O115" i="5"/>
  <c r="N115" i="5"/>
  <c r="M115" i="5"/>
  <c r="L115" i="5"/>
  <c r="K115" i="5"/>
  <c r="J115" i="5"/>
  <c r="I115" i="5"/>
  <c r="H115" i="5"/>
  <c r="G115" i="5"/>
  <c r="S114" i="5"/>
  <c r="R114" i="5"/>
  <c r="Q114" i="5"/>
  <c r="P114" i="5"/>
  <c r="O114" i="5"/>
  <c r="N114" i="5"/>
  <c r="M114" i="5"/>
  <c r="L114" i="5"/>
  <c r="K114" i="5"/>
  <c r="J114" i="5"/>
  <c r="I114" i="5"/>
  <c r="H114" i="5"/>
  <c r="G114" i="5"/>
  <c r="S113" i="5"/>
  <c r="R113" i="5"/>
  <c r="Q113" i="5"/>
  <c r="P113" i="5"/>
  <c r="O113" i="5"/>
  <c r="N113" i="5"/>
  <c r="M113" i="5"/>
  <c r="L113" i="5"/>
  <c r="K113" i="5"/>
  <c r="J113" i="5"/>
  <c r="I113" i="5"/>
  <c r="H113" i="5"/>
  <c r="G113" i="5"/>
  <c r="S112" i="5"/>
  <c r="R112" i="5"/>
  <c r="Q112" i="5"/>
  <c r="P112" i="5"/>
  <c r="O112" i="5"/>
  <c r="N112" i="5"/>
  <c r="M112" i="5"/>
  <c r="L112" i="5"/>
  <c r="K112" i="5"/>
  <c r="J112" i="5"/>
  <c r="I112" i="5"/>
  <c r="H112" i="5"/>
  <c r="G112" i="5"/>
  <c r="S111" i="5"/>
  <c r="R111" i="5"/>
  <c r="Q111" i="5"/>
  <c r="P111" i="5"/>
  <c r="O111" i="5"/>
  <c r="N111" i="5"/>
  <c r="M111" i="5"/>
  <c r="L111" i="5"/>
  <c r="K111" i="5"/>
  <c r="J111" i="5"/>
  <c r="I111" i="5"/>
  <c r="H111" i="5"/>
  <c r="G111" i="5"/>
  <c r="S110" i="5"/>
  <c r="R110" i="5"/>
  <c r="Q110" i="5"/>
  <c r="P110" i="5"/>
  <c r="O110" i="5"/>
  <c r="N110" i="5"/>
  <c r="M110" i="5"/>
  <c r="L110" i="5"/>
  <c r="K110" i="5"/>
  <c r="J110" i="5"/>
  <c r="I110" i="5"/>
  <c r="H110" i="5"/>
  <c r="G110" i="5"/>
  <c r="S109" i="5"/>
  <c r="R109" i="5"/>
  <c r="Q109" i="5"/>
  <c r="P109" i="5"/>
  <c r="O109" i="5"/>
  <c r="N109" i="5"/>
  <c r="M109" i="5"/>
  <c r="L109" i="5"/>
  <c r="K109" i="5"/>
  <c r="J109" i="5"/>
  <c r="I109" i="5"/>
  <c r="H109" i="5"/>
  <c r="G109" i="5"/>
  <c r="S108" i="5"/>
  <c r="R108" i="5"/>
  <c r="Q108" i="5"/>
  <c r="P108" i="5"/>
  <c r="O108" i="5"/>
  <c r="N108" i="5"/>
  <c r="M108" i="5"/>
  <c r="L108" i="5"/>
  <c r="K108" i="5"/>
  <c r="J108" i="5"/>
  <c r="I108" i="5"/>
  <c r="H108" i="5"/>
  <c r="G108" i="5"/>
  <c r="S107" i="5"/>
  <c r="R107" i="5"/>
  <c r="Q107" i="5"/>
  <c r="P107" i="5"/>
  <c r="O107" i="5"/>
  <c r="N107" i="5"/>
  <c r="M107" i="5"/>
  <c r="L107" i="5"/>
  <c r="K107" i="5"/>
  <c r="J107" i="5"/>
  <c r="I107" i="5"/>
  <c r="H107" i="5"/>
  <c r="G107" i="5"/>
  <c r="S106" i="5"/>
  <c r="R106" i="5"/>
  <c r="Q106" i="5"/>
  <c r="P106" i="5"/>
  <c r="O106" i="5"/>
  <c r="N106" i="5"/>
  <c r="M106" i="5"/>
  <c r="L106" i="5"/>
  <c r="K106" i="5"/>
  <c r="J106" i="5"/>
  <c r="I106" i="5"/>
  <c r="H106" i="5"/>
  <c r="G106" i="5"/>
  <c r="S105" i="5"/>
  <c r="R105" i="5"/>
  <c r="Q105" i="5"/>
  <c r="P105" i="5"/>
  <c r="O105" i="5"/>
  <c r="N105" i="5"/>
  <c r="M105" i="5"/>
  <c r="L105" i="5"/>
  <c r="K105" i="5"/>
  <c r="J105" i="5"/>
  <c r="I105" i="5"/>
  <c r="H105" i="5"/>
  <c r="G105" i="5"/>
  <c r="S104" i="5"/>
  <c r="R104" i="5"/>
  <c r="Q104" i="5"/>
  <c r="P104" i="5"/>
  <c r="O104" i="5"/>
  <c r="N104" i="5"/>
  <c r="M104" i="5"/>
  <c r="L104" i="5"/>
  <c r="K104" i="5"/>
  <c r="J104" i="5"/>
  <c r="I104" i="5"/>
  <c r="H104" i="5"/>
  <c r="G104" i="5"/>
  <c r="S103" i="5"/>
  <c r="R103" i="5"/>
  <c r="Q103" i="5"/>
  <c r="P103" i="5"/>
  <c r="O103" i="5"/>
  <c r="N103" i="5"/>
  <c r="M103" i="5"/>
  <c r="L103" i="5"/>
  <c r="K103" i="5"/>
  <c r="J103" i="5"/>
  <c r="I103" i="5"/>
  <c r="H103" i="5"/>
  <c r="G103" i="5"/>
  <c r="S102" i="5"/>
  <c r="R102" i="5"/>
  <c r="Q102" i="5"/>
  <c r="P102" i="5"/>
  <c r="O102" i="5"/>
  <c r="N102" i="5"/>
  <c r="M102" i="5"/>
  <c r="L102" i="5"/>
  <c r="K102" i="5"/>
  <c r="J102" i="5"/>
  <c r="I102" i="5"/>
  <c r="H102" i="5"/>
  <c r="G102" i="5"/>
  <c r="S101" i="5"/>
  <c r="R101" i="5"/>
  <c r="Q101" i="5"/>
  <c r="P101" i="5"/>
  <c r="O101" i="5"/>
  <c r="N101" i="5"/>
  <c r="M101" i="5"/>
  <c r="L101" i="5"/>
  <c r="K101" i="5"/>
  <c r="J101" i="5"/>
  <c r="I101" i="5"/>
  <c r="H101" i="5"/>
  <c r="G101" i="5"/>
  <c r="S100" i="5"/>
  <c r="R100" i="5"/>
  <c r="Q100" i="5"/>
  <c r="P100" i="5"/>
  <c r="O100" i="5"/>
  <c r="N100" i="5"/>
  <c r="M100" i="5"/>
  <c r="L100" i="5"/>
  <c r="K100" i="5"/>
  <c r="J100" i="5"/>
  <c r="I100" i="5"/>
  <c r="H100" i="5"/>
  <c r="G100" i="5"/>
  <c r="S99" i="5"/>
  <c r="R99" i="5"/>
  <c r="Q99" i="5"/>
  <c r="P99" i="5"/>
  <c r="O99" i="5"/>
  <c r="N99" i="5"/>
  <c r="M99" i="5"/>
  <c r="L99" i="5"/>
  <c r="K99" i="5"/>
  <c r="J99" i="5"/>
  <c r="I99" i="5"/>
  <c r="H99" i="5"/>
  <c r="G99" i="5"/>
  <c r="S98" i="5"/>
  <c r="R98" i="5"/>
  <c r="Q98" i="5"/>
  <c r="P98" i="5"/>
  <c r="O98" i="5"/>
  <c r="N98" i="5"/>
  <c r="M98" i="5"/>
  <c r="L98" i="5"/>
  <c r="K98" i="5"/>
  <c r="J98" i="5"/>
  <c r="I98" i="5"/>
  <c r="H98" i="5"/>
  <c r="G98" i="5"/>
  <c r="S97" i="5"/>
  <c r="R97" i="5"/>
  <c r="Q97" i="5"/>
  <c r="P97" i="5"/>
  <c r="O97" i="5"/>
  <c r="N97" i="5"/>
  <c r="M97" i="5"/>
  <c r="L97" i="5"/>
  <c r="K97" i="5"/>
  <c r="J97" i="5"/>
  <c r="I97" i="5"/>
  <c r="H97" i="5"/>
  <c r="G97" i="5"/>
  <c r="S96" i="5"/>
  <c r="R96" i="5"/>
  <c r="Q96" i="5"/>
  <c r="P96" i="5"/>
  <c r="O96" i="5"/>
  <c r="N96" i="5"/>
  <c r="M96" i="5"/>
  <c r="L96" i="5"/>
  <c r="K96" i="5"/>
  <c r="J96" i="5"/>
  <c r="I96" i="5"/>
  <c r="H96" i="5"/>
  <c r="G96" i="5"/>
  <c r="S95" i="5"/>
  <c r="R95" i="5"/>
  <c r="Q95" i="5"/>
  <c r="P95" i="5"/>
  <c r="O95" i="5"/>
  <c r="N95" i="5"/>
  <c r="M95" i="5"/>
  <c r="L95" i="5"/>
  <c r="K95" i="5"/>
  <c r="J95" i="5"/>
  <c r="I95" i="5"/>
  <c r="H95" i="5"/>
  <c r="G95" i="5"/>
  <c r="S94" i="5"/>
  <c r="R94" i="5"/>
  <c r="Q94" i="5"/>
  <c r="P94" i="5"/>
  <c r="O94" i="5"/>
  <c r="N94" i="5"/>
  <c r="M94" i="5"/>
  <c r="L94" i="5"/>
  <c r="K94" i="5"/>
  <c r="J94" i="5"/>
  <c r="I94" i="5"/>
  <c r="H94" i="5"/>
  <c r="G94" i="5"/>
  <c r="S93" i="5"/>
  <c r="R93" i="5"/>
  <c r="Q93" i="5"/>
  <c r="P93" i="5"/>
  <c r="O93" i="5"/>
  <c r="N93" i="5"/>
  <c r="M93" i="5"/>
  <c r="L93" i="5"/>
  <c r="K93" i="5"/>
  <c r="J93" i="5"/>
  <c r="I93" i="5"/>
  <c r="H93" i="5"/>
  <c r="G93" i="5"/>
  <c r="S92" i="5"/>
  <c r="R92" i="5"/>
  <c r="Q92" i="5"/>
  <c r="P92" i="5"/>
  <c r="O92" i="5"/>
  <c r="N92" i="5"/>
  <c r="M92" i="5"/>
  <c r="L92" i="5"/>
  <c r="K92" i="5"/>
  <c r="J92" i="5"/>
  <c r="I92" i="5"/>
  <c r="H92" i="5"/>
  <c r="G92" i="5"/>
  <c r="S91" i="5"/>
  <c r="R91" i="5"/>
  <c r="Q91" i="5"/>
  <c r="P91" i="5"/>
  <c r="O91" i="5"/>
  <c r="N91" i="5"/>
  <c r="M91" i="5"/>
  <c r="L91" i="5"/>
  <c r="K91" i="5"/>
  <c r="J91" i="5"/>
  <c r="I91" i="5"/>
  <c r="H91" i="5"/>
  <c r="G91" i="5"/>
  <c r="S90" i="5"/>
  <c r="R90" i="5"/>
  <c r="Q90" i="5"/>
  <c r="P90" i="5"/>
  <c r="O90" i="5"/>
  <c r="N90" i="5"/>
  <c r="M90" i="5"/>
  <c r="L90" i="5"/>
  <c r="K90" i="5"/>
  <c r="J90" i="5"/>
  <c r="I90" i="5"/>
  <c r="H90" i="5"/>
  <c r="G90" i="5"/>
  <c r="S89" i="5"/>
  <c r="R89" i="5"/>
  <c r="Q89" i="5"/>
  <c r="P89" i="5"/>
  <c r="O89" i="5"/>
  <c r="N89" i="5"/>
  <c r="M89" i="5"/>
  <c r="L89" i="5"/>
  <c r="K89" i="5"/>
  <c r="J89" i="5"/>
  <c r="I89" i="5"/>
  <c r="H89" i="5"/>
  <c r="G89" i="5"/>
  <c r="S88" i="5"/>
  <c r="R88" i="5"/>
  <c r="Q88" i="5"/>
  <c r="P88" i="5"/>
  <c r="O88" i="5"/>
  <c r="N88" i="5"/>
  <c r="M88" i="5"/>
  <c r="L88" i="5"/>
  <c r="K88" i="5"/>
  <c r="J88" i="5"/>
  <c r="I88" i="5"/>
  <c r="H88" i="5"/>
  <c r="G88" i="5"/>
  <c r="S87" i="5"/>
  <c r="R87" i="5"/>
  <c r="Q87" i="5"/>
  <c r="P87" i="5"/>
  <c r="O87" i="5"/>
  <c r="N87" i="5"/>
  <c r="M87" i="5"/>
  <c r="L87" i="5"/>
  <c r="K87" i="5"/>
  <c r="J87" i="5"/>
  <c r="I87" i="5"/>
  <c r="H87" i="5"/>
  <c r="G87" i="5"/>
  <c r="S86" i="5"/>
  <c r="R86" i="5"/>
  <c r="Q86" i="5"/>
  <c r="P86" i="5"/>
  <c r="O86" i="5"/>
  <c r="N86" i="5"/>
  <c r="M86" i="5"/>
  <c r="L86" i="5"/>
  <c r="K86" i="5"/>
  <c r="J86" i="5"/>
  <c r="I86" i="5"/>
  <c r="H86" i="5"/>
  <c r="G86" i="5"/>
  <c r="S85" i="5"/>
  <c r="R85" i="5"/>
  <c r="Q85" i="5"/>
  <c r="P85" i="5"/>
  <c r="O85" i="5"/>
  <c r="N85" i="5"/>
  <c r="M85" i="5"/>
  <c r="L85" i="5"/>
  <c r="K85" i="5"/>
  <c r="J85" i="5"/>
  <c r="I85" i="5"/>
  <c r="H85" i="5"/>
  <c r="G85" i="5"/>
  <c r="S84" i="5"/>
  <c r="R84" i="5"/>
  <c r="Q84" i="5"/>
  <c r="P84" i="5"/>
  <c r="O84" i="5"/>
  <c r="N84" i="5"/>
  <c r="M84" i="5"/>
  <c r="L84" i="5"/>
  <c r="K84" i="5"/>
  <c r="J84" i="5"/>
  <c r="I84" i="5"/>
  <c r="H84" i="5"/>
  <c r="G84" i="5"/>
  <c r="S83" i="5"/>
  <c r="R83" i="5"/>
  <c r="Q83" i="5"/>
  <c r="P83" i="5"/>
  <c r="O83" i="5"/>
  <c r="N83" i="5"/>
  <c r="M83" i="5"/>
  <c r="L83" i="5"/>
  <c r="K83" i="5"/>
  <c r="J83" i="5"/>
  <c r="I83" i="5"/>
  <c r="H83" i="5"/>
  <c r="G83" i="5"/>
  <c r="S82" i="5"/>
  <c r="R82" i="5"/>
  <c r="Q82" i="5"/>
  <c r="P82" i="5"/>
  <c r="O82" i="5"/>
  <c r="N82" i="5"/>
  <c r="M82" i="5"/>
  <c r="L82" i="5"/>
  <c r="K82" i="5"/>
  <c r="J82" i="5"/>
  <c r="I82" i="5"/>
  <c r="H82" i="5"/>
  <c r="G82" i="5"/>
  <c r="S81" i="5"/>
  <c r="R81" i="5"/>
  <c r="Q81" i="5"/>
  <c r="P81" i="5"/>
  <c r="O81" i="5"/>
  <c r="N81" i="5"/>
  <c r="M81" i="5"/>
  <c r="L81" i="5"/>
  <c r="K81" i="5"/>
  <c r="J81" i="5"/>
  <c r="I81" i="5"/>
  <c r="H81" i="5"/>
  <c r="G81" i="5"/>
  <c r="S80" i="5"/>
  <c r="R80" i="5"/>
  <c r="Q80" i="5"/>
  <c r="P80" i="5"/>
  <c r="O80" i="5"/>
  <c r="N80" i="5"/>
  <c r="M80" i="5"/>
  <c r="L80" i="5"/>
  <c r="K80" i="5"/>
  <c r="J80" i="5"/>
  <c r="I80" i="5"/>
  <c r="H80" i="5"/>
  <c r="G80" i="5"/>
  <c r="S79" i="5"/>
  <c r="R79" i="5"/>
  <c r="Q79" i="5"/>
  <c r="P79" i="5"/>
  <c r="O79" i="5"/>
  <c r="N79" i="5"/>
  <c r="M79" i="5"/>
  <c r="L79" i="5"/>
  <c r="K79" i="5"/>
  <c r="J79" i="5"/>
  <c r="I79" i="5"/>
  <c r="H79" i="5"/>
  <c r="G79" i="5"/>
  <c r="S78" i="5"/>
  <c r="R78" i="5"/>
  <c r="Q78" i="5"/>
  <c r="P78" i="5"/>
  <c r="O78" i="5"/>
  <c r="N78" i="5"/>
  <c r="M78" i="5"/>
  <c r="L78" i="5"/>
  <c r="K78" i="5"/>
  <c r="J78" i="5"/>
  <c r="I78" i="5"/>
  <c r="H78" i="5"/>
  <c r="G78" i="5"/>
  <c r="S77" i="5"/>
  <c r="R77" i="5"/>
  <c r="Q77" i="5"/>
  <c r="P77" i="5"/>
  <c r="O77" i="5"/>
  <c r="N77" i="5"/>
  <c r="M77" i="5"/>
  <c r="L77" i="5"/>
  <c r="K77" i="5"/>
  <c r="J77" i="5"/>
  <c r="I77" i="5"/>
  <c r="H77" i="5"/>
  <c r="G77" i="5"/>
  <c r="S76" i="5"/>
  <c r="R76" i="5"/>
  <c r="Q76" i="5"/>
  <c r="P76" i="5"/>
  <c r="O76" i="5"/>
  <c r="N76" i="5"/>
  <c r="M76" i="5"/>
  <c r="L76" i="5"/>
  <c r="K76" i="5"/>
  <c r="J76" i="5"/>
  <c r="I76" i="5"/>
  <c r="H76" i="5"/>
  <c r="G76" i="5"/>
  <c r="S75" i="5"/>
  <c r="R75" i="5"/>
  <c r="Q75" i="5"/>
  <c r="P75" i="5"/>
  <c r="O75" i="5"/>
  <c r="N75" i="5"/>
  <c r="M75" i="5"/>
  <c r="L75" i="5"/>
  <c r="K75" i="5"/>
  <c r="J75" i="5"/>
  <c r="I75" i="5"/>
  <c r="H75" i="5"/>
  <c r="G75" i="5"/>
  <c r="S74" i="5"/>
  <c r="R74" i="5"/>
  <c r="Q74" i="5"/>
  <c r="P74" i="5"/>
  <c r="O74" i="5"/>
  <c r="N74" i="5"/>
  <c r="M74" i="5"/>
  <c r="L74" i="5"/>
  <c r="K74" i="5"/>
  <c r="J74" i="5"/>
  <c r="I74" i="5"/>
  <c r="H74" i="5"/>
  <c r="G74" i="5"/>
  <c r="S73" i="5"/>
  <c r="R73" i="5"/>
  <c r="Q73" i="5"/>
  <c r="P73" i="5"/>
  <c r="O73" i="5"/>
  <c r="N73" i="5"/>
  <c r="M73" i="5"/>
  <c r="L73" i="5"/>
  <c r="K73" i="5"/>
  <c r="J73" i="5"/>
  <c r="I73" i="5"/>
  <c r="H73" i="5"/>
  <c r="G73" i="5"/>
  <c r="S72" i="5"/>
  <c r="R72" i="5"/>
  <c r="Q72" i="5"/>
  <c r="P72" i="5"/>
  <c r="O72" i="5"/>
  <c r="N72" i="5"/>
  <c r="M72" i="5"/>
  <c r="L72" i="5"/>
  <c r="K72" i="5"/>
  <c r="J72" i="5"/>
  <c r="I72" i="5"/>
  <c r="H72" i="5"/>
  <c r="G72" i="5"/>
  <c r="S71" i="5"/>
  <c r="R71" i="5"/>
  <c r="Q71" i="5"/>
  <c r="P71" i="5"/>
  <c r="O71" i="5"/>
  <c r="N71" i="5"/>
  <c r="M71" i="5"/>
  <c r="L71" i="5"/>
  <c r="K71" i="5"/>
  <c r="J71" i="5"/>
  <c r="I71" i="5"/>
  <c r="H71" i="5"/>
  <c r="G71" i="5"/>
  <c r="S70" i="5"/>
  <c r="R70" i="5"/>
  <c r="Q70" i="5"/>
  <c r="P70" i="5"/>
  <c r="O70" i="5"/>
  <c r="N70" i="5"/>
  <c r="M70" i="5"/>
  <c r="L70" i="5"/>
  <c r="K70" i="5"/>
  <c r="J70" i="5"/>
  <c r="I70" i="5"/>
  <c r="H70" i="5"/>
  <c r="G70" i="5"/>
  <c r="S69" i="5"/>
  <c r="R69" i="5"/>
  <c r="Q69" i="5"/>
  <c r="P69" i="5"/>
  <c r="O69" i="5"/>
  <c r="N69" i="5"/>
  <c r="M69" i="5"/>
  <c r="L69" i="5"/>
  <c r="K69" i="5"/>
  <c r="J69" i="5"/>
  <c r="I69" i="5"/>
  <c r="H69" i="5"/>
  <c r="G69" i="5"/>
  <c r="S68" i="5"/>
  <c r="R68" i="5"/>
  <c r="Q68" i="5"/>
  <c r="P68" i="5"/>
  <c r="O68" i="5"/>
  <c r="N68" i="5"/>
  <c r="M68" i="5"/>
  <c r="L68" i="5"/>
  <c r="K68" i="5"/>
  <c r="J68" i="5"/>
  <c r="I68" i="5"/>
  <c r="H68" i="5"/>
  <c r="G68" i="5"/>
  <c r="S67" i="5"/>
  <c r="R67" i="5"/>
  <c r="Q67" i="5"/>
  <c r="P67" i="5"/>
  <c r="O67" i="5"/>
  <c r="N67" i="5"/>
  <c r="M67" i="5"/>
  <c r="L67" i="5"/>
  <c r="K67" i="5"/>
  <c r="J67" i="5"/>
  <c r="I67" i="5"/>
  <c r="H67" i="5"/>
  <c r="G67" i="5"/>
  <c r="S66" i="5"/>
  <c r="R66" i="5"/>
  <c r="Q66" i="5"/>
  <c r="P66" i="5"/>
  <c r="O66" i="5"/>
  <c r="N66" i="5"/>
  <c r="M66" i="5"/>
  <c r="L66" i="5"/>
  <c r="K66" i="5"/>
  <c r="J66" i="5"/>
  <c r="I66" i="5"/>
  <c r="H66" i="5"/>
  <c r="G66" i="5"/>
  <c r="S65" i="5"/>
  <c r="R65" i="5"/>
  <c r="Q65" i="5"/>
  <c r="P65" i="5"/>
  <c r="O65" i="5"/>
  <c r="N65" i="5"/>
  <c r="M65" i="5"/>
  <c r="L65" i="5"/>
  <c r="K65" i="5"/>
  <c r="J65" i="5"/>
  <c r="I65" i="5"/>
  <c r="H65" i="5"/>
  <c r="G65" i="5"/>
  <c r="S64" i="5"/>
  <c r="R64" i="5"/>
  <c r="Q64" i="5"/>
  <c r="P64" i="5"/>
  <c r="O64" i="5"/>
  <c r="N64" i="5"/>
  <c r="M64" i="5"/>
  <c r="L64" i="5"/>
  <c r="K64" i="5"/>
  <c r="J64" i="5"/>
  <c r="I64" i="5"/>
  <c r="H64" i="5"/>
  <c r="G64" i="5"/>
  <c r="S63" i="5"/>
  <c r="R63" i="5"/>
  <c r="Q63" i="5"/>
  <c r="P63" i="5"/>
  <c r="O63" i="5"/>
  <c r="N63" i="5"/>
  <c r="M63" i="5"/>
  <c r="L63" i="5"/>
  <c r="K63" i="5"/>
  <c r="J63" i="5"/>
  <c r="I63" i="5"/>
  <c r="H63" i="5"/>
  <c r="G63" i="5"/>
  <c r="S62" i="5"/>
  <c r="R62" i="5"/>
  <c r="Q62" i="5"/>
  <c r="P62" i="5"/>
  <c r="O62" i="5"/>
  <c r="N62" i="5"/>
  <c r="M62" i="5"/>
  <c r="L62" i="5"/>
  <c r="K62" i="5"/>
  <c r="J62" i="5"/>
  <c r="I62" i="5"/>
  <c r="H62" i="5"/>
  <c r="G62" i="5"/>
  <c r="S61" i="5"/>
  <c r="R61" i="5"/>
  <c r="Q61" i="5"/>
  <c r="P61" i="5"/>
  <c r="O61" i="5"/>
  <c r="N61" i="5"/>
  <c r="M61" i="5"/>
  <c r="L61" i="5"/>
  <c r="K61" i="5"/>
  <c r="J61" i="5"/>
  <c r="I61" i="5"/>
  <c r="H61" i="5"/>
  <c r="G61" i="5"/>
  <c r="S60" i="5"/>
  <c r="R60" i="5"/>
  <c r="Q60" i="5"/>
  <c r="P60" i="5"/>
  <c r="O60" i="5"/>
  <c r="N60" i="5"/>
  <c r="M60" i="5"/>
  <c r="L60" i="5"/>
  <c r="K60" i="5"/>
  <c r="J60" i="5"/>
  <c r="I60" i="5"/>
  <c r="H60" i="5"/>
  <c r="G60" i="5"/>
  <c r="S59" i="5"/>
  <c r="R59" i="5"/>
  <c r="Q59" i="5"/>
  <c r="P59" i="5"/>
  <c r="O59" i="5"/>
  <c r="N59" i="5"/>
  <c r="M59" i="5"/>
  <c r="L59" i="5"/>
  <c r="K59" i="5"/>
  <c r="J59" i="5"/>
  <c r="I59" i="5"/>
  <c r="H59" i="5"/>
  <c r="G59" i="5"/>
  <c r="S58" i="5"/>
  <c r="R58" i="5"/>
  <c r="Q58" i="5"/>
  <c r="P58" i="5"/>
  <c r="O58" i="5"/>
  <c r="N58" i="5"/>
  <c r="M58" i="5"/>
  <c r="L58" i="5"/>
  <c r="K58" i="5"/>
  <c r="J58" i="5"/>
  <c r="I58" i="5"/>
  <c r="H58" i="5"/>
  <c r="G58" i="5"/>
  <c r="S57" i="5"/>
  <c r="R57" i="5"/>
  <c r="Q57" i="5"/>
  <c r="P57" i="5"/>
  <c r="O57" i="5"/>
  <c r="N57" i="5"/>
  <c r="M57" i="5"/>
  <c r="L57" i="5"/>
  <c r="K57" i="5"/>
  <c r="J57" i="5"/>
  <c r="I57" i="5"/>
  <c r="H57" i="5"/>
  <c r="G57" i="5"/>
  <c r="S56" i="5"/>
  <c r="R56" i="5"/>
  <c r="Q56" i="5"/>
  <c r="P56" i="5"/>
  <c r="O56" i="5"/>
  <c r="N56" i="5"/>
  <c r="M56" i="5"/>
  <c r="L56" i="5"/>
  <c r="K56" i="5"/>
  <c r="J56" i="5"/>
  <c r="I56" i="5"/>
  <c r="H56" i="5"/>
  <c r="G56" i="5"/>
  <c r="S55" i="5"/>
  <c r="R55" i="5"/>
  <c r="Q55" i="5"/>
  <c r="P55" i="5"/>
  <c r="O55" i="5"/>
  <c r="N55" i="5"/>
  <c r="M55" i="5"/>
  <c r="L55" i="5"/>
  <c r="K55" i="5"/>
  <c r="J55" i="5"/>
  <c r="I55" i="5"/>
  <c r="H55" i="5"/>
  <c r="G55" i="5"/>
  <c r="S54" i="5"/>
  <c r="R54" i="5"/>
  <c r="Q54" i="5"/>
  <c r="P54" i="5"/>
  <c r="O54" i="5"/>
  <c r="N54" i="5"/>
  <c r="M54" i="5"/>
  <c r="L54" i="5"/>
  <c r="K54" i="5"/>
  <c r="J54" i="5"/>
  <c r="I54" i="5"/>
  <c r="H54" i="5"/>
  <c r="G54" i="5"/>
  <c r="S53" i="5"/>
  <c r="R53" i="5"/>
  <c r="Q53" i="5"/>
  <c r="P53" i="5"/>
  <c r="O53" i="5"/>
  <c r="N53" i="5"/>
  <c r="M53" i="5"/>
  <c r="L53" i="5"/>
  <c r="K53" i="5"/>
  <c r="J53" i="5"/>
  <c r="I53" i="5"/>
  <c r="H53" i="5"/>
  <c r="G53" i="5"/>
  <c r="S52" i="5"/>
  <c r="R52" i="5"/>
  <c r="Q52" i="5"/>
  <c r="P52" i="5"/>
  <c r="O52" i="5"/>
  <c r="N52" i="5"/>
  <c r="M52" i="5"/>
  <c r="L52" i="5"/>
  <c r="K52" i="5"/>
  <c r="J52" i="5"/>
  <c r="I52" i="5"/>
  <c r="H52" i="5"/>
  <c r="G52" i="5"/>
  <c r="S51" i="5"/>
  <c r="R51" i="5"/>
  <c r="Q51" i="5"/>
  <c r="P51" i="5"/>
  <c r="O51" i="5"/>
  <c r="N51" i="5"/>
  <c r="M51" i="5"/>
  <c r="L51" i="5"/>
  <c r="K51" i="5"/>
  <c r="J51" i="5"/>
  <c r="I51" i="5"/>
  <c r="H51" i="5"/>
  <c r="G51" i="5"/>
  <c r="S50" i="5"/>
  <c r="R50" i="5"/>
  <c r="Q50" i="5"/>
  <c r="P50" i="5"/>
  <c r="O50" i="5"/>
  <c r="N50" i="5"/>
  <c r="M50" i="5"/>
  <c r="L50" i="5"/>
  <c r="K50" i="5"/>
  <c r="J50" i="5"/>
  <c r="I50" i="5"/>
  <c r="H50" i="5"/>
  <c r="G50" i="5"/>
  <c r="S49" i="5"/>
  <c r="R49" i="5"/>
  <c r="Q49" i="5"/>
  <c r="P49" i="5"/>
  <c r="O49" i="5"/>
  <c r="N49" i="5"/>
  <c r="M49" i="5"/>
  <c r="L49" i="5"/>
  <c r="K49" i="5"/>
  <c r="J49" i="5"/>
  <c r="I49" i="5"/>
  <c r="H49" i="5"/>
  <c r="G49" i="5"/>
  <c r="S48" i="5"/>
  <c r="R48" i="5"/>
  <c r="Q48" i="5"/>
  <c r="P48" i="5"/>
  <c r="O48" i="5"/>
  <c r="N48" i="5"/>
  <c r="M48" i="5"/>
  <c r="L48" i="5"/>
  <c r="K48" i="5"/>
  <c r="J48" i="5"/>
  <c r="I48" i="5"/>
  <c r="H48" i="5"/>
  <c r="G48" i="5"/>
  <c r="S47" i="5"/>
  <c r="R47" i="5"/>
  <c r="Q47" i="5"/>
  <c r="P47" i="5"/>
  <c r="O47" i="5"/>
  <c r="N47" i="5"/>
  <c r="M47" i="5"/>
  <c r="L47" i="5"/>
  <c r="K47" i="5"/>
  <c r="J47" i="5"/>
  <c r="I47" i="5"/>
  <c r="H47" i="5"/>
  <c r="G47" i="5"/>
  <c r="S46" i="5"/>
  <c r="R46" i="5"/>
  <c r="Q46" i="5"/>
  <c r="P46" i="5"/>
  <c r="O46" i="5"/>
  <c r="N46" i="5"/>
  <c r="M46" i="5"/>
  <c r="L46" i="5"/>
  <c r="K46" i="5"/>
  <c r="J46" i="5"/>
  <c r="I46" i="5"/>
  <c r="H46" i="5"/>
  <c r="G46" i="5"/>
  <c r="S45" i="5"/>
  <c r="R45" i="5"/>
  <c r="Q45" i="5"/>
  <c r="P45" i="5"/>
  <c r="O45" i="5"/>
  <c r="N45" i="5"/>
  <c r="M45" i="5"/>
  <c r="L45" i="5"/>
  <c r="K45" i="5"/>
  <c r="J45" i="5"/>
  <c r="I45" i="5"/>
  <c r="H45" i="5"/>
  <c r="G45" i="5"/>
  <c r="S44" i="5"/>
  <c r="R44" i="5"/>
  <c r="Q44" i="5"/>
  <c r="P44" i="5"/>
  <c r="O44" i="5"/>
  <c r="N44" i="5"/>
  <c r="M44" i="5"/>
  <c r="L44" i="5"/>
  <c r="K44" i="5"/>
  <c r="J44" i="5"/>
  <c r="I44" i="5"/>
  <c r="H44" i="5"/>
  <c r="G44" i="5"/>
  <c r="S43" i="5"/>
  <c r="R43" i="5"/>
  <c r="Q43" i="5"/>
  <c r="P43" i="5"/>
  <c r="O43" i="5"/>
  <c r="N43" i="5"/>
  <c r="M43" i="5"/>
  <c r="L43" i="5"/>
  <c r="K43" i="5"/>
  <c r="J43" i="5"/>
  <c r="I43" i="5"/>
  <c r="H43" i="5"/>
  <c r="G43" i="5"/>
  <c r="S42" i="5"/>
  <c r="R42" i="5"/>
  <c r="Q42" i="5"/>
  <c r="P42" i="5"/>
  <c r="O42" i="5"/>
  <c r="N42" i="5"/>
  <c r="M42" i="5"/>
  <c r="L42" i="5"/>
  <c r="K42" i="5"/>
  <c r="J42" i="5"/>
  <c r="I42" i="5"/>
  <c r="H42" i="5"/>
  <c r="G42" i="5"/>
  <c r="S41" i="5"/>
  <c r="R41" i="5"/>
  <c r="Q41" i="5"/>
  <c r="P41" i="5"/>
  <c r="O41" i="5"/>
  <c r="N41" i="5"/>
  <c r="M41" i="5"/>
  <c r="L41" i="5"/>
  <c r="K41" i="5"/>
  <c r="J41" i="5"/>
  <c r="I41" i="5"/>
  <c r="H41" i="5"/>
  <c r="G41" i="5"/>
  <c r="S40" i="5"/>
  <c r="R40" i="5"/>
  <c r="Q40" i="5"/>
  <c r="P40" i="5"/>
  <c r="O40" i="5"/>
  <c r="N40" i="5"/>
  <c r="M40" i="5"/>
  <c r="L40" i="5"/>
  <c r="K40" i="5"/>
  <c r="J40" i="5"/>
  <c r="I40" i="5"/>
  <c r="H40" i="5"/>
  <c r="G40" i="5"/>
  <c r="S39" i="5"/>
  <c r="R39" i="5"/>
  <c r="Q39" i="5"/>
  <c r="P39" i="5"/>
  <c r="O39" i="5"/>
  <c r="N39" i="5"/>
  <c r="M39" i="5"/>
  <c r="L39" i="5"/>
  <c r="K39" i="5"/>
  <c r="J39" i="5"/>
  <c r="I39" i="5"/>
  <c r="H39" i="5"/>
  <c r="G39" i="5"/>
  <c r="S38" i="5"/>
  <c r="R38" i="5"/>
  <c r="Q38" i="5"/>
  <c r="P38" i="5"/>
  <c r="O38" i="5"/>
  <c r="N38" i="5"/>
  <c r="M38" i="5"/>
  <c r="L38" i="5"/>
  <c r="K38" i="5"/>
  <c r="J38" i="5"/>
  <c r="I38" i="5"/>
  <c r="H38" i="5"/>
  <c r="G38" i="5"/>
  <c r="S37" i="5"/>
  <c r="R37" i="5"/>
  <c r="Q37" i="5"/>
  <c r="P37" i="5"/>
  <c r="O37" i="5"/>
  <c r="N37" i="5"/>
  <c r="M37" i="5"/>
  <c r="L37" i="5"/>
  <c r="K37" i="5"/>
  <c r="J37" i="5"/>
  <c r="I37" i="5"/>
  <c r="H37" i="5"/>
  <c r="G37" i="5"/>
  <c r="S36" i="5"/>
  <c r="R36" i="5"/>
  <c r="Q36" i="5"/>
  <c r="P36" i="5"/>
  <c r="O36" i="5"/>
  <c r="N36" i="5"/>
  <c r="M36" i="5"/>
  <c r="L36" i="5"/>
  <c r="K36" i="5"/>
  <c r="J36" i="5"/>
  <c r="I36" i="5"/>
  <c r="H36" i="5"/>
  <c r="G36" i="5"/>
  <c r="S35" i="5"/>
  <c r="R35" i="5"/>
  <c r="Q35" i="5"/>
  <c r="P35" i="5"/>
  <c r="O35" i="5"/>
  <c r="N35" i="5"/>
  <c r="M35" i="5"/>
  <c r="L35" i="5"/>
  <c r="K35" i="5"/>
  <c r="J35" i="5"/>
  <c r="I35" i="5"/>
  <c r="H35" i="5"/>
  <c r="G35" i="5"/>
  <c r="S34" i="5"/>
  <c r="R34" i="5"/>
  <c r="Q34" i="5"/>
  <c r="P34" i="5"/>
  <c r="O34" i="5"/>
  <c r="N34" i="5"/>
  <c r="M34" i="5"/>
  <c r="L34" i="5"/>
  <c r="K34" i="5"/>
  <c r="J34" i="5"/>
  <c r="I34" i="5"/>
  <c r="H34" i="5"/>
  <c r="G34" i="5"/>
  <c r="S33" i="5"/>
  <c r="R33" i="5"/>
  <c r="Q33" i="5"/>
  <c r="P33" i="5"/>
  <c r="O33" i="5"/>
  <c r="N33" i="5"/>
  <c r="M33" i="5"/>
  <c r="L33" i="5"/>
  <c r="K33" i="5"/>
  <c r="J33" i="5"/>
  <c r="I33" i="5"/>
  <c r="H33" i="5"/>
  <c r="G33" i="5"/>
  <c r="S32" i="5"/>
  <c r="R32" i="5"/>
  <c r="Q32" i="5"/>
  <c r="P32" i="5"/>
  <c r="O32" i="5"/>
  <c r="N32" i="5"/>
  <c r="M32" i="5"/>
  <c r="L32" i="5"/>
  <c r="K32" i="5"/>
  <c r="J32" i="5"/>
  <c r="I32" i="5"/>
  <c r="H32" i="5"/>
  <c r="G32" i="5"/>
  <c r="S31" i="5"/>
  <c r="R31" i="5"/>
  <c r="Q31" i="5"/>
  <c r="P31" i="5"/>
  <c r="O31" i="5"/>
  <c r="N31" i="5"/>
  <c r="M31" i="5"/>
  <c r="L31" i="5"/>
  <c r="K31" i="5"/>
  <c r="J31" i="5"/>
  <c r="I31" i="5"/>
  <c r="H31" i="5"/>
  <c r="G31" i="5"/>
  <c r="S30" i="5"/>
  <c r="R30" i="5"/>
  <c r="Q30" i="5"/>
  <c r="P30" i="5"/>
  <c r="O30" i="5"/>
  <c r="N30" i="5"/>
  <c r="M30" i="5"/>
  <c r="L30" i="5"/>
  <c r="K30" i="5"/>
  <c r="J30" i="5"/>
  <c r="I30" i="5"/>
  <c r="H30" i="5"/>
  <c r="G30" i="5"/>
  <c r="S29" i="5"/>
  <c r="R29" i="5"/>
  <c r="Q29" i="5"/>
  <c r="P29" i="5"/>
  <c r="O29" i="5"/>
  <c r="N29" i="5"/>
  <c r="M29" i="5"/>
  <c r="L29" i="5"/>
  <c r="K29" i="5"/>
  <c r="J29" i="5"/>
  <c r="I29" i="5"/>
  <c r="H29" i="5"/>
  <c r="G29" i="5"/>
  <c r="S28" i="5"/>
  <c r="R28" i="5"/>
  <c r="Q28" i="5"/>
  <c r="P28" i="5"/>
  <c r="O28" i="5"/>
  <c r="N28" i="5"/>
  <c r="M28" i="5"/>
  <c r="L28" i="5"/>
  <c r="K28" i="5"/>
  <c r="J28" i="5"/>
  <c r="I28" i="5"/>
  <c r="H28" i="5"/>
  <c r="G28" i="5"/>
  <c r="S27" i="5"/>
  <c r="R27" i="5"/>
  <c r="Q27" i="5"/>
  <c r="P27" i="5"/>
  <c r="O27" i="5"/>
  <c r="N27" i="5"/>
  <c r="M27" i="5"/>
  <c r="L27" i="5"/>
  <c r="K27" i="5"/>
  <c r="J27" i="5"/>
  <c r="I27" i="5"/>
  <c r="H27" i="5"/>
  <c r="G27" i="5"/>
  <c r="S26" i="5"/>
  <c r="R26" i="5"/>
  <c r="Q26" i="5"/>
  <c r="P26" i="5"/>
  <c r="O26" i="5"/>
  <c r="N26" i="5"/>
  <c r="M26" i="5"/>
  <c r="L26" i="5"/>
  <c r="K26" i="5"/>
  <c r="J26" i="5"/>
  <c r="I26" i="5"/>
  <c r="H26" i="5"/>
  <c r="G26" i="5"/>
  <c r="S25" i="5"/>
  <c r="R25" i="5"/>
  <c r="Q25" i="5"/>
  <c r="P25" i="5"/>
  <c r="O25" i="5"/>
  <c r="N25" i="5"/>
  <c r="M25" i="5"/>
  <c r="L25" i="5"/>
  <c r="K25" i="5"/>
  <c r="J25" i="5"/>
  <c r="I25" i="5"/>
  <c r="H25" i="5"/>
  <c r="G25" i="5"/>
  <c r="S24" i="5"/>
  <c r="R24" i="5"/>
  <c r="Q24" i="5"/>
  <c r="P24" i="5"/>
  <c r="O24" i="5"/>
  <c r="N24" i="5"/>
  <c r="M24" i="5"/>
  <c r="L24" i="5"/>
  <c r="K24" i="5"/>
  <c r="J24" i="5"/>
  <c r="I24" i="5"/>
  <c r="H24" i="5"/>
  <c r="G24" i="5"/>
  <c r="S23" i="5"/>
  <c r="R23" i="5"/>
  <c r="Q23" i="5"/>
  <c r="P23" i="5"/>
  <c r="O23" i="5"/>
  <c r="N23" i="5"/>
  <c r="M23" i="5"/>
  <c r="L23" i="5"/>
  <c r="K23" i="5"/>
  <c r="J23" i="5"/>
  <c r="I23" i="5"/>
  <c r="H23" i="5"/>
  <c r="G23" i="5"/>
  <c r="S22" i="5"/>
  <c r="R22" i="5"/>
  <c r="Q22" i="5"/>
  <c r="P22" i="5"/>
  <c r="O22" i="5"/>
  <c r="N22" i="5"/>
  <c r="M22" i="5"/>
  <c r="L22" i="5"/>
  <c r="K22" i="5"/>
  <c r="J22" i="5"/>
  <c r="I22" i="5"/>
  <c r="H22" i="5"/>
  <c r="G22" i="5"/>
  <c r="S21" i="5"/>
  <c r="R21" i="5"/>
  <c r="Q21" i="5"/>
  <c r="P21" i="5"/>
  <c r="O21" i="5"/>
  <c r="N21" i="5"/>
  <c r="M21" i="5"/>
  <c r="L21" i="5"/>
  <c r="K21" i="5"/>
  <c r="J21" i="5"/>
  <c r="I21" i="5"/>
  <c r="H21" i="5"/>
  <c r="G21" i="5"/>
  <c r="S20" i="5"/>
  <c r="R20" i="5"/>
  <c r="Q20" i="5"/>
  <c r="P20" i="5"/>
  <c r="O20" i="5"/>
  <c r="N20" i="5"/>
  <c r="M20" i="5"/>
  <c r="L20" i="5"/>
  <c r="K20" i="5"/>
  <c r="J20" i="5"/>
  <c r="I20" i="5"/>
  <c r="H20" i="5"/>
  <c r="G20" i="5"/>
  <c r="S19" i="5"/>
  <c r="R19" i="5"/>
  <c r="Q19" i="5"/>
  <c r="P19" i="5"/>
  <c r="O19" i="5"/>
  <c r="N19" i="5"/>
  <c r="M19" i="5"/>
  <c r="L19" i="5"/>
  <c r="K19" i="5"/>
  <c r="J19" i="5"/>
  <c r="I19" i="5"/>
  <c r="H19" i="5"/>
  <c r="G19" i="5"/>
  <c r="S18" i="5"/>
  <c r="R18" i="5"/>
  <c r="Q18" i="5"/>
  <c r="P18" i="5"/>
  <c r="O18" i="5"/>
  <c r="N18" i="5"/>
  <c r="M18" i="5"/>
  <c r="L18" i="5"/>
  <c r="K18" i="5"/>
  <c r="J18" i="5"/>
  <c r="I18" i="5"/>
  <c r="H18" i="5"/>
  <c r="G18" i="5"/>
  <c r="S17" i="5"/>
  <c r="R17" i="5"/>
  <c r="Q17" i="5"/>
  <c r="P17" i="5"/>
  <c r="O17" i="5"/>
  <c r="N17" i="5"/>
  <c r="M17" i="5"/>
  <c r="L17" i="5"/>
  <c r="K17" i="5"/>
  <c r="J17" i="5"/>
  <c r="I17" i="5"/>
  <c r="H17" i="5"/>
  <c r="G17" i="5"/>
  <c r="S16" i="5"/>
  <c r="R16" i="5"/>
  <c r="Q16" i="5"/>
  <c r="P16" i="5"/>
  <c r="O16" i="5"/>
  <c r="N16" i="5"/>
  <c r="M16" i="5"/>
  <c r="L16" i="5"/>
  <c r="K16" i="5"/>
  <c r="J16" i="5"/>
  <c r="I16" i="5"/>
  <c r="H16" i="5"/>
  <c r="G16" i="5"/>
  <c r="S15" i="5"/>
  <c r="R15" i="5"/>
  <c r="Q15" i="5"/>
  <c r="P15" i="5"/>
  <c r="O15" i="5"/>
  <c r="N15" i="5"/>
  <c r="M15" i="5"/>
  <c r="L15" i="5"/>
  <c r="K15" i="5"/>
  <c r="J15" i="5"/>
  <c r="I15" i="5"/>
  <c r="H15" i="5"/>
  <c r="G15" i="5"/>
  <c r="S14" i="5"/>
  <c r="R14" i="5"/>
  <c r="Q14" i="5"/>
  <c r="P14" i="5"/>
  <c r="O14" i="5"/>
  <c r="N14" i="5"/>
  <c r="M14" i="5"/>
  <c r="L14" i="5"/>
  <c r="K14" i="5"/>
  <c r="J14" i="5"/>
  <c r="I14" i="5"/>
  <c r="H14" i="5"/>
  <c r="G14" i="5"/>
  <c r="S13" i="5"/>
  <c r="R13" i="5"/>
  <c r="Q13" i="5"/>
  <c r="P13" i="5"/>
  <c r="O13" i="5"/>
  <c r="N13" i="5"/>
  <c r="M13" i="5"/>
  <c r="L13" i="5"/>
  <c r="K13" i="5"/>
  <c r="J13" i="5"/>
  <c r="I13" i="5"/>
  <c r="H13" i="5"/>
  <c r="G13" i="5"/>
  <c r="S12" i="5"/>
  <c r="R12" i="5"/>
  <c r="Q12" i="5"/>
  <c r="P12" i="5"/>
  <c r="O12" i="5"/>
  <c r="N12" i="5"/>
  <c r="M12" i="5"/>
  <c r="L12" i="5"/>
  <c r="K12" i="5"/>
  <c r="J12" i="5"/>
  <c r="I12" i="5"/>
  <c r="H12" i="5"/>
  <c r="G12" i="5"/>
  <c r="S11" i="5"/>
  <c r="R11" i="5"/>
  <c r="Q11" i="5"/>
  <c r="P11" i="5"/>
  <c r="O11" i="5"/>
  <c r="N11" i="5"/>
  <c r="M11" i="5"/>
  <c r="L11" i="5"/>
  <c r="K11" i="5"/>
  <c r="J11" i="5"/>
  <c r="I11" i="5"/>
  <c r="H11" i="5"/>
  <c r="G11" i="5"/>
  <c r="S10" i="5"/>
  <c r="R10" i="5"/>
  <c r="Q10" i="5"/>
  <c r="P10" i="5"/>
  <c r="O10" i="5"/>
  <c r="N10" i="5"/>
  <c r="M10" i="5"/>
  <c r="L10" i="5"/>
  <c r="K10" i="5"/>
  <c r="J10" i="5"/>
  <c r="I10" i="5"/>
  <c r="H10" i="5"/>
  <c r="G10" i="5"/>
  <c r="S9" i="5"/>
  <c r="R9" i="5"/>
  <c r="Q9" i="5"/>
  <c r="P9" i="5"/>
  <c r="O9" i="5"/>
  <c r="N9" i="5"/>
  <c r="M9" i="5"/>
  <c r="L9" i="5"/>
  <c r="K9" i="5"/>
  <c r="J9" i="5"/>
  <c r="I9" i="5"/>
  <c r="H9" i="5"/>
  <c r="G9" i="5"/>
  <c r="S8" i="5"/>
  <c r="R8" i="5"/>
  <c r="Q8" i="5"/>
  <c r="P8" i="5"/>
  <c r="O8" i="5"/>
  <c r="N8" i="5"/>
  <c r="M8" i="5"/>
  <c r="L8" i="5"/>
  <c r="K8" i="5"/>
  <c r="J8" i="5"/>
  <c r="I8" i="5"/>
  <c r="H8" i="5"/>
  <c r="G8" i="5"/>
  <c r="S7" i="5"/>
  <c r="R7" i="5"/>
  <c r="Q7" i="5"/>
  <c r="P7" i="5"/>
  <c r="O7" i="5"/>
  <c r="N7" i="5"/>
  <c r="M7" i="5"/>
  <c r="L7" i="5"/>
  <c r="K7" i="5"/>
  <c r="J7" i="5"/>
  <c r="I7" i="5"/>
  <c r="H7" i="5"/>
  <c r="G7" i="5"/>
  <c r="S6" i="5"/>
  <c r="R6" i="5"/>
  <c r="Q6" i="5"/>
  <c r="P6" i="5"/>
  <c r="O6" i="5"/>
  <c r="N6" i="5"/>
  <c r="M6" i="5"/>
  <c r="L6" i="5"/>
  <c r="K6" i="5"/>
  <c r="J6" i="5"/>
  <c r="I6" i="5"/>
  <c r="H6" i="5"/>
  <c r="G6" i="5"/>
  <c r="S5" i="5"/>
  <c r="R5" i="5"/>
  <c r="Q5" i="5"/>
  <c r="P5" i="5"/>
  <c r="O5" i="5"/>
  <c r="N5" i="5"/>
  <c r="M5" i="5"/>
  <c r="L5" i="5"/>
  <c r="K5" i="5"/>
  <c r="J5" i="5"/>
  <c r="I5" i="5"/>
  <c r="H5" i="5"/>
  <c r="G5" i="5"/>
  <c r="S4" i="5"/>
  <c r="R4" i="5"/>
  <c r="Q4" i="5"/>
  <c r="P4" i="5"/>
  <c r="O4" i="5"/>
  <c r="N4" i="5"/>
  <c r="M4" i="5"/>
  <c r="L4" i="5"/>
  <c r="K4" i="5"/>
  <c r="J4" i="5"/>
  <c r="I4" i="5"/>
  <c r="H4" i="5"/>
  <c r="G4" i="5"/>
  <c r="S3" i="5"/>
  <c r="R3" i="5"/>
  <c r="Q3" i="5"/>
  <c r="P3" i="5"/>
  <c r="O3" i="5"/>
  <c r="N3" i="5"/>
  <c r="M3" i="5"/>
  <c r="L3" i="5"/>
  <c r="K3" i="5"/>
  <c r="J3" i="5"/>
  <c r="I3" i="5"/>
  <c r="H3" i="5"/>
  <c r="G3" i="5"/>
  <c r="S2" i="5"/>
  <c r="R2" i="5"/>
  <c r="Q2" i="5"/>
  <c r="P2" i="5"/>
  <c r="O2" i="5"/>
  <c r="N2" i="5"/>
  <c r="M2" i="5"/>
  <c r="L2" i="5"/>
  <c r="K2" i="5"/>
  <c r="J2" i="5"/>
  <c r="I2" i="5"/>
  <c r="H2" i="5"/>
  <c r="G2" i="5"/>
  <c r="Z238" i="9"/>
  <c r="Y238" i="9"/>
  <c r="X238" i="9"/>
  <c r="W238" i="9"/>
  <c r="V238" i="9"/>
  <c r="U238" i="9"/>
  <c r="T238" i="9"/>
  <c r="S238" i="9"/>
  <c r="R238" i="9"/>
  <c r="Q238" i="9"/>
  <c r="P238" i="9"/>
  <c r="Z237" i="9"/>
  <c r="Y237" i="9"/>
  <c r="X237" i="9"/>
  <c r="W237" i="9"/>
  <c r="V237" i="9"/>
  <c r="U237" i="9"/>
  <c r="T237" i="9"/>
  <c r="S237" i="9"/>
  <c r="R237" i="9"/>
  <c r="Q237" i="9"/>
  <c r="P237" i="9"/>
  <c r="Z236" i="9"/>
  <c r="Y236" i="9"/>
  <c r="X236" i="9"/>
  <c r="W236" i="9"/>
  <c r="V236" i="9"/>
  <c r="U236" i="9"/>
  <c r="T236" i="9"/>
  <c r="S236" i="9"/>
  <c r="R236" i="9"/>
  <c r="Q236" i="9"/>
  <c r="P236" i="9"/>
  <c r="Z235" i="9"/>
  <c r="Y235" i="9"/>
  <c r="X235" i="9"/>
  <c r="W235" i="9"/>
  <c r="V235" i="9"/>
  <c r="U235" i="9"/>
  <c r="T235" i="9"/>
  <c r="S235" i="9"/>
  <c r="R235" i="9"/>
  <c r="Q235" i="9"/>
  <c r="P235" i="9"/>
  <c r="Z234" i="9"/>
  <c r="Y234" i="9"/>
  <c r="X234" i="9"/>
  <c r="W234" i="9"/>
  <c r="V234" i="9"/>
  <c r="U234" i="9"/>
  <c r="T234" i="9"/>
  <c r="S234" i="9"/>
  <c r="R234" i="9"/>
  <c r="Q234" i="9"/>
  <c r="P234" i="9"/>
  <c r="Z233" i="9"/>
  <c r="Y233" i="9"/>
  <c r="X233" i="9"/>
  <c r="W233" i="9"/>
  <c r="V233" i="9"/>
  <c r="U233" i="9"/>
  <c r="T233" i="9"/>
  <c r="S233" i="9"/>
  <c r="R233" i="9"/>
  <c r="Q233" i="9"/>
  <c r="P233" i="9"/>
  <c r="Z232" i="9"/>
  <c r="Y232" i="9"/>
  <c r="X232" i="9"/>
  <c r="W232" i="9"/>
  <c r="V232" i="9"/>
  <c r="U232" i="9"/>
  <c r="T232" i="9"/>
  <c r="S232" i="9"/>
  <c r="R232" i="9"/>
  <c r="Q232" i="9"/>
  <c r="P232" i="9"/>
  <c r="Z231" i="9"/>
  <c r="Y231" i="9"/>
  <c r="X231" i="9"/>
  <c r="W231" i="9"/>
  <c r="V231" i="9"/>
  <c r="U231" i="9"/>
  <c r="T231" i="9"/>
  <c r="S231" i="9"/>
  <c r="R231" i="9"/>
  <c r="Q231" i="9"/>
  <c r="P231" i="9"/>
  <c r="Z230" i="9"/>
  <c r="Y230" i="9"/>
  <c r="X230" i="9"/>
  <c r="W230" i="9"/>
  <c r="V230" i="9"/>
  <c r="U230" i="9"/>
  <c r="T230" i="9"/>
  <c r="S230" i="9"/>
  <c r="R230" i="9"/>
  <c r="Q230" i="9"/>
  <c r="P230" i="9"/>
  <c r="Z229" i="9"/>
  <c r="Y229" i="9"/>
  <c r="X229" i="9"/>
  <c r="W229" i="9"/>
  <c r="V229" i="9"/>
  <c r="U229" i="9"/>
  <c r="T229" i="9"/>
  <c r="S229" i="9"/>
  <c r="R229" i="9"/>
  <c r="Q229" i="9"/>
  <c r="P229" i="9"/>
  <c r="Z228" i="9"/>
  <c r="Y228" i="9"/>
  <c r="X228" i="9"/>
  <c r="W228" i="9"/>
  <c r="V228" i="9"/>
  <c r="U228" i="9"/>
  <c r="T228" i="9"/>
  <c r="S228" i="9"/>
  <c r="R228" i="9"/>
  <c r="Q228" i="9"/>
  <c r="P228" i="9"/>
  <c r="Z227" i="9"/>
  <c r="Y227" i="9"/>
  <c r="X227" i="9"/>
  <c r="W227" i="9"/>
  <c r="V227" i="9"/>
  <c r="U227" i="9"/>
  <c r="T227" i="9"/>
  <c r="S227" i="9"/>
  <c r="R227" i="9"/>
  <c r="Q227" i="9"/>
  <c r="P227" i="9"/>
  <c r="Z226" i="9"/>
  <c r="Y226" i="9"/>
  <c r="X226" i="9"/>
  <c r="W226" i="9"/>
  <c r="V226" i="9"/>
  <c r="U226" i="9"/>
  <c r="T226" i="9"/>
  <c r="S226" i="9"/>
  <c r="R226" i="9"/>
  <c r="Q226" i="9"/>
  <c r="P226" i="9"/>
  <c r="Z225" i="9"/>
  <c r="Y225" i="9"/>
  <c r="X225" i="9"/>
  <c r="W225" i="9"/>
  <c r="V225" i="9"/>
  <c r="U225" i="9"/>
  <c r="T225" i="9"/>
  <c r="S225" i="9"/>
  <c r="R225" i="9"/>
  <c r="Q225" i="9"/>
  <c r="P225" i="9"/>
  <c r="Z224" i="9"/>
  <c r="Y224" i="9"/>
  <c r="X224" i="9"/>
  <c r="W224" i="9"/>
  <c r="V224" i="9"/>
  <c r="U224" i="9"/>
  <c r="T224" i="9"/>
  <c r="S224" i="9"/>
  <c r="R224" i="9"/>
  <c r="Q224" i="9"/>
  <c r="P224" i="9"/>
  <c r="Z223" i="9"/>
  <c r="Y223" i="9"/>
  <c r="X223" i="9"/>
  <c r="W223" i="9"/>
  <c r="V223" i="9"/>
  <c r="U223" i="9"/>
  <c r="T223" i="9"/>
  <c r="S223" i="9"/>
  <c r="R223" i="9"/>
  <c r="Q223" i="9"/>
  <c r="P223" i="9"/>
  <c r="Z222" i="9"/>
  <c r="Y222" i="9"/>
  <c r="X222" i="9"/>
  <c r="W222" i="9"/>
  <c r="V222" i="9"/>
  <c r="U222" i="9"/>
  <c r="T222" i="9"/>
  <c r="S222" i="9"/>
  <c r="R222" i="9"/>
  <c r="Q222" i="9"/>
  <c r="P222" i="9"/>
  <c r="Z221" i="9"/>
  <c r="Y221" i="9"/>
  <c r="X221" i="9"/>
  <c r="W221" i="9"/>
  <c r="V221" i="9"/>
  <c r="U221" i="9"/>
  <c r="T221" i="9"/>
  <c r="S221" i="9"/>
  <c r="R221" i="9"/>
  <c r="Q221" i="9"/>
  <c r="P221" i="9"/>
  <c r="Z220" i="9"/>
  <c r="Y220" i="9"/>
  <c r="X220" i="9"/>
  <c r="W220" i="9"/>
  <c r="V220" i="9"/>
  <c r="U220" i="9"/>
  <c r="T220" i="9"/>
  <c r="S220" i="9"/>
  <c r="R220" i="9"/>
  <c r="Q220" i="9"/>
  <c r="P220" i="9"/>
  <c r="Z219" i="9"/>
  <c r="Y219" i="9"/>
  <c r="X219" i="9"/>
  <c r="W219" i="9"/>
  <c r="V219" i="9"/>
  <c r="U219" i="9"/>
  <c r="T219" i="9"/>
  <c r="S219" i="9"/>
  <c r="R219" i="9"/>
  <c r="Q219" i="9"/>
  <c r="P219" i="9"/>
  <c r="Z218" i="9"/>
  <c r="Y218" i="9"/>
  <c r="X218" i="9"/>
  <c r="W218" i="9"/>
  <c r="V218" i="9"/>
  <c r="U218" i="9"/>
  <c r="T218" i="9"/>
  <c r="S218" i="9"/>
  <c r="R218" i="9"/>
  <c r="Q218" i="9"/>
  <c r="P218" i="9"/>
  <c r="Z217" i="9"/>
  <c r="Y217" i="9"/>
  <c r="X217" i="9"/>
  <c r="W217" i="9"/>
  <c r="V217" i="9"/>
  <c r="U217" i="9"/>
  <c r="T217" i="9"/>
  <c r="S217" i="9"/>
  <c r="R217" i="9"/>
  <c r="Q217" i="9"/>
  <c r="P217" i="9"/>
  <c r="Z216" i="9"/>
  <c r="Y216" i="9"/>
  <c r="X216" i="9"/>
  <c r="W216" i="9"/>
  <c r="V216" i="9"/>
  <c r="U216" i="9"/>
  <c r="T216" i="9"/>
  <c r="S216" i="9"/>
  <c r="R216" i="9"/>
  <c r="Q216" i="9"/>
  <c r="P216" i="9"/>
  <c r="Z215" i="9"/>
  <c r="Y215" i="9"/>
  <c r="X215" i="9"/>
  <c r="W215" i="9"/>
  <c r="V215" i="9"/>
  <c r="U215" i="9"/>
  <c r="T215" i="9"/>
  <c r="S215" i="9"/>
  <c r="R215" i="9"/>
  <c r="Q215" i="9"/>
  <c r="P215" i="9"/>
  <c r="Z214" i="9"/>
  <c r="Y214" i="9"/>
  <c r="X214" i="9"/>
  <c r="W214" i="9"/>
  <c r="V214" i="9"/>
  <c r="U214" i="9"/>
  <c r="T214" i="9"/>
  <c r="S214" i="9"/>
  <c r="R214" i="9"/>
  <c r="Q214" i="9"/>
  <c r="P214" i="9"/>
  <c r="Z213" i="9"/>
  <c r="Y213" i="9"/>
  <c r="X213" i="9"/>
  <c r="W213" i="9"/>
  <c r="V213" i="9"/>
  <c r="U213" i="9"/>
  <c r="T213" i="9"/>
  <c r="S213" i="9"/>
  <c r="R213" i="9"/>
  <c r="Q213" i="9"/>
  <c r="P213" i="9"/>
  <c r="Z212" i="9"/>
  <c r="Y212" i="9"/>
  <c r="X212" i="9"/>
  <c r="W212" i="9"/>
  <c r="V212" i="9"/>
  <c r="U212" i="9"/>
  <c r="T212" i="9"/>
  <c r="S212" i="9"/>
  <c r="R212" i="9"/>
  <c r="Q212" i="9"/>
  <c r="P212" i="9"/>
  <c r="Z211" i="9"/>
  <c r="Y211" i="9"/>
  <c r="X211" i="9"/>
  <c r="W211" i="9"/>
  <c r="V211" i="9"/>
  <c r="U211" i="9"/>
  <c r="T211" i="9"/>
  <c r="S211" i="9"/>
  <c r="R211" i="9"/>
  <c r="Q211" i="9"/>
  <c r="P211" i="9"/>
  <c r="Z210" i="9"/>
  <c r="Y210" i="9"/>
  <c r="X210" i="9"/>
  <c r="W210" i="9"/>
  <c r="V210" i="9"/>
  <c r="U210" i="9"/>
  <c r="T210" i="9"/>
  <c r="S210" i="9"/>
  <c r="R210" i="9"/>
  <c r="Q210" i="9"/>
  <c r="P210" i="9"/>
  <c r="Z209" i="9"/>
  <c r="Y209" i="9"/>
  <c r="X209" i="9"/>
  <c r="W209" i="9"/>
  <c r="V209" i="9"/>
  <c r="U209" i="9"/>
  <c r="T209" i="9"/>
  <c r="S209" i="9"/>
  <c r="R209" i="9"/>
  <c r="Q209" i="9"/>
  <c r="P209" i="9"/>
  <c r="Z208" i="9"/>
  <c r="Y208" i="9"/>
  <c r="X208" i="9"/>
  <c r="W208" i="9"/>
  <c r="V208" i="9"/>
  <c r="U208" i="9"/>
  <c r="T208" i="9"/>
  <c r="S208" i="9"/>
  <c r="R208" i="9"/>
  <c r="Q208" i="9"/>
  <c r="P208" i="9"/>
  <c r="Z207" i="9"/>
  <c r="Y207" i="9"/>
  <c r="X207" i="9"/>
  <c r="W207" i="9"/>
  <c r="V207" i="9"/>
  <c r="U207" i="9"/>
  <c r="T207" i="9"/>
  <c r="S207" i="9"/>
  <c r="R207" i="9"/>
  <c r="Q207" i="9"/>
  <c r="P207" i="9"/>
  <c r="Z206" i="9"/>
  <c r="Y206" i="9"/>
  <c r="X206" i="9"/>
  <c r="W206" i="9"/>
  <c r="V206" i="9"/>
  <c r="U206" i="9"/>
  <c r="T206" i="9"/>
  <c r="S206" i="9"/>
  <c r="R206" i="9"/>
  <c r="Q206" i="9"/>
  <c r="P206" i="9"/>
  <c r="Z205" i="9"/>
  <c r="Y205" i="9"/>
  <c r="X205" i="9"/>
  <c r="W205" i="9"/>
  <c r="V205" i="9"/>
  <c r="U205" i="9"/>
  <c r="T205" i="9"/>
  <c r="S205" i="9"/>
  <c r="R205" i="9"/>
  <c r="Q205" i="9"/>
  <c r="P205" i="9"/>
  <c r="Z204" i="9"/>
  <c r="Y204" i="9"/>
  <c r="X204" i="9"/>
  <c r="W204" i="9"/>
  <c r="V204" i="9"/>
  <c r="U204" i="9"/>
  <c r="T204" i="9"/>
  <c r="S204" i="9"/>
  <c r="R204" i="9"/>
  <c r="Q204" i="9"/>
  <c r="P204" i="9"/>
  <c r="Z203" i="9"/>
  <c r="Y203" i="9"/>
  <c r="X203" i="9"/>
  <c r="W203" i="9"/>
  <c r="V203" i="9"/>
  <c r="U203" i="9"/>
  <c r="T203" i="9"/>
  <c r="S203" i="9"/>
  <c r="R203" i="9"/>
  <c r="Q203" i="9"/>
  <c r="P203" i="9"/>
  <c r="Z202" i="9"/>
  <c r="Y202" i="9"/>
  <c r="X202" i="9"/>
  <c r="W202" i="9"/>
  <c r="V202" i="9"/>
  <c r="U202" i="9"/>
  <c r="T202" i="9"/>
  <c r="S202" i="9"/>
  <c r="R202" i="9"/>
  <c r="Q202" i="9"/>
  <c r="P202" i="9"/>
  <c r="Z201" i="9"/>
  <c r="Y201" i="9"/>
  <c r="X201" i="9"/>
  <c r="W201" i="9"/>
  <c r="V201" i="9"/>
  <c r="U201" i="9"/>
  <c r="T201" i="9"/>
  <c r="S201" i="9"/>
  <c r="R201" i="9"/>
  <c r="Q201" i="9"/>
  <c r="P201" i="9"/>
  <c r="Z200" i="9"/>
  <c r="Y200" i="9"/>
  <c r="X200" i="9"/>
  <c r="W200" i="9"/>
  <c r="V200" i="9"/>
  <c r="U200" i="9"/>
  <c r="T200" i="9"/>
  <c r="S200" i="9"/>
  <c r="R200" i="9"/>
  <c r="Q200" i="9"/>
  <c r="P200" i="9"/>
  <c r="Z199" i="9"/>
  <c r="Y199" i="9"/>
  <c r="X199" i="9"/>
  <c r="W199" i="9"/>
  <c r="V199" i="9"/>
  <c r="U199" i="9"/>
  <c r="T199" i="9"/>
  <c r="S199" i="9"/>
  <c r="R199" i="9"/>
  <c r="Q199" i="9"/>
  <c r="P199" i="9"/>
  <c r="Z198" i="9"/>
  <c r="Y198" i="9"/>
  <c r="X198" i="9"/>
  <c r="W198" i="9"/>
  <c r="V198" i="9"/>
  <c r="U198" i="9"/>
  <c r="T198" i="9"/>
  <c r="S198" i="9"/>
  <c r="R198" i="9"/>
  <c r="Q198" i="9"/>
  <c r="P198" i="9"/>
  <c r="Z197" i="9"/>
  <c r="Y197" i="9"/>
  <c r="X197" i="9"/>
  <c r="W197" i="9"/>
  <c r="V197" i="9"/>
  <c r="U197" i="9"/>
  <c r="T197" i="9"/>
  <c r="S197" i="9"/>
  <c r="R197" i="9"/>
  <c r="Q197" i="9"/>
  <c r="P197" i="9"/>
  <c r="Z196" i="9"/>
  <c r="Y196" i="9"/>
  <c r="X196" i="9"/>
  <c r="W196" i="9"/>
  <c r="V196" i="9"/>
  <c r="U196" i="9"/>
  <c r="T196" i="9"/>
  <c r="S196" i="9"/>
  <c r="R196" i="9"/>
  <c r="Q196" i="9"/>
  <c r="P196" i="9"/>
  <c r="Z195" i="9"/>
  <c r="Y195" i="9"/>
  <c r="X195" i="9"/>
  <c r="W195" i="9"/>
  <c r="V195" i="9"/>
  <c r="U195" i="9"/>
  <c r="T195" i="9"/>
  <c r="S195" i="9"/>
  <c r="R195" i="9"/>
  <c r="Q195" i="9"/>
  <c r="P195" i="9"/>
  <c r="Z194" i="9"/>
  <c r="Y194" i="9"/>
  <c r="X194" i="9"/>
  <c r="W194" i="9"/>
  <c r="V194" i="9"/>
  <c r="U194" i="9"/>
  <c r="T194" i="9"/>
  <c r="S194" i="9"/>
  <c r="R194" i="9"/>
  <c r="Q194" i="9"/>
  <c r="P194" i="9"/>
  <c r="Z193" i="9"/>
  <c r="Y193" i="9"/>
  <c r="X193" i="9"/>
  <c r="W193" i="9"/>
  <c r="V193" i="9"/>
  <c r="U193" i="9"/>
  <c r="T193" i="9"/>
  <c r="S193" i="9"/>
  <c r="R193" i="9"/>
  <c r="Q193" i="9"/>
  <c r="P193" i="9"/>
  <c r="Z192" i="9"/>
  <c r="Y192" i="9"/>
  <c r="X192" i="9"/>
  <c r="W192" i="9"/>
  <c r="V192" i="9"/>
  <c r="U192" i="9"/>
  <c r="T192" i="9"/>
  <c r="S192" i="9"/>
  <c r="R192" i="9"/>
  <c r="Q192" i="9"/>
  <c r="P192" i="9"/>
  <c r="Z191" i="9"/>
  <c r="Y191" i="9"/>
  <c r="X191" i="9"/>
  <c r="W191" i="9"/>
  <c r="V191" i="9"/>
  <c r="U191" i="9"/>
  <c r="T191" i="9"/>
  <c r="S191" i="9"/>
  <c r="R191" i="9"/>
  <c r="Q191" i="9"/>
  <c r="P191" i="9"/>
  <c r="Z190" i="9"/>
  <c r="Y190" i="9"/>
  <c r="X190" i="9"/>
  <c r="W190" i="9"/>
  <c r="V190" i="9"/>
  <c r="U190" i="9"/>
  <c r="T190" i="9"/>
  <c r="S190" i="9"/>
  <c r="R190" i="9"/>
  <c r="Q190" i="9"/>
  <c r="P190" i="9"/>
  <c r="Z189" i="9"/>
  <c r="Y189" i="9"/>
  <c r="X189" i="9"/>
  <c r="W189" i="9"/>
  <c r="V189" i="9"/>
  <c r="U189" i="9"/>
  <c r="T189" i="9"/>
  <c r="S189" i="9"/>
  <c r="R189" i="9"/>
  <c r="Q189" i="9"/>
  <c r="P189" i="9"/>
  <c r="Z188" i="9"/>
  <c r="Y188" i="9"/>
  <c r="X188" i="9"/>
  <c r="W188" i="9"/>
  <c r="V188" i="9"/>
  <c r="U188" i="9"/>
  <c r="T188" i="9"/>
  <c r="S188" i="9"/>
  <c r="R188" i="9"/>
  <c r="Q188" i="9"/>
  <c r="P188" i="9"/>
  <c r="Z187" i="9"/>
  <c r="Y187" i="9"/>
  <c r="X187" i="9"/>
  <c r="W187" i="9"/>
  <c r="V187" i="9"/>
  <c r="U187" i="9"/>
  <c r="T187" i="9"/>
  <c r="S187" i="9"/>
  <c r="R187" i="9"/>
  <c r="Q187" i="9"/>
  <c r="P187" i="9"/>
  <c r="Z186" i="9"/>
  <c r="Y186" i="9"/>
  <c r="X186" i="9"/>
  <c r="W186" i="9"/>
  <c r="V186" i="9"/>
  <c r="U186" i="9"/>
  <c r="T186" i="9"/>
  <c r="S186" i="9"/>
  <c r="R186" i="9"/>
  <c r="Q186" i="9"/>
  <c r="P186" i="9"/>
  <c r="Z185" i="9"/>
  <c r="Y185" i="9"/>
  <c r="X185" i="9"/>
  <c r="W185" i="9"/>
  <c r="V185" i="9"/>
  <c r="U185" i="9"/>
  <c r="T185" i="9"/>
  <c r="S185" i="9"/>
  <c r="R185" i="9"/>
  <c r="Q185" i="9"/>
  <c r="P185" i="9"/>
  <c r="Z184" i="9"/>
  <c r="Y184" i="9"/>
  <c r="X184" i="9"/>
  <c r="W184" i="9"/>
  <c r="V184" i="9"/>
  <c r="U184" i="9"/>
  <c r="T184" i="9"/>
  <c r="S184" i="9"/>
  <c r="R184" i="9"/>
  <c r="Q184" i="9"/>
  <c r="P184" i="9"/>
  <c r="Z183" i="9"/>
  <c r="Y183" i="9"/>
  <c r="X183" i="9"/>
  <c r="W183" i="9"/>
  <c r="V183" i="9"/>
  <c r="U183" i="9"/>
  <c r="T183" i="9"/>
  <c r="S183" i="9"/>
  <c r="R183" i="9"/>
  <c r="Q183" i="9"/>
  <c r="P183" i="9"/>
  <c r="Z182" i="9"/>
  <c r="Y182" i="9"/>
  <c r="X182" i="9"/>
  <c r="W182" i="9"/>
  <c r="V182" i="9"/>
  <c r="U182" i="9"/>
  <c r="T182" i="9"/>
  <c r="S182" i="9"/>
  <c r="R182" i="9"/>
  <c r="Q182" i="9"/>
  <c r="P182" i="9"/>
  <c r="Z181" i="9"/>
  <c r="Y181" i="9"/>
  <c r="X181" i="9"/>
  <c r="W181" i="9"/>
  <c r="V181" i="9"/>
  <c r="U181" i="9"/>
  <c r="T181" i="9"/>
  <c r="S181" i="9"/>
  <c r="R181" i="9"/>
  <c r="Q181" i="9"/>
  <c r="P181" i="9"/>
  <c r="Z180" i="9"/>
  <c r="Y180" i="9"/>
  <c r="X180" i="9"/>
  <c r="W180" i="9"/>
  <c r="V180" i="9"/>
  <c r="U180" i="9"/>
  <c r="T180" i="9"/>
  <c r="S180" i="9"/>
  <c r="R180" i="9"/>
  <c r="Q180" i="9"/>
  <c r="P180" i="9"/>
  <c r="Z179" i="9"/>
  <c r="Y179" i="9"/>
  <c r="X179" i="9"/>
  <c r="W179" i="9"/>
  <c r="V179" i="9"/>
  <c r="U179" i="9"/>
  <c r="T179" i="9"/>
  <c r="S179" i="9"/>
  <c r="R179" i="9"/>
  <c r="Q179" i="9"/>
  <c r="P179" i="9"/>
  <c r="Z178" i="9"/>
  <c r="Y178" i="9"/>
  <c r="X178" i="9"/>
  <c r="W178" i="9"/>
  <c r="V178" i="9"/>
  <c r="U178" i="9"/>
  <c r="T178" i="9"/>
  <c r="S178" i="9"/>
  <c r="R178" i="9"/>
  <c r="Q178" i="9"/>
  <c r="P178" i="9"/>
  <c r="Z177" i="9"/>
  <c r="Y177" i="9"/>
  <c r="X177" i="9"/>
  <c r="W177" i="9"/>
  <c r="V177" i="9"/>
  <c r="U177" i="9"/>
  <c r="T177" i="9"/>
  <c r="S177" i="9"/>
  <c r="R177" i="9"/>
  <c r="Q177" i="9"/>
  <c r="P177" i="9"/>
  <c r="Z176" i="9"/>
  <c r="Y176" i="9"/>
  <c r="X176" i="9"/>
  <c r="W176" i="9"/>
  <c r="V176" i="9"/>
  <c r="U176" i="9"/>
  <c r="T176" i="9"/>
  <c r="S176" i="9"/>
  <c r="R176" i="9"/>
  <c r="Q176" i="9"/>
  <c r="P176" i="9"/>
  <c r="Z175" i="9"/>
  <c r="Y175" i="9"/>
  <c r="X175" i="9"/>
  <c r="W175" i="9"/>
  <c r="V175" i="9"/>
  <c r="U175" i="9"/>
  <c r="T175" i="9"/>
  <c r="S175" i="9"/>
  <c r="R175" i="9"/>
  <c r="Q175" i="9"/>
  <c r="P175" i="9"/>
  <c r="Z174" i="9"/>
  <c r="Y174" i="9"/>
  <c r="X174" i="9"/>
  <c r="W174" i="9"/>
  <c r="V174" i="9"/>
  <c r="U174" i="9"/>
  <c r="T174" i="9"/>
  <c r="S174" i="9"/>
  <c r="R174" i="9"/>
  <c r="Q174" i="9"/>
  <c r="P174" i="9"/>
  <c r="Z173" i="9"/>
  <c r="Y173" i="9"/>
  <c r="X173" i="9"/>
  <c r="W173" i="9"/>
  <c r="V173" i="9"/>
  <c r="U173" i="9"/>
  <c r="T173" i="9"/>
  <c r="S173" i="9"/>
  <c r="R173" i="9"/>
  <c r="Q173" i="9"/>
  <c r="P173" i="9"/>
  <c r="Z172" i="9"/>
  <c r="Y172" i="9"/>
  <c r="X172" i="9"/>
  <c r="W172" i="9"/>
  <c r="V172" i="9"/>
  <c r="U172" i="9"/>
  <c r="T172" i="9"/>
  <c r="S172" i="9"/>
  <c r="R172" i="9"/>
  <c r="Q172" i="9"/>
  <c r="P172" i="9"/>
  <c r="Z171" i="9"/>
  <c r="Y171" i="9"/>
  <c r="X171" i="9"/>
  <c r="W171" i="9"/>
  <c r="V171" i="9"/>
  <c r="U171" i="9"/>
  <c r="T171" i="9"/>
  <c r="S171" i="9"/>
  <c r="R171" i="9"/>
  <c r="Q171" i="9"/>
  <c r="P171" i="9"/>
  <c r="Z170" i="9"/>
  <c r="Y170" i="9"/>
  <c r="X170" i="9"/>
  <c r="W170" i="9"/>
  <c r="V170" i="9"/>
  <c r="U170" i="9"/>
  <c r="T170" i="9"/>
  <c r="S170" i="9"/>
  <c r="R170" i="9"/>
  <c r="Q170" i="9"/>
  <c r="P170" i="9"/>
  <c r="Z169" i="9"/>
  <c r="Y169" i="9"/>
  <c r="X169" i="9"/>
  <c r="W169" i="9"/>
  <c r="V169" i="9"/>
  <c r="U169" i="9"/>
  <c r="T169" i="9"/>
  <c r="S169" i="9"/>
  <c r="R169" i="9"/>
  <c r="Q169" i="9"/>
  <c r="P169" i="9"/>
  <c r="Z168" i="9"/>
  <c r="Y168" i="9"/>
  <c r="X168" i="9"/>
  <c r="W168" i="9"/>
  <c r="V168" i="9"/>
  <c r="U168" i="9"/>
  <c r="T168" i="9"/>
  <c r="S168" i="9"/>
  <c r="R168" i="9"/>
  <c r="Q168" i="9"/>
  <c r="P168" i="9"/>
  <c r="Z167" i="9"/>
  <c r="Y167" i="9"/>
  <c r="X167" i="9"/>
  <c r="W167" i="9"/>
  <c r="V167" i="9"/>
  <c r="U167" i="9"/>
  <c r="T167" i="9"/>
  <c r="S167" i="9"/>
  <c r="R167" i="9"/>
  <c r="Q167" i="9"/>
  <c r="P167" i="9"/>
  <c r="Z166" i="9"/>
  <c r="Y166" i="9"/>
  <c r="X166" i="9"/>
  <c r="W166" i="9"/>
  <c r="V166" i="9"/>
  <c r="U166" i="9"/>
  <c r="T166" i="9"/>
  <c r="S166" i="9"/>
  <c r="R166" i="9"/>
  <c r="Q166" i="9"/>
  <c r="P166" i="9"/>
  <c r="Z165" i="9"/>
  <c r="Y165" i="9"/>
  <c r="X165" i="9"/>
  <c r="W165" i="9"/>
  <c r="V165" i="9"/>
  <c r="U165" i="9"/>
  <c r="T165" i="9"/>
  <c r="S165" i="9"/>
  <c r="R165" i="9"/>
  <c r="Q165" i="9"/>
  <c r="P165" i="9"/>
  <c r="Z164" i="9"/>
  <c r="Y164" i="9"/>
  <c r="X164" i="9"/>
  <c r="W164" i="9"/>
  <c r="V164" i="9"/>
  <c r="U164" i="9"/>
  <c r="T164" i="9"/>
  <c r="S164" i="9"/>
  <c r="R164" i="9"/>
  <c r="Q164" i="9"/>
  <c r="P164" i="9"/>
  <c r="Z163" i="9"/>
  <c r="Y163" i="9"/>
  <c r="X163" i="9"/>
  <c r="W163" i="9"/>
  <c r="V163" i="9"/>
  <c r="U163" i="9"/>
  <c r="T163" i="9"/>
  <c r="S163" i="9"/>
  <c r="R163" i="9"/>
  <c r="Q163" i="9"/>
  <c r="P163" i="9"/>
  <c r="Z162" i="9"/>
  <c r="Y162" i="9"/>
  <c r="X162" i="9"/>
  <c r="W162" i="9"/>
  <c r="V162" i="9"/>
  <c r="U162" i="9"/>
  <c r="T162" i="9"/>
  <c r="S162" i="9"/>
  <c r="R162" i="9"/>
  <c r="Q162" i="9"/>
  <c r="P162" i="9"/>
  <c r="Z161" i="9"/>
  <c r="Y161" i="9"/>
  <c r="X161" i="9"/>
  <c r="W161" i="9"/>
  <c r="V161" i="9"/>
  <c r="U161" i="9"/>
  <c r="T161" i="9"/>
  <c r="S161" i="9"/>
  <c r="R161" i="9"/>
  <c r="Q161" i="9"/>
  <c r="P161" i="9"/>
  <c r="Z160" i="9"/>
  <c r="Y160" i="9"/>
  <c r="X160" i="9"/>
  <c r="W160" i="9"/>
  <c r="V160" i="9"/>
  <c r="U160" i="9"/>
  <c r="T160" i="9"/>
  <c r="S160" i="9"/>
  <c r="R160" i="9"/>
  <c r="Q160" i="9"/>
  <c r="P160" i="9"/>
  <c r="Z159" i="9"/>
  <c r="Y159" i="9"/>
  <c r="X159" i="9"/>
  <c r="W159" i="9"/>
  <c r="V159" i="9"/>
  <c r="U159" i="9"/>
  <c r="T159" i="9"/>
  <c r="S159" i="9"/>
  <c r="R159" i="9"/>
  <c r="Q159" i="9"/>
  <c r="P159" i="9"/>
  <c r="Z158" i="9"/>
  <c r="Y158" i="9"/>
  <c r="X158" i="9"/>
  <c r="W158" i="9"/>
  <c r="V158" i="9"/>
  <c r="U158" i="9"/>
  <c r="T158" i="9"/>
  <c r="S158" i="9"/>
  <c r="R158" i="9"/>
  <c r="Q158" i="9"/>
  <c r="P158" i="9"/>
  <c r="Z157" i="9"/>
  <c r="Y157" i="9"/>
  <c r="X157" i="9"/>
  <c r="W157" i="9"/>
  <c r="V157" i="9"/>
  <c r="U157" i="9"/>
  <c r="T157" i="9"/>
  <c r="S157" i="9"/>
  <c r="R157" i="9"/>
  <c r="Q157" i="9"/>
  <c r="P157" i="9"/>
  <c r="Z156" i="9"/>
  <c r="Y156" i="9"/>
  <c r="X156" i="9"/>
  <c r="W156" i="9"/>
  <c r="V156" i="9"/>
  <c r="U156" i="9"/>
  <c r="T156" i="9"/>
  <c r="S156" i="9"/>
  <c r="R156" i="9"/>
  <c r="Q156" i="9"/>
  <c r="P156" i="9"/>
  <c r="Z155" i="9"/>
  <c r="Y155" i="9"/>
  <c r="X155" i="9"/>
  <c r="W155" i="9"/>
  <c r="V155" i="9"/>
  <c r="U155" i="9"/>
  <c r="T155" i="9"/>
  <c r="S155" i="9"/>
  <c r="R155" i="9"/>
  <c r="Q155" i="9"/>
  <c r="P155" i="9"/>
  <c r="Z154" i="9"/>
  <c r="Y154" i="9"/>
  <c r="X154" i="9"/>
  <c r="W154" i="9"/>
  <c r="V154" i="9"/>
  <c r="U154" i="9"/>
  <c r="T154" i="9"/>
  <c r="S154" i="9"/>
  <c r="R154" i="9"/>
  <c r="Q154" i="9"/>
  <c r="P154" i="9"/>
  <c r="Z153" i="9"/>
  <c r="Y153" i="9"/>
  <c r="X153" i="9"/>
  <c r="W153" i="9"/>
  <c r="V153" i="9"/>
  <c r="U153" i="9"/>
  <c r="T153" i="9"/>
  <c r="S153" i="9"/>
  <c r="R153" i="9"/>
  <c r="Q153" i="9"/>
  <c r="P153" i="9"/>
  <c r="Z152" i="9"/>
  <c r="Y152" i="9"/>
  <c r="X152" i="9"/>
  <c r="W152" i="9"/>
  <c r="V152" i="9"/>
  <c r="U152" i="9"/>
  <c r="T152" i="9"/>
  <c r="S152" i="9"/>
  <c r="R152" i="9"/>
  <c r="Q152" i="9"/>
  <c r="P152" i="9"/>
  <c r="Z151" i="9"/>
  <c r="Y151" i="9"/>
  <c r="X151" i="9"/>
  <c r="W151" i="9"/>
  <c r="V151" i="9"/>
  <c r="U151" i="9"/>
  <c r="T151" i="9"/>
  <c r="S151" i="9"/>
  <c r="R151" i="9"/>
  <c r="Q151" i="9"/>
  <c r="P151" i="9"/>
  <c r="Z150" i="9"/>
  <c r="Y150" i="9"/>
  <c r="X150" i="9"/>
  <c r="W150" i="9"/>
  <c r="V150" i="9"/>
  <c r="U150" i="9"/>
  <c r="T150" i="9"/>
  <c r="S150" i="9"/>
  <c r="R150" i="9"/>
  <c r="Q150" i="9"/>
  <c r="P150" i="9"/>
  <c r="Z149" i="9"/>
  <c r="Y149" i="9"/>
  <c r="X149" i="9"/>
  <c r="W149" i="9"/>
  <c r="V149" i="9"/>
  <c r="U149" i="9"/>
  <c r="T149" i="9"/>
  <c r="S149" i="9"/>
  <c r="R149" i="9"/>
  <c r="Q149" i="9"/>
  <c r="P149" i="9"/>
  <c r="Z148" i="9"/>
  <c r="Y148" i="9"/>
  <c r="X148" i="9"/>
  <c r="W148" i="9"/>
  <c r="V148" i="9"/>
  <c r="U148" i="9"/>
  <c r="T148" i="9"/>
  <c r="S148" i="9"/>
  <c r="R148" i="9"/>
  <c r="Q148" i="9"/>
  <c r="P148" i="9"/>
  <c r="Z147" i="9"/>
  <c r="Y147" i="9"/>
  <c r="X147" i="9"/>
  <c r="W147" i="9"/>
  <c r="V147" i="9"/>
  <c r="U147" i="9"/>
  <c r="T147" i="9"/>
  <c r="S147" i="9"/>
  <c r="R147" i="9"/>
  <c r="Q147" i="9"/>
  <c r="P147" i="9"/>
  <c r="Z146" i="9"/>
  <c r="Y146" i="9"/>
  <c r="X146" i="9"/>
  <c r="W146" i="9"/>
  <c r="V146" i="9"/>
  <c r="U146" i="9"/>
  <c r="T146" i="9"/>
  <c r="S146" i="9"/>
  <c r="R146" i="9"/>
  <c r="Q146" i="9"/>
  <c r="P146" i="9"/>
  <c r="Z145" i="9"/>
  <c r="Y145" i="9"/>
  <c r="X145" i="9"/>
  <c r="W145" i="9"/>
  <c r="V145" i="9"/>
  <c r="U145" i="9"/>
  <c r="T145" i="9"/>
  <c r="S145" i="9"/>
  <c r="R145" i="9"/>
  <c r="Q145" i="9"/>
  <c r="P145" i="9"/>
  <c r="Z144" i="9"/>
  <c r="Y144" i="9"/>
  <c r="X144" i="9"/>
  <c r="W144" i="9"/>
  <c r="V144" i="9"/>
  <c r="U144" i="9"/>
  <c r="T144" i="9"/>
  <c r="S144" i="9"/>
  <c r="R144" i="9"/>
  <c r="Q144" i="9"/>
  <c r="P144" i="9"/>
  <c r="Z143" i="9"/>
  <c r="Y143" i="9"/>
  <c r="X143" i="9"/>
  <c r="W143" i="9"/>
  <c r="V143" i="9"/>
  <c r="U143" i="9"/>
  <c r="T143" i="9"/>
  <c r="S143" i="9"/>
  <c r="R143" i="9"/>
  <c r="Q143" i="9"/>
  <c r="P143" i="9"/>
  <c r="Z142" i="9"/>
  <c r="Y142" i="9"/>
  <c r="X142" i="9"/>
  <c r="W142" i="9"/>
  <c r="V142" i="9"/>
  <c r="U142" i="9"/>
  <c r="T142" i="9"/>
  <c r="S142" i="9"/>
  <c r="R142" i="9"/>
  <c r="Q142" i="9"/>
  <c r="P142" i="9"/>
  <c r="Z141" i="9"/>
  <c r="Y141" i="9"/>
  <c r="X141" i="9"/>
  <c r="W141" i="9"/>
  <c r="V141" i="9"/>
  <c r="U141" i="9"/>
  <c r="T141" i="9"/>
  <c r="S141" i="9"/>
  <c r="R141" i="9"/>
  <c r="Q141" i="9"/>
  <c r="P141" i="9"/>
  <c r="Z140" i="9"/>
  <c r="Y140" i="9"/>
  <c r="X140" i="9"/>
  <c r="W140" i="9"/>
  <c r="V140" i="9"/>
  <c r="U140" i="9"/>
  <c r="T140" i="9"/>
  <c r="S140" i="9"/>
  <c r="R140" i="9"/>
  <c r="Q140" i="9"/>
  <c r="P140" i="9"/>
  <c r="Z139" i="9"/>
  <c r="Y139" i="9"/>
  <c r="X139" i="9"/>
  <c r="W139" i="9"/>
  <c r="V139" i="9"/>
  <c r="U139" i="9"/>
  <c r="T139" i="9"/>
  <c r="S139" i="9"/>
  <c r="R139" i="9"/>
  <c r="Q139" i="9"/>
  <c r="P139" i="9"/>
  <c r="Z138" i="9"/>
  <c r="Y138" i="9"/>
  <c r="X138" i="9"/>
  <c r="W138" i="9"/>
  <c r="V138" i="9"/>
  <c r="U138" i="9"/>
  <c r="T138" i="9"/>
  <c r="S138" i="9"/>
  <c r="R138" i="9"/>
  <c r="Q138" i="9"/>
  <c r="P138" i="9"/>
  <c r="Z137" i="9"/>
  <c r="Y137" i="9"/>
  <c r="X137" i="9"/>
  <c r="W137" i="9"/>
  <c r="V137" i="9"/>
  <c r="U137" i="9"/>
  <c r="T137" i="9"/>
  <c r="S137" i="9"/>
  <c r="R137" i="9"/>
  <c r="Q137" i="9"/>
  <c r="P137" i="9"/>
  <c r="Z136" i="9"/>
  <c r="Y136" i="9"/>
  <c r="X136" i="9"/>
  <c r="W136" i="9"/>
  <c r="V136" i="9"/>
  <c r="U136" i="9"/>
  <c r="T136" i="9"/>
  <c r="S136" i="9"/>
  <c r="R136" i="9"/>
  <c r="Q136" i="9"/>
  <c r="P136" i="9"/>
  <c r="Z135" i="9"/>
  <c r="Y135" i="9"/>
  <c r="X135" i="9"/>
  <c r="W135" i="9"/>
  <c r="V135" i="9"/>
  <c r="U135" i="9"/>
  <c r="T135" i="9"/>
  <c r="S135" i="9"/>
  <c r="R135" i="9"/>
  <c r="Q135" i="9"/>
  <c r="P135" i="9"/>
  <c r="Z134" i="9"/>
  <c r="Y134" i="9"/>
  <c r="X134" i="9"/>
  <c r="W134" i="9"/>
  <c r="V134" i="9"/>
  <c r="U134" i="9"/>
  <c r="T134" i="9"/>
  <c r="S134" i="9"/>
  <c r="R134" i="9"/>
  <c r="Q134" i="9"/>
  <c r="P134" i="9"/>
  <c r="Z133" i="9"/>
  <c r="Y133" i="9"/>
  <c r="X133" i="9"/>
  <c r="W133" i="9"/>
  <c r="V133" i="9"/>
  <c r="U133" i="9"/>
  <c r="T133" i="9"/>
  <c r="S133" i="9"/>
  <c r="R133" i="9"/>
  <c r="Q133" i="9"/>
  <c r="P133" i="9"/>
  <c r="Z132" i="9"/>
  <c r="Y132" i="9"/>
  <c r="X132" i="9"/>
  <c r="W132" i="9"/>
  <c r="V132" i="9"/>
  <c r="U132" i="9"/>
  <c r="T132" i="9"/>
  <c r="S132" i="9"/>
  <c r="R132" i="9"/>
  <c r="Q132" i="9"/>
  <c r="P132" i="9"/>
  <c r="Z131" i="9"/>
  <c r="Y131" i="9"/>
  <c r="X131" i="9"/>
  <c r="W131" i="9"/>
  <c r="V131" i="9"/>
  <c r="U131" i="9"/>
  <c r="T131" i="9"/>
  <c r="S131" i="9"/>
  <c r="R131" i="9"/>
  <c r="Q131" i="9"/>
  <c r="P131" i="9"/>
  <c r="Z130" i="9"/>
  <c r="Y130" i="9"/>
  <c r="X130" i="9"/>
  <c r="W130" i="9"/>
  <c r="V130" i="9"/>
  <c r="U130" i="9"/>
  <c r="T130" i="9"/>
  <c r="S130" i="9"/>
  <c r="R130" i="9"/>
  <c r="Q130" i="9"/>
  <c r="P130" i="9"/>
  <c r="Z129" i="9"/>
  <c r="Y129" i="9"/>
  <c r="X129" i="9"/>
  <c r="W129" i="9"/>
  <c r="V129" i="9"/>
  <c r="U129" i="9"/>
  <c r="T129" i="9"/>
  <c r="S129" i="9"/>
  <c r="R129" i="9"/>
  <c r="Q129" i="9"/>
  <c r="P129" i="9"/>
  <c r="Z128" i="9"/>
  <c r="Y128" i="9"/>
  <c r="X128" i="9"/>
  <c r="W128" i="9"/>
  <c r="V128" i="9"/>
  <c r="U128" i="9"/>
  <c r="T128" i="9"/>
  <c r="S128" i="9"/>
  <c r="R128" i="9"/>
  <c r="Q128" i="9"/>
  <c r="P128" i="9"/>
  <c r="Z127" i="9"/>
  <c r="Y127" i="9"/>
  <c r="X127" i="9"/>
  <c r="W127" i="9"/>
  <c r="V127" i="9"/>
  <c r="U127" i="9"/>
  <c r="T127" i="9"/>
  <c r="S127" i="9"/>
  <c r="R127" i="9"/>
  <c r="Q127" i="9"/>
  <c r="P127" i="9"/>
  <c r="Z126" i="9"/>
  <c r="Y126" i="9"/>
  <c r="X126" i="9"/>
  <c r="W126" i="9"/>
  <c r="V126" i="9"/>
  <c r="U126" i="9"/>
  <c r="T126" i="9"/>
  <c r="S126" i="9"/>
  <c r="R126" i="9"/>
  <c r="Q126" i="9"/>
  <c r="P126" i="9"/>
  <c r="Z125" i="9"/>
  <c r="Y125" i="9"/>
  <c r="X125" i="9"/>
  <c r="W125" i="9"/>
  <c r="V125" i="9"/>
  <c r="U125" i="9"/>
  <c r="T125" i="9"/>
  <c r="S125" i="9"/>
  <c r="R125" i="9"/>
  <c r="Q125" i="9"/>
  <c r="P125" i="9"/>
  <c r="Z124" i="9"/>
  <c r="Y124" i="9"/>
  <c r="X124" i="9"/>
  <c r="W124" i="9"/>
  <c r="V124" i="9"/>
  <c r="U124" i="9"/>
  <c r="T124" i="9"/>
  <c r="S124" i="9"/>
  <c r="R124" i="9"/>
  <c r="Q124" i="9"/>
  <c r="P124" i="9"/>
  <c r="Z123" i="9"/>
  <c r="Y123" i="9"/>
  <c r="X123" i="9"/>
  <c r="W123" i="9"/>
  <c r="V123" i="9"/>
  <c r="U123" i="9"/>
  <c r="T123" i="9"/>
  <c r="S123" i="9"/>
  <c r="R123" i="9"/>
  <c r="Q123" i="9"/>
  <c r="P123" i="9"/>
  <c r="Z122" i="9"/>
  <c r="Y122" i="9"/>
  <c r="X122" i="9"/>
  <c r="W122" i="9"/>
  <c r="V122" i="9"/>
  <c r="U122" i="9"/>
  <c r="T122" i="9"/>
  <c r="S122" i="9"/>
  <c r="R122" i="9"/>
  <c r="Q122" i="9"/>
  <c r="P122" i="9"/>
  <c r="Z121" i="9"/>
  <c r="Y121" i="9"/>
  <c r="X121" i="9"/>
  <c r="W121" i="9"/>
  <c r="V121" i="9"/>
  <c r="U121" i="9"/>
  <c r="T121" i="9"/>
  <c r="S121" i="9"/>
  <c r="R121" i="9"/>
  <c r="Q121" i="9"/>
  <c r="P121" i="9"/>
  <c r="Z120" i="9"/>
  <c r="Y120" i="9"/>
  <c r="X120" i="9"/>
  <c r="W120" i="9"/>
  <c r="V120" i="9"/>
  <c r="U120" i="9"/>
  <c r="T120" i="9"/>
  <c r="S120" i="9"/>
  <c r="R120" i="9"/>
  <c r="Q120" i="9"/>
  <c r="P120" i="9"/>
  <c r="Z119" i="9"/>
  <c r="Y119" i="9"/>
  <c r="X119" i="9"/>
  <c r="W119" i="9"/>
  <c r="V119" i="9"/>
  <c r="U119" i="9"/>
  <c r="T119" i="9"/>
  <c r="S119" i="9"/>
  <c r="R119" i="9"/>
  <c r="Q119" i="9"/>
  <c r="P119" i="9"/>
  <c r="Z118" i="9"/>
  <c r="Y118" i="9"/>
  <c r="X118" i="9"/>
  <c r="W118" i="9"/>
  <c r="V118" i="9"/>
  <c r="U118" i="9"/>
  <c r="T118" i="9"/>
  <c r="S118" i="9"/>
  <c r="R118" i="9"/>
  <c r="Q118" i="9"/>
  <c r="P118" i="9"/>
  <c r="Z117" i="9"/>
  <c r="Y117" i="9"/>
  <c r="X117" i="9"/>
  <c r="W117" i="9"/>
  <c r="V117" i="9"/>
  <c r="U117" i="9"/>
  <c r="T117" i="9"/>
  <c r="S117" i="9"/>
  <c r="R117" i="9"/>
  <c r="Q117" i="9"/>
  <c r="P117" i="9"/>
  <c r="Z116" i="9"/>
  <c r="Y116" i="9"/>
  <c r="X116" i="9"/>
  <c r="W116" i="9"/>
  <c r="V116" i="9"/>
  <c r="U116" i="9"/>
  <c r="T116" i="9"/>
  <c r="S116" i="9"/>
  <c r="R116" i="9"/>
  <c r="Q116" i="9"/>
  <c r="P116" i="9"/>
  <c r="Z115" i="9"/>
  <c r="Y115" i="9"/>
  <c r="X115" i="9"/>
  <c r="W115" i="9"/>
  <c r="V115" i="9"/>
  <c r="U115" i="9"/>
  <c r="T115" i="9"/>
  <c r="S115" i="9"/>
  <c r="R115" i="9"/>
  <c r="Q115" i="9"/>
  <c r="P115" i="9"/>
  <c r="Z114" i="9"/>
  <c r="Y114" i="9"/>
  <c r="X114" i="9"/>
  <c r="W114" i="9"/>
  <c r="V114" i="9"/>
  <c r="U114" i="9"/>
  <c r="T114" i="9"/>
  <c r="S114" i="9"/>
  <c r="R114" i="9"/>
  <c r="Q114" i="9"/>
  <c r="P114" i="9"/>
  <c r="Z113" i="9"/>
  <c r="Y113" i="9"/>
  <c r="X113" i="9"/>
  <c r="W113" i="9"/>
  <c r="V113" i="9"/>
  <c r="U113" i="9"/>
  <c r="T113" i="9"/>
  <c r="S113" i="9"/>
  <c r="R113" i="9"/>
  <c r="Q113" i="9"/>
  <c r="P113" i="9"/>
  <c r="Z112" i="9"/>
  <c r="Y112" i="9"/>
  <c r="X112" i="9"/>
  <c r="W112" i="9"/>
  <c r="V112" i="9"/>
  <c r="U112" i="9"/>
  <c r="T112" i="9"/>
  <c r="S112" i="9"/>
  <c r="R112" i="9"/>
  <c r="Q112" i="9"/>
  <c r="P112" i="9"/>
  <c r="Z111" i="9"/>
  <c r="Y111" i="9"/>
  <c r="X111" i="9"/>
  <c r="W111" i="9"/>
  <c r="V111" i="9"/>
  <c r="U111" i="9"/>
  <c r="T111" i="9"/>
  <c r="S111" i="9"/>
  <c r="R111" i="9"/>
  <c r="Q111" i="9"/>
  <c r="P111" i="9"/>
  <c r="Z110" i="9"/>
  <c r="Y110" i="9"/>
  <c r="X110" i="9"/>
  <c r="W110" i="9"/>
  <c r="V110" i="9"/>
  <c r="U110" i="9"/>
  <c r="T110" i="9"/>
  <c r="S110" i="9"/>
  <c r="R110" i="9"/>
  <c r="Q110" i="9"/>
  <c r="P110" i="9"/>
  <c r="Z109" i="9"/>
  <c r="Y109" i="9"/>
  <c r="X109" i="9"/>
  <c r="W109" i="9"/>
  <c r="V109" i="9"/>
  <c r="U109" i="9"/>
  <c r="T109" i="9"/>
  <c r="S109" i="9"/>
  <c r="R109" i="9"/>
  <c r="Q109" i="9"/>
  <c r="P109" i="9"/>
  <c r="Z108" i="9"/>
  <c r="Y108" i="9"/>
  <c r="X108" i="9"/>
  <c r="W108" i="9"/>
  <c r="V108" i="9"/>
  <c r="U108" i="9"/>
  <c r="T108" i="9"/>
  <c r="S108" i="9"/>
  <c r="R108" i="9"/>
  <c r="Q108" i="9"/>
  <c r="P108" i="9"/>
  <c r="Z107" i="9"/>
  <c r="Y107" i="9"/>
  <c r="X107" i="9"/>
  <c r="W107" i="9"/>
  <c r="V107" i="9"/>
  <c r="U107" i="9"/>
  <c r="T107" i="9"/>
  <c r="S107" i="9"/>
  <c r="R107" i="9"/>
  <c r="Q107" i="9"/>
  <c r="P107" i="9"/>
  <c r="Z106" i="9"/>
  <c r="Y106" i="9"/>
  <c r="X106" i="9"/>
  <c r="W106" i="9"/>
  <c r="V106" i="9"/>
  <c r="U106" i="9"/>
  <c r="T106" i="9"/>
  <c r="S106" i="9"/>
  <c r="R106" i="9"/>
  <c r="Q106" i="9"/>
  <c r="P106" i="9"/>
  <c r="Z105" i="9"/>
  <c r="Y105" i="9"/>
  <c r="X105" i="9"/>
  <c r="W105" i="9"/>
  <c r="V105" i="9"/>
  <c r="U105" i="9"/>
  <c r="T105" i="9"/>
  <c r="S105" i="9"/>
  <c r="R105" i="9"/>
  <c r="Q105" i="9"/>
  <c r="P105" i="9"/>
  <c r="Z104" i="9"/>
  <c r="Y104" i="9"/>
  <c r="X104" i="9"/>
  <c r="W104" i="9"/>
  <c r="V104" i="9"/>
  <c r="U104" i="9"/>
  <c r="T104" i="9"/>
  <c r="S104" i="9"/>
  <c r="R104" i="9"/>
  <c r="Q104" i="9"/>
  <c r="P104" i="9"/>
  <c r="Z103" i="9"/>
  <c r="Y103" i="9"/>
  <c r="X103" i="9"/>
  <c r="W103" i="9"/>
  <c r="V103" i="9"/>
  <c r="U103" i="9"/>
  <c r="T103" i="9"/>
  <c r="S103" i="9"/>
  <c r="R103" i="9"/>
  <c r="Q103" i="9"/>
  <c r="P103" i="9"/>
  <c r="Z102" i="9"/>
  <c r="Y102" i="9"/>
  <c r="X102" i="9"/>
  <c r="W102" i="9"/>
  <c r="V102" i="9"/>
  <c r="U102" i="9"/>
  <c r="T102" i="9"/>
  <c r="S102" i="9"/>
  <c r="R102" i="9"/>
  <c r="Q102" i="9"/>
  <c r="P102" i="9"/>
  <c r="Z101" i="9"/>
  <c r="Y101" i="9"/>
  <c r="X101" i="9"/>
  <c r="W101" i="9"/>
  <c r="V101" i="9"/>
  <c r="U101" i="9"/>
  <c r="T101" i="9"/>
  <c r="S101" i="9"/>
  <c r="R101" i="9"/>
  <c r="Q101" i="9"/>
  <c r="P101" i="9"/>
  <c r="Z100" i="9"/>
  <c r="Y100" i="9"/>
  <c r="X100" i="9"/>
  <c r="W100" i="9"/>
  <c r="V100" i="9"/>
  <c r="U100" i="9"/>
  <c r="T100" i="9"/>
  <c r="S100" i="9"/>
  <c r="R100" i="9"/>
  <c r="Q100" i="9"/>
  <c r="P100" i="9"/>
  <c r="Z99" i="9"/>
  <c r="Y99" i="9"/>
  <c r="X99" i="9"/>
  <c r="W99" i="9"/>
  <c r="V99" i="9"/>
  <c r="U99" i="9"/>
  <c r="T99" i="9"/>
  <c r="S99" i="9"/>
  <c r="R99" i="9"/>
  <c r="Q99" i="9"/>
  <c r="P99" i="9"/>
  <c r="Z98" i="9"/>
  <c r="Y98" i="9"/>
  <c r="X98" i="9"/>
  <c r="W98" i="9"/>
  <c r="V98" i="9"/>
  <c r="U98" i="9"/>
  <c r="T98" i="9"/>
  <c r="S98" i="9"/>
  <c r="R98" i="9"/>
  <c r="Q98" i="9"/>
  <c r="P98" i="9"/>
  <c r="Z97" i="9"/>
  <c r="Y97" i="9"/>
  <c r="X97" i="9"/>
  <c r="W97" i="9"/>
  <c r="V97" i="9"/>
  <c r="U97" i="9"/>
  <c r="T97" i="9"/>
  <c r="S97" i="9"/>
  <c r="R97" i="9"/>
  <c r="Q97" i="9"/>
  <c r="P97" i="9"/>
  <c r="Z96" i="9"/>
  <c r="Y96" i="9"/>
  <c r="X96" i="9"/>
  <c r="W96" i="9"/>
  <c r="V96" i="9"/>
  <c r="U96" i="9"/>
  <c r="T96" i="9"/>
  <c r="S96" i="9"/>
  <c r="R96" i="9"/>
  <c r="Q96" i="9"/>
  <c r="P96" i="9"/>
  <c r="Z95" i="9"/>
  <c r="Y95" i="9"/>
  <c r="X95" i="9"/>
  <c r="W95" i="9"/>
  <c r="V95" i="9"/>
  <c r="U95" i="9"/>
  <c r="T95" i="9"/>
  <c r="S95" i="9"/>
  <c r="R95" i="9"/>
  <c r="Q95" i="9"/>
  <c r="P95" i="9"/>
  <c r="Z94" i="9"/>
  <c r="Y94" i="9"/>
  <c r="X94" i="9"/>
  <c r="W94" i="9"/>
  <c r="V94" i="9"/>
  <c r="U94" i="9"/>
  <c r="T94" i="9"/>
  <c r="S94" i="9"/>
  <c r="R94" i="9"/>
  <c r="Q94" i="9"/>
  <c r="P94" i="9"/>
  <c r="Z93" i="9"/>
  <c r="Y93" i="9"/>
  <c r="X93" i="9"/>
  <c r="W93" i="9"/>
  <c r="V93" i="9"/>
  <c r="U93" i="9"/>
  <c r="T93" i="9"/>
  <c r="S93" i="9"/>
  <c r="R93" i="9"/>
  <c r="Q93" i="9"/>
  <c r="P93" i="9"/>
  <c r="Z92" i="9"/>
  <c r="Y92" i="9"/>
  <c r="X92" i="9"/>
  <c r="W92" i="9"/>
  <c r="V92" i="9"/>
  <c r="U92" i="9"/>
  <c r="T92" i="9"/>
  <c r="S92" i="9"/>
  <c r="R92" i="9"/>
  <c r="Q92" i="9"/>
  <c r="P92" i="9"/>
  <c r="Z91" i="9"/>
  <c r="Y91" i="9"/>
  <c r="X91" i="9"/>
  <c r="W91" i="9"/>
  <c r="V91" i="9"/>
  <c r="U91" i="9"/>
  <c r="T91" i="9"/>
  <c r="S91" i="9"/>
  <c r="R91" i="9"/>
  <c r="Q91" i="9"/>
  <c r="P91" i="9"/>
  <c r="Z90" i="9"/>
  <c r="Y90" i="9"/>
  <c r="X90" i="9"/>
  <c r="W90" i="9"/>
  <c r="V90" i="9"/>
  <c r="U90" i="9"/>
  <c r="T90" i="9"/>
  <c r="S90" i="9"/>
  <c r="R90" i="9"/>
  <c r="Q90" i="9"/>
  <c r="P90" i="9"/>
  <c r="Z89" i="9"/>
  <c r="Y89" i="9"/>
  <c r="X89" i="9"/>
  <c r="W89" i="9"/>
  <c r="V89" i="9"/>
  <c r="U89" i="9"/>
  <c r="T89" i="9"/>
  <c r="S89" i="9"/>
  <c r="R89" i="9"/>
  <c r="Q89" i="9"/>
  <c r="P89" i="9"/>
  <c r="Z88" i="9"/>
  <c r="Y88" i="9"/>
  <c r="X88" i="9"/>
  <c r="W88" i="9"/>
  <c r="V88" i="9"/>
  <c r="U88" i="9"/>
  <c r="T88" i="9"/>
  <c r="S88" i="9"/>
  <c r="R88" i="9"/>
  <c r="Q88" i="9"/>
  <c r="P88" i="9"/>
  <c r="Z87" i="9"/>
  <c r="Y87" i="9"/>
  <c r="X87" i="9"/>
  <c r="W87" i="9"/>
  <c r="V87" i="9"/>
  <c r="U87" i="9"/>
  <c r="T87" i="9"/>
  <c r="S87" i="9"/>
  <c r="R87" i="9"/>
  <c r="Q87" i="9"/>
  <c r="P87" i="9"/>
  <c r="Z86" i="9"/>
  <c r="Y86" i="9"/>
  <c r="X86" i="9"/>
  <c r="W86" i="9"/>
  <c r="V86" i="9"/>
  <c r="U86" i="9"/>
  <c r="T86" i="9"/>
  <c r="S86" i="9"/>
  <c r="R86" i="9"/>
  <c r="Q86" i="9"/>
  <c r="P86" i="9"/>
  <c r="Z85" i="9"/>
  <c r="Y85" i="9"/>
  <c r="X85" i="9"/>
  <c r="W85" i="9"/>
  <c r="V85" i="9"/>
  <c r="U85" i="9"/>
  <c r="T85" i="9"/>
  <c r="S85" i="9"/>
  <c r="R85" i="9"/>
  <c r="Q85" i="9"/>
  <c r="P85" i="9"/>
  <c r="Z84" i="9"/>
  <c r="Y84" i="9"/>
  <c r="X84" i="9"/>
  <c r="W84" i="9"/>
  <c r="V84" i="9"/>
  <c r="U84" i="9"/>
  <c r="T84" i="9"/>
  <c r="S84" i="9"/>
  <c r="R84" i="9"/>
  <c r="Q84" i="9"/>
  <c r="P84" i="9"/>
  <c r="Z83" i="9"/>
  <c r="Y83" i="9"/>
  <c r="X83" i="9"/>
  <c r="W83" i="9"/>
  <c r="V83" i="9"/>
  <c r="U83" i="9"/>
  <c r="T83" i="9"/>
  <c r="S83" i="9"/>
  <c r="R83" i="9"/>
  <c r="Q83" i="9"/>
  <c r="P83" i="9"/>
  <c r="Z82" i="9"/>
  <c r="Y82" i="9"/>
  <c r="X82" i="9"/>
  <c r="W82" i="9"/>
  <c r="V82" i="9"/>
  <c r="U82" i="9"/>
  <c r="T82" i="9"/>
  <c r="S82" i="9"/>
  <c r="R82" i="9"/>
  <c r="Q82" i="9"/>
  <c r="P82" i="9"/>
  <c r="Z81" i="9"/>
  <c r="Y81" i="9"/>
  <c r="X81" i="9"/>
  <c r="W81" i="9"/>
  <c r="V81" i="9"/>
  <c r="U81" i="9"/>
  <c r="T81" i="9"/>
  <c r="S81" i="9"/>
  <c r="R81" i="9"/>
  <c r="Q81" i="9"/>
  <c r="P81" i="9"/>
  <c r="Z80" i="9"/>
  <c r="Y80" i="9"/>
  <c r="X80" i="9"/>
  <c r="W80" i="9"/>
  <c r="V80" i="9"/>
  <c r="U80" i="9"/>
  <c r="T80" i="9"/>
  <c r="S80" i="9"/>
  <c r="R80" i="9"/>
  <c r="Q80" i="9"/>
  <c r="P80" i="9"/>
  <c r="Z79" i="9"/>
  <c r="Y79" i="9"/>
  <c r="X79" i="9"/>
  <c r="W79" i="9"/>
  <c r="V79" i="9"/>
  <c r="U79" i="9"/>
  <c r="T79" i="9"/>
  <c r="S79" i="9"/>
  <c r="R79" i="9"/>
  <c r="Q79" i="9"/>
  <c r="P79" i="9"/>
  <c r="Z78" i="9"/>
  <c r="Y78" i="9"/>
  <c r="X78" i="9"/>
  <c r="W78" i="9"/>
  <c r="V78" i="9"/>
  <c r="U78" i="9"/>
  <c r="T78" i="9"/>
  <c r="S78" i="9"/>
  <c r="R78" i="9"/>
  <c r="Q78" i="9"/>
  <c r="P78" i="9"/>
  <c r="Z77" i="9"/>
  <c r="Y77" i="9"/>
  <c r="X77" i="9"/>
  <c r="W77" i="9"/>
  <c r="V77" i="9"/>
  <c r="U77" i="9"/>
  <c r="T77" i="9"/>
  <c r="S77" i="9"/>
  <c r="R77" i="9"/>
  <c r="Q77" i="9"/>
  <c r="P77" i="9"/>
  <c r="Z76" i="9"/>
  <c r="Y76" i="9"/>
  <c r="X76" i="9"/>
  <c r="W76" i="9"/>
  <c r="V76" i="9"/>
  <c r="U76" i="9"/>
  <c r="T76" i="9"/>
  <c r="S76" i="9"/>
  <c r="R76" i="9"/>
  <c r="Q76" i="9"/>
  <c r="P76" i="9"/>
  <c r="Z75" i="9"/>
  <c r="Y75" i="9"/>
  <c r="X75" i="9"/>
  <c r="W75" i="9"/>
  <c r="V75" i="9"/>
  <c r="U75" i="9"/>
  <c r="T75" i="9"/>
  <c r="S75" i="9"/>
  <c r="R75" i="9"/>
  <c r="Q75" i="9"/>
  <c r="P75" i="9"/>
  <c r="Z74" i="9"/>
  <c r="Y74" i="9"/>
  <c r="X74" i="9"/>
  <c r="W74" i="9"/>
  <c r="V74" i="9"/>
  <c r="U74" i="9"/>
  <c r="T74" i="9"/>
  <c r="S74" i="9"/>
  <c r="R74" i="9"/>
  <c r="Q74" i="9"/>
  <c r="P74" i="9"/>
  <c r="Z73" i="9"/>
  <c r="Y73" i="9"/>
  <c r="X73" i="9"/>
  <c r="W73" i="9"/>
  <c r="V73" i="9"/>
  <c r="U73" i="9"/>
  <c r="T73" i="9"/>
  <c r="S73" i="9"/>
  <c r="R73" i="9"/>
  <c r="Q73" i="9"/>
  <c r="P73" i="9"/>
  <c r="Z72" i="9"/>
  <c r="Y72" i="9"/>
  <c r="X72" i="9"/>
  <c r="W72" i="9"/>
  <c r="V72" i="9"/>
  <c r="U72" i="9"/>
  <c r="T72" i="9"/>
  <c r="S72" i="9"/>
  <c r="R72" i="9"/>
  <c r="Q72" i="9"/>
  <c r="P72" i="9"/>
  <c r="Z71" i="9"/>
  <c r="Y71" i="9"/>
  <c r="X71" i="9"/>
  <c r="W71" i="9"/>
  <c r="V71" i="9"/>
  <c r="U71" i="9"/>
  <c r="T71" i="9"/>
  <c r="S71" i="9"/>
  <c r="R71" i="9"/>
  <c r="Q71" i="9"/>
  <c r="P71" i="9"/>
  <c r="Z70" i="9"/>
  <c r="Y70" i="9"/>
  <c r="X70" i="9"/>
  <c r="W70" i="9"/>
  <c r="V70" i="9"/>
  <c r="U70" i="9"/>
  <c r="T70" i="9"/>
  <c r="S70" i="9"/>
  <c r="R70" i="9"/>
  <c r="Q70" i="9"/>
  <c r="P70" i="9"/>
  <c r="Z69" i="9"/>
  <c r="Y69" i="9"/>
  <c r="X69" i="9"/>
  <c r="W69" i="9"/>
  <c r="V69" i="9"/>
  <c r="U69" i="9"/>
  <c r="T69" i="9"/>
  <c r="S69" i="9"/>
  <c r="R69" i="9"/>
  <c r="Q69" i="9"/>
  <c r="P69" i="9"/>
  <c r="Z68" i="9"/>
  <c r="Y68" i="9"/>
  <c r="X68" i="9"/>
  <c r="W68" i="9"/>
  <c r="V68" i="9"/>
  <c r="U68" i="9"/>
  <c r="T68" i="9"/>
  <c r="S68" i="9"/>
  <c r="R68" i="9"/>
  <c r="Q68" i="9"/>
  <c r="P68" i="9"/>
  <c r="Z67" i="9"/>
  <c r="Y67" i="9"/>
  <c r="X67" i="9"/>
  <c r="W67" i="9"/>
  <c r="V67" i="9"/>
  <c r="U67" i="9"/>
  <c r="T67" i="9"/>
  <c r="S67" i="9"/>
  <c r="R67" i="9"/>
  <c r="Q67" i="9"/>
  <c r="P67" i="9"/>
  <c r="Z66" i="9"/>
  <c r="Y66" i="9"/>
  <c r="X66" i="9"/>
  <c r="W66" i="9"/>
  <c r="V66" i="9"/>
  <c r="U66" i="9"/>
  <c r="T66" i="9"/>
  <c r="S66" i="9"/>
  <c r="R66" i="9"/>
  <c r="Q66" i="9"/>
  <c r="P66" i="9"/>
  <c r="Z65" i="9"/>
  <c r="Y65" i="9"/>
  <c r="X65" i="9"/>
  <c r="W65" i="9"/>
  <c r="V65" i="9"/>
  <c r="U65" i="9"/>
  <c r="T65" i="9"/>
  <c r="S65" i="9"/>
  <c r="R65" i="9"/>
  <c r="Q65" i="9"/>
  <c r="P65" i="9"/>
  <c r="Z64" i="9"/>
  <c r="Y64" i="9"/>
  <c r="X64" i="9"/>
  <c r="W64" i="9"/>
  <c r="V64" i="9"/>
  <c r="U64" i="9"/>
  <c r="T64" i="9"/>
  <c r="S64" i="9"/>
  <c r="R64" i="9"/>
  <c r="Q64" i="9"/>
  <c r="P64" i="9"/>
  <c r="Z63" i="9"/>
  <c r="Y63" i="9"/>
  <c r="X63" i="9"/>
  <c r="W63" i="9"/>
  <c r="V63" i="9"/>
  <c r="U63" i="9"/>
  <c r="T63" i="9"/>
  <c r="S63" i="9"/>
  <c r="R63" i="9"/>
  <c r="Q63" i="9"/>
  <c r="P63" i="9"/>
  <c r="Z62" i="9"/>
  <c r="Y62" i="9"/>
  <c r="X62" i="9"/>
  <c r="W62" i="9"/>
  <c r="V62" i="9"/>
  <c r="U62" i="9"/>
  <c r="T62" i="9"/>
  <c r="S62" i="9"/>
  <c r="R62" i="9"/>
  <c r="Q62" i="9"/>
  <c r="P62" i="9"/>
  <c r="Z61" i="9"/>
  <c r="Y61" i="9"/>
  <c r="X61" i="9"/>
  <c r="W61" i="9"/>
  <c r="V61" i="9"/>
  <c r="U61" i="9"/>
  <c r="T61" i="9"/>
  <c r="S61" i="9"/>
  <c r="R61" i="9"/>
  <c r="Q61" i="9"/>
  <c r="P61" i="9"/>
  <c r="Z60" i="9"/>
  <c r="Y60" i="9"/>
  <c r="X60" i="9"/>
  <c r="W60" i="9"/>
  <c r="V60" i="9"/>
  <c r="U60" i="9"/>
  <c r="T60" i="9"/>
  <c r="S60" i="9"/>
  <c r="R60" i="9"/>
  <c r="Q60" i="9"/>
  <c r="P60" i="9"/>
  <c r="Z59" i="9"/>
  <c r="Y59" i="9"/>
  <c r="X59" i="9"/>
  <c r="W59" i="9"/>
  <c r="V59" i="9"/>
  <c r="U59" i="9"/>
  <c r="T59" i="9"/>
  <c r="S59" i="9"/>
  <c r="R59" i="9"/>
  <c r="Q59" i="9"/>
  <c r="P59" i="9"/>
  <c r="Z58" i="9"/>
  <c r="Y58" i="9"/>
  <c r="X58" i="9"/>
  <c r="W58" i="9"/>
  <c r="V58" i="9"/>
  <c r="U58" i="9"/>
  <c r="T58" i="9"/>
  <c r="S58" i="9"/>
  <c r="R58" i="9"/>
  <c r="Q58" i="9"/>
  <c r="P58" i="9"/>
  <c r="Z57" i="9"/>
  <c r="Y57" i="9"/>
  <c r="X57" i="9"/>
  <c r="W57" i="9"/>
  <c r="V57" i="9"/>
  <c r="U57" i="9"/>
  <c r="T57" i="9"/>
  <c r="S57" i="9"/>
  <c r="R57" i="9"/>
  <c r="Q57" i="9"/>
  <c r="P57" i="9"/>
  <c r="Z56" i="9"/>
  <c r="Y56" i="9"/>
  <c r="X56" i="9"/>
  <c r="W56" i="9"/>
  <c r="V56" i="9"/>
  <c r="U56" i="9"/>
  <c r="T56" i="9"/>
  <c r="S56" i="9"/>
  <c r="R56" i="9"/>
  <c r="Q56" i="9"/>
  <c r="P56" i="9"/>
  <c r="Z55" i="9"/>
  <c r="Y55" i="9"/>
  <c r="X55" i="9"/>
  <c r="W55" i="9"/>
  <c r="V55" i="9"/>
  <c r="U55" i="9"/>
  <c r="T55" i="9"/>
  <c r="S55" i="9"/>
  <c r="R55" i="9"/>
  <c r="Q55" i="9"/>
  <c r="P55" i="9"/>
  <c r="Z54" i="9"/>
  <c r="Y54" i="9"/>
  <c r="X54" i="9"/>
  <c r="W54" i="9"/>
  <c r="V54" i="9"/>
  <c r="U54" i="9"/>
  <c r="T54" i="9"/>
  <c r="S54" i="9"/>
  <c r="R54" i="9"/>
  <c r="Q54" i="9"/>
  <c r="P54" i="9"/>
  <c r="Z53" i="9"/>
  <c r="Y53" i="9"/>
  <c r="X53" i="9"/>
  <c r="W53" i="9"/>
  <c r="V53" i="9"/>
  <c r="U53" i="9"/>
  <c r="T53" i="9"/>
  <c r="S53" i="9"/>
  <c r="R53" i="9"/>
  <c r="Q53" i="9"/>
  <c r="P53" i="9"/>
  <c r="Z52" i="9"/>
  <c r="Y52" i="9"/>
  <c r="X52" i="9"/>
  <c r="W52" i="9"/>
  <c r="V52" i="9"/>
  <c r="U52" i="9"/>
  <c r="T52" i="9"/>
  <c r="S52" i="9"/>
  <c r="R52" i="9"/>
  <c r="Q52" i="9"/>
  <c r="P52" i="9"/>
  <c r="Z51" i="9"/>
  <c r="Y51" i="9"/>
  <c r="X51" i="9"/>
  <c r="W51" i="9"/>
  <c r="V51" i="9"/>
  <c r="U51" i="9"/>
  <c r="T51" i="9"/>
  <c r="S51" i="9"/>
  <c r="R51" i="9"/>
  <c r="Q51" i="9"/>
  <c r="P51" i="9"/>
  <c r="Z50" i="9"/>
  <c r="Y50" i="9"/>
  <c r="X50" i="9"/>
  <c r="W50" i="9"/>
  <c r="V50" i="9"/>
  <c r="U50" i="9"/>
  <c r="T50" i="9"/>
  <c r="S50" i="9"/>
  <c r="R50" i="9"/>
  <c r="Q50" i="9"/>
  <c r="P50" i="9"/>
  <c r="Z49" i="9"/>
  <c r="Y49" i="9"/>
  <c r="X49" i="9"/>
  <c r="W49" i="9"/>
  <c r="V49" i="9"/>
  <c r="U49" i="9"/>
  <c r="T49" i="9"/>
  <c r="S49" i="9"/>
  <c r="R49" i="9"/>
  <c r="Q49" i="9"/>
  <c r="P49" i="9"/>
  <c r="Z48" i="9"/>
  <c r="Y48" i="9"/>
  <c r="X48" i="9"/>
  <c r="W48" i="9"/>
  <c r="V48" i="9"/>
  <c r="U48" i="9"/>
  <c r="T48" i="9"/>
  <c r="S48" i="9"/>
  <c r="R48" i="9"/>
  <c r="Q48" i="9"/>
  <c r="P48" i="9"/>
  <c r="Z47" i="9"/>
  <c r="Y47" i="9"/>
  <c r="X47" i="9"/>
  <c r="W47" i="9"/>
  <c r="V47" i="9"/>
  <c r="U47" i="9"/>
  <c r="T47" i="9"/>
  <c r="S47" i="9"/>
  <c r="R47" i="9"/>
  <c r="Q47" i="9"/>
  <c r="P47" i="9"/>
  <c r="Z46" i="9"/>
  <c r="Y46" i="9"/>
  <c r="X46" i="9"/>
  <c r="W46" i="9"/>
  <c r="V46" i="9"/>
  <c r="U46" i="9"/>
  <c r="T46" i="9"/>
  <c r="S46" i="9"/>
  <c r="R46" i="9"/>
  <c r="Q46" i="9"/>
  <c r="P46" i="9"/>
  <c r="Z45" i="9"/>
  <c r="Y45" i="9"/>
  <c r="X45" i="9"/>
  <c r="W45" i="9"/>
  <c r="V45" i="9"/>
  <c r="U45" i="9"/>
  <c r="T45" i="9"/>
  <c r="S45" i="9"/>
  <c r="R45" i="9"/>
  <c r="Q45" i="9"/>
  <c r="P45" i="9"/>
  <c r="Z44" i="9"/>
  <c r="Y44" i="9"/>
  <c r="X44" i="9"/>
  <c r="W44" i="9"/>
  <c r="V44" i="9"/>
  <c r="U44" i="9"/>
  <c r="T44" i="9"/>
  <c r="S44" i="9"/>
  <c r="R44" i="9"/>
  <c r="Q44" i="9"/>
  <c r="P44" i="9"/>
  <c r="Z43" i="9"/>
  <c r="Y43" i="9"/>
  <c r="X43" i="9"/>
  <c r="W43" i="9"/>
  <c r="V43" i="9"/>
  <c r="U43" i="9"/>
  <c r="T43" i="9"/>
  <c r="S43" i="9"/>
  <c r="R43" i="9"/>
  <c r="Q43" i="9"/>
  <c r="P43" i="9"/>
  <c r="Z42" i="9"/>
  <c r="Y42" i="9"/>
  <c r="X42" i="9"/>
  <c r="W42" i="9"/>
  <c r="V42" i="9"/>
  <c r="U42" i="9"/>
  <c r="T42" i="9"/>
  <c r="S42" i="9"/>
  <c r="R42" i="9"/>
  <c r="Q42" i="9"/>
  <c r="P42" i="9"/>
  <c r="Z41" i="9"/>
  <c r="Y41" i="9"/>
  <c r="X41" i="9"/>
  <c r="W41" i="9"/>
  <c r="V41" i="9"/>
  <c r="U41" i="9"/>
  <c r="T41" i="9"/>
  <c r="S41" i="9"/>
  <c r="R41" i="9"/>
  <c r="Q41" i="9"/>
  <c r="P41" i="9"/>
  <c r="Z40" i="9"/>
  <c r="Y40" i="9"/>
  <c r="X40" i="9"/>
  <c r="W40" i="9"/>
  <c r="V40" i="9"/>
  <c r="U40" i="9"/>
  <c r="T40" i="9"/>
  <c r="S40" i="9"/>
  <c r="R40" i="9"/>
  <c r="Q40" i="9"/>
  <c r="P40" i="9"/>
  <c r="Z39" i="9"/>
  <c r="Y39" i="9"/>
  <c r="X39" i="9"/>
  <c r="W39" i="9"/>
  <c r="V39" i="9"/>
  <c r="U39" i="9"/>
  <c r="T39" i="9"/>
  <c r="S39" i="9"/>
  <c r="R39" i="9"/>
  <c r="Q39" i="9"/>
  <c r="P39" i="9"/>
  <c r="Z38" i="9"/>
  <c r="Y38" i="9"/>
  <c r="X38" i="9"/>
  <c r="W38" i="9"/>
  <c r="V38" i="9"/>
  <c r="U38" i="9"/>
  <c r="T38" i="9"/>
  <c r="S38" i="9"/>
  <c r="R38" i="9"/>
  <c r="Q38" i="9"/>
  <c r="P38" i="9"/>
  <c r="Z37" i="9"/>
  <c r="Y37" i="9"/>
  <c r="X37" i="9"/>
  <c r="W37" i="9"/>
  <c r="V37" i="9"/>
  <c r="U37" i="9"/>
  <c r="T37" i="9"/>
  <c r="S37" i="9"/>
  <c r="R37" i="9"/>
  <c r="Q37" i="9"/>
  <c r="P37" i="9"/>
  <c r="Z36" i="9"/>
  <c r="Y36" i="9"/>
  <c r="X36" i="9"/>
  <c r="W36" i="9"/>
  <c r="V36" i="9"/>
  <c r="U36" i="9"/>
  <c r="T36" i="9"/>
  <c r="S36" i="9"/>
  <c r="R36" i="9"/>
  <c r="Q36" i="9"/>
  <c r="P36" i="9"/>
  <c r="Z35" i="9"/>
  <c r="Y35" i="9"/>
  <c r="X35" i="9"/>
  <c r="W35" i="9"/>
  <c r="V35" i="9"/>
  <c r="U35" i="9"/>
  <c r="T35" i="9"/>
  <c r="S35" i="9"/>
  <c r="R35" i="9"/>
  <c r="Q35" i="9"/>
  <c r="P35" i="9"/>
  <c r="Z34" i="9"/>
  <c r="Y34" i="9"/>
  <c r="X34" i="9"/>
  <c r="W34" i="9"/>
  <c r="V34" i="9"/>
  <c r="U34" i="9"/>
  <c r="T34" i="9"/>
  <c r="S34" i="9"/>
  <c r="R34" i="9"/>
  <c r="Q34" i="9"/>
  <c r="P34" i="9"/>
  <c r="Z33" i="9"/>
  <c r="Y33" i="9"/>
  <c r="X33" i="9"/>
  <c r="W33" i="9"/>
  <c r="V33" i="9"/>
  <c r="U33" i="9"/>
  <c r="T33" i="9"/>
  <c r="S33" i="9"/>
  <c r="R33" i="9"/>
  <c r="Q33" i="9"/>
  <c r="P33" i="9"/>
  <c r="Z32" i="9"/>
  <c r="Y32" i="9"/>
  <c r="X32" i="9"/>
  <c r="W32" i="9"/>
  <c r="V32" i="9"/>
  <c r="U32" i="9"/>
  <c r="T32" i="9"/>
  <c r="S32" i="9"/>
  <c r="R32" i="9"/>
  <c r="Q32" i="9"/>
  <c r="P32" i="9"/>
  <c r="Z31" i="9"/>
  <c r="Y31" i="9"/>
  <c r="X31" i="9"/>
  <c r="W31" i="9"/>
  <c r="V31" i="9"/>
  <c r="U31" i="9"/>
  <c r="T31" i="9"/>
  <c r="S31" i="9"/>
  <c r="R31" i="9"/>
  <c r="Q31" i="9"/>
  <c r="P31" i="9"/>
  <c r="Z30" i="9"/>
  <c r="Y30" i="9"/>
  <c r="X30" i="9"/>
  <c r="W30" i="9"/>
  <c r="V30" i="9"/>
  <c r="U30" i="9"/>
  <c r="T30" i="9"/>
  <c r="S30" i="9"/>
  <c r="R30" i="9"/>
  <c r="Q30" i="9"/>
  <c r="P30" i="9"/>
  <c r="Z29" i="9"/>
  <c r="Y29" i="9"/>
  <c r="X29" i="9"/>
  <c r="W29" i="9"/>
  <c r="V29" i="9"/>
  <c r="U29" i="9"/>
  <c r="T29" i="9"/>
  <c r="S29" i="9"/>
  <c r="R29" i="9"/>
  <c r="Q29" i="9"/>
  <c r="P29" i="9"/>
  <c r="Z28" i="9"/>
  <c r="Y28" i="9"/>
  <c r="X28" i="9"/>
  <c r="W28" i="9"/>
  <c r="V28" i="9"/>
  <c r="U28" i="9"/>
  <c r="T28" i="9"/>
  <c r="S28" i="9"/>
  <c r="R28" i="9"/>
  <c r="Q28" i="9"/>
  <c r="P28" i="9"/>
  <c r="Z27" i="9"/>
  <c r="Y27" i="9"/>
  <c r="X27" i="9"/>
  <c r="W27" i="9"/>
  <c r="V27" i="9"/>
  <c r="U27" i="9"/>
  <c r="T27" i="9"/>
  <c r="S27" i="9"/>
  <c r="R27" i="9"/>
  <c r="Q27" i="9"/>
  <c r="P27" i="9"/>
  <c r="Z26" i="9"/>
  <c r="Y26" i="9"/>
  <c r="X26" i="9"/>
  <c r="W26" i="9"/>
  <c r="V26" i="9"/>
  <c r="U26" i="9"/>
  <c r="T26" i="9"/>
  <c r="S26" i="9"/>
  <c r="R26" i="9"/>
  <c r="Q26" i="9"/>
  <c r="P26" i="9"/>
  <c r="Z25" i="9"/>
  <c r="Y25" i="9"/>
  <c r="X25" i="9"/>
  <c r="W25" i="9"/>
  <c r="V25" i="9"/>
  <c r="U25" i="9"/>
  <c r="T25" i="9"/>
  <c r="S25" i="9"/>
  <c r="R25" i="9"/>
  <c r="Q25" i="9"/>
  <c r="P25" i="9"/>
  <c r="Z24" i="9"/>
  <c r="Y24" i="9"/>
  <c r="X24" i="9"/>
  <c r="W24" i="9"/>
  <c r="V24" i="9"/>
  <c r="U24" i="9"/>
  <c r="T24" i="9"/>
  <c r="S24" i="9"/>
  <c r="R24" i="9"/>
  <c r="Q24" i="9"/>
  <c r="P24" i="9"/>
  <c r="Z23" i="9"/>
  <c r="Y23" i="9"/>
  <c r="X23" i="9"/>
  <c r="W23" i="9"/>
  <c r="V23" i="9"/>
  <c r="U23" i="9"/>
  <c r="T23" i="9"/>
  <c r="S23" i="9"/>
  <c r="R23" i="9"/>
  <c r="Q23" i="9"/>
  <c r="P23" i="9"/>
  <c r="Z22" i="9"/>
  <c r="Y22" i="9"/>
  <c r="X22" i="9"/>
  <c r="W22" i="9"/>
  <c r="V22" i="9"/>
  <c r="U22" i="9"/>
  <c r="T22" i="9"/>
  <c r="S22" i="9"/>
  <c r="R22" i="9"/>
  <c r="Q22" i="9"/>
  <c r="P22" i="9"/>
  <c r="Z21" i="9"/>
  <c r="Y21" i="9"/>
  <c r="X21" i="9"/>
  <c r="W21" i="9"/>
  <c r="V21" i="9"/>
  <c r="U21" i="9"/>
  <c r="T21" i="9"/>
  <c r="S21" i="9"/>
  <c r="R21" i="9"/>
  <c r="Q21" i="9"/>
  <c r="P21" i="9"/>
  <c r="Z20" i="9"/>
  <c r="Y20" i="9"/>
  <c r="X20" i="9"/>
  <c r="W20" i="9"/>
  <c r="V20" i="9"/>
  <c r="U20" i="9"/>
  <c r="T20" i="9"/>
  <c r="S20" i="9"/>
  <c r="R20" i="9"/>
  <c r="Q20" i="9"/>
  <c r="P20" i="9"/>
  <c r="Z19" i="9"/>
  <c r="Y19" i="9"/>
  <c r="X19" i="9"/>
  <c r="W19" i="9"/>
  <c r="V19" i="9"/>
  <c r="U19" i="9"/>
  <c r="T19" i="9"/>
  <c r="S19" i="9"/>
  <c r="R19" i="9"/>
  <c r="Q19" i="9"/>
  <c r="P19" i="9"/>
  <c r="Z18" i="9"/>
  <c r="Y18" i="9"/>
  <c r="X18" i="9"/>
  <c r="W18" i="9"/>
  <c r="V18" i="9"/>
  <c r="U18" i="9"/>
  <c r="T18" i="9"/>
  <c r="S18" i="9"/>
  <c r="R18" i="9"/>
  <c r="Q18" i="9"/>
  <c r="P18" i="9"/>
  <c r="Z17" i="9"/>
  <c r="Y17" i="9"/>
  <c r="X17" i="9"/>
  <c r="W17" i="9"/>
  <c r="V17" i="9"/>
  <c r="U17" i="9"/>
  <c r="T17" i="9"/>
  <c r="S17" i="9"/>
  <c r="R17" i="9"/>
  <c r="Q17" i="9"/>
  <c r="P17" i="9"/>
  <c r="Z16" i="9"/>
  <c r="Y16" i="9"/>
  <c r="X16" i="9"/>
  <c r="W16" i="9"/>
  <c r="V16" i="9"/>
  <c r="U16" i="9"/>
  <c r="T16" i="9"/>
  <c r="S16" i="9"/>
  <c r="R16" i="9"/>
  <c r="Q16" i="9"/>
  <c r="P16" i="9"/>
  <c r="Z15" i="9"/>
  <c r="Y15" i="9"/>
  <c r="X15" i="9"/>
  <c r="W15" i="9"/>
  <c r="V15" i="9"/>
  <c r="U15" i="9"/>
  <c r="T15" i="9"/>
  <c r="S15" i="9"/>
  <c r="R15" i="9"/>
  <c r="Q15" i="9"/>
  <c r="P15" i="9"/>
  <c r="Z14" i="9"/>
  <c r="Y14" i="9"/>
  <c r="X14" i="9"/>
  <c r="W14" i="9"/>
  <c r="V14" i="9"/>
  <c r="U14" i="9"/>
  <c r="T14" i="9"/>
  <c r="S14" i="9"/>
  <c r="R14" i="9"/>
  <c r="Q14" i="9"/>
  <c r="P14" i="9"/>
  <c r="Z13" i="9"/>
  <c r="Y13" i="9"/>
  <c r="X13" i="9"/>
  <c r="W13" i="9"/>
  <c r="V13" i="9"/>
  <c r="U13" i="9"/>
  <c r="T13" i="9"/>
  <c r="S13" i="9"/>
  <c r="R13" i="9"/>
  <c r="Q13" i="9"/>
  <c r="P13" i="9"/>
  <c r="Z12" i="9"/>
  <c r="Y12" i="9"/>
  <c r="X12" i="9"/>
  <c r="W12" i="9"/>
  <c r="V12" i="9"/>
  <c r="U12" i="9"/>
  <c r="T12" i="9"/>
  <c r="S12" i="9"/>
  <c r="R12" i="9"/>
  <c r="Q12" i="9"/>
  <c r="P12" i="9"/>
  <c r="Z11" i="9"/>
  <c r="Y11" i="9"/>
  <c r="X11" i="9"/>
  <c r="W11" i="9"/>
  <c r="V11" i="9"/>
  <c r="U11" i="9"/>
  <c r="T11" i="9"/>
  <c r="S11" i="9"/>
  <c r="R11" i="9"/>
  <c r="Q11" i="9"/>
  <c r="P11" i="9"/>
  <c r="Z10" i="9"/>
  <c r="Y10" i="9"/>
  <c r="X10" i="9"/>
  <c r="W10" i="9"/>
  <c r="V10" i="9"/>
  <c r="U10" i="9"/>
  <c r="T10" i="9"/>
  <c r="S10" i="9"/>
  <c r="R10" i="9"/>
  <c r="Q10" i="9"/>
  <c r="P10" i="9"/>
  <c r="Z9" i="9"/>
  <c r="Y9" i="9"/>
  <c r="X9" i="9"/>
  <c r="W9" i="9"/>
  <c r="V9" i="9"/>
  <c r="U9" i="9"/>
  <c r="T9" i="9"/>
  <c r="S9" i="9"/>
  <c r="R9" i="9"/>
  <c r="Q9" i="9"/>
  <c r="P9" i="9"/>
  <c r="Z8" i="9"/>
  <c r="Y8" i="9"/>
  <c r="X8" i="9"/>
  <c r="W8" i="9"/>
  <c r="V8" i="9"/>
  <c r="U8" i="9"/>
  <c r="T8" i="9"/>
  <c r="S8" i="9"/>
  <c r="R8" i="9"/>
  <c r="Q8" i="9"/>
  <c r="P8" i="9"/>
  <c r="Z7" i="9"/>
  <c r="Y7" i="9"/>
  <c r="X7" i="9"/>
  <c r="W7" i="9"/>
  <c r="V7" i="9"/>
  <c r="U7" i="9"/>
  <c r="T7" i="9"/>
  <c r="S7" i="9"/>
  <c r="R7" i="9"/>
  <c r="Q7" i="9"/>
  <c r="P7" i="9"/>
  <c r="Z6" i="9"/>
  <c r="Y6" i="9"/>
  <c r="X6" i="9"/>
  <c r="W6" i="9"/>
  <c r="V6" i="9"/>
  <c r="U6" i="9"/>
  <c r="T6" i="9"/>
  <c r="S6" i="9"/>
  <c r="R6" i="9"/>
  <c r="Q6" i="9"/>
  <c r="P6" i="9"/>
  <c r="Z5" i="9"/>
  <c r="Y5" i="9"/>
  <c r="X5" i="9"/>
  <c r="W5" i="9"/>
  <c r="V5" i="9"/>
  <c r="U5" i="9"/>
  <c r="T5" i="9"/>
  <c r="S5" i="9"/>
  <c r="R5" i="9"/>
  <c r="Q5" i="9"/>
  <c r="P5" i="9"/>
  <c r="Z4" i="9"/>
  <c r="Y4" i="9"/>
  <c r="X4" i="9"/>
  <c r="W4" i="9"/>
  <c r="V4" i="9"/>
  <c r="U4" i="9"/>
  <c r="T4" i="9"/>
  <c r="S4" i="9"/>
  <c r="R4" i="9"/>
  <c r="Q4" i="9"/>
  <c r="P4" i="9"/>
  <c r="Z3" i="9"/>
  <c r="Y3" i="9"/>
  <c r="X3" i="9"/>
  <c r="W3" i="9"/>
  <c r="V3" i="9"/>
  <c r="U3" i="9"/>
  <c r="T3" i="9"/>
  <c r="S3" i="9"/>
  <c r="R3" i="9"/>
  <c r="Q3" i="9"/>
  <c r="P3" i="9"/>
  <c r="Z2" i="9"/>
  <c r="Y2" i="9"/>
  <c r="X2" i="9"/>
  <c r="W2" i="9"/>
  <c r="V2" i="9"/>
  <c r="U2" i="9"/>
  <c r="T2" i="9"/>
  <c r="S2" i="9"/>
  <c r="R2" i="9"/>
  <c r="Q2" i="9"/>
  <c r="P2" i="9"/>
  <c r="A238" i="5"/>
  <c r="A237" i="5"/>
  <c r="A232" i="5"/>
  <c r="L238" i="2"/>
  <c r="K238" i="2"/>
  <c r="J238" i="2"/>
  <c r="I238" i="2"/>
  <c r="H238" i="2"/>
  <c r="G238" i="2"/>
  <c r="F238" i="2"/>
  <c r="E238" i="2"/>
  <c r="D238" i="2"/>
  <c r="L237" i="2"/>
  <c r="K237" i="2"/>
  <c r="J237" i="2"/>
  <c r="I237" i="2"/>
  <c r="H237" i="2"/>
  <c r="G237" i="2"/>
  <c r="F237" i="2"/>
  <c r="E237" i="2"/>
  <c r="D237" i="2"/>
  <c r="L236" i="2"/>
  <c r="K236" i="2"/>
  <c r="J236" i="2"/>
  <c r="I236" i="2"/>
  <c r="H236" i="2"/>
  <c r="G236" i="2"/>
  <c r="F236" i="2"/>
  <c r="E236" i="2"/>
  <c r="D236" i="2"/>
  <c r="L235" i="2"/>
  <c r="K235" i="2"/>
  <c r="J235" i="2"/>
  <c r="I235" i="2"/>
  <c r="H235" i="2"/>
  <c r="G235" i="2"/>
  <c r="F235" i="2"/>
  <c r="E235" i="2"/>
  <c r="D235" i="2"/>
  <c r="L234" i="2"/>
  <c r="K234" i="2"/>
  <c r="J234" i="2"/>
  <c r="I234" i="2"/>
  <c r="H234" i="2"/>
  <c r="G234" i="2"/>
  <c r="F234" i="2"/>
  <c r="E234" i="2"/>
  <c r="D234" i="2"/>
  <c r="L233" i="2"/>
  <c r="K233" i="2"/>
  <c r="J233" i="2"/>
  <c r="I233" i="2"/>
  <c r="H233" i="2"/>
  <c r="G233" i="2"/>
  <c r="F233" i="2"/>
  <c r="E233" i="2"/>
  <c r="D233" i="2"/>
  <c r="L232" i="2"/>
  <c r="K232" i="2"/>
  <c r="J232" i="2"/>
  <c r="I232" i="2"/>
  <c r="H232" i="2"/>
  <c r="G232" i="2"/>
  <c r="F232" i="2"/>
  <c r="E232" i="2"/>
  <c r="D232" i="2"/>
  <c r="L231" i="2"/>
  <c r="K231" i="2"/>
  <c r="J231" i="2"/>
  <c r="I231" i="2"/>
  <c r="H231" i="2"/>
  <c r="G231" i="2"/>
  <c r="F231" i="2"/>
  <c r="E231" i="2"/>
  <c r="D231" i="2"/>
  <c r="L230" i="2"/>
  <c r="K230" i="2"/>
  <c r="J230" i="2"/>
  <c r="I230" i="2"/>
  <c r="H230" i="2"/>
  <c r="G230" i="2"/>
  <c r="F230" i="2"/>
  <c r="E230" i="2"/>
  <c r="D230" i="2"/>
  <c r="A236" i="2"/>
  <c r="A231" i="2"/>
  <c r="A230" i="2"/>
  <c r="F238" i="5"/>
  <c r="E238" i="5"/>
  <c r="C238" i="5"/>
  <c r="D238" i="5" s="1"/>
  <c r="B238" i="5"/>
  <c r="F237" i="5"/>
  <c r="E237" i="5"/>
  <c r="C237" i="5"/>
  <c r="D237" i="5" s="1"/>
  <c r="B237" i="5"/>
  <c r="F236" i="5"/>
  <c r="E236" i="5"/>
  <c r="C236" i="5"/>
  <c r="D236" i="5" s="1"/>
  <c r="B236" i="5"/>
  <c r="F235" i="5"/>
  <c r="E235" i="5"/>
  <c r="C235" i="5"/>
  <c r="D235" i="5" s="1"/>
  <c r="B235" i="5"/>
  <c r="F234" i="5"/>
  <c r="E234" i="5"/>
  <c r="C234" i="5"/>
  <c r="D234" i="5" s="1"/>
  <c r="B234" i="5"/>
  <c r="F233" i="5"/>
  <c r="E233" i="5"/>
  <c r="C233" i="5"/>
  <c r="D233" i="5" s="1"/>
  <c r="B233" i="5"/>
  <c r="F232" i="5"/>
  <c r="E232" i="5"/>
  <c r="C232" i="5"/>
  <c r="D232" i="5" s="1"/>
  <c r="B232" i="5"/>
  <c r="F231" i="5"/>
  <c r="E231" i="5"/>
  <c r="C231" i="5"/>
  <c r="D231" i="5" s="1"/>
  <c r="B231" i="5"/>
  <c r="A231" i="5"/>
  <c r="F230" i="5"/>
  <c r="E230" i="5"/>
  <c r="C230" i="5"/>
  <c r="D230" i="5" s="1"/>
  <c r="B230" i="5"/>
  <c r="C2" i="5"/>
  <c r="D2" i="5" s="1"/>
  <c r="E2" i="5"/>
  <c r="F2" i="5"/>
  <c r="B3" i="5"/>
  <c r="C3" i="5"/>
  <c r="D3" i="5" s="1"/>
  <c r="E3" i="5"/>
  <c r="F3" i="5"/>
  <c r="B4" i="5"/>
  <c r="C4" i="5"/>
  <c r="D4" i="5" s="1"/>
  <c r="E4" i="5"/>
  <c r="F4" i="5"/>
  <c r="B5" i="5"/>
  <c r="C5" i="5"/>
  <c r="D5" i="5" s="1"/>
  <c r="E5" i="5"/>
  <c r="F5" i="5"/>
  <c r="B6" i="5"/>
  <c r="C6" i="5"/>
  <c r="D6" i="5" s="1"/>
  <c r="E6" i="5"/>
  <c r="F6" i="5"/>
  <c r="B7" i="5"/>
  <c r="C7" i="5"/>
  <c r="D7" i="5" s="1"/>
  <c r="E7" i="5"/>
  <c r="F7" i="5"/>
  <c r="B8" i="5"/>
  <c r="C8" i="5"/>
  <c r="D8" i="5" s="1"/>
  <c r="E8" i="5"/>
  <c r="F8" i="5"/>
  <c r="B9" i="5"/>
  <c r="C9" i="5"/>
  <c r="D9" i="5" s="1"/>
  <c r="E9" i="5"/>
  <c r="F9" i="5"/>
  <c r="B10" i="5"/>
  <c r="C10" i="5"/>
  <c r="D10" i="5" s="1"/>
  <c r="E10" i="5"/>
  <c r="F10" i="5"/>
  <c r="B11" i="5"/>
  <c r="C11" i="5"/>
  <c r="D11" i="5" s="1"/>
  <c r="E11" i="5"/>
  <c r="F11" i="5"/>
  <c r="B12" i="5"/>
  <c r="C12" i="5"/>
  <c r="D12" i="5" s="1"/>
  <c r="E12" i="5"/>
  <c r="F12" i="5"/>
  <c r="B13" i="5"/>
  <c r="C13" i="5"/>
  <c r="D13" i="5" s="1"/>
  <c r="E13" i="5"/>
  <c r="F13" i="5"/>
  <c r="B14" i="5"/>
  <c r="C14" i="5"/>
  <c r="D14" i="5" s="1"/>
  <c r="E14" i="5"/>
  <c r="F14" i="5"/>
  <c r="B15" i="5"/>
  <c r="C15" i="5"/>
  <c r="D15" i="5" s="1"/>
  <c r="E15" i="5"/>
  <c r="F15" i="5"/>
  <c r="B16" i="5"/>
  <c r="C16" i="5"/>
  <c r="D16" i="5" s="1"/>
  <c r="E16" i="5"/>
  <c r="F16" i="5"/>
  <c r="B17" i="5"/>
  <c r="C17" i="5"/>
  <c r="D17" i="5" s="1"/>
  <c r="E17" i="5"/>
  <c r="F17" i="5"/>
  <c r="B18" i="5"/>
  <c r="C18" i="5"/>
  <c r="D18" i="5" s="1"/>
  <c r="E18" i="5"/>
  <c r="F18" i="5"/>
  <c r="B19" i="5"/>
  <c r="C19" i="5"/>
  <c r="D19" i="5" s="1"/>
  <c r="E19" i="5"/>
  <c r="F19" i="5"/>
  <c r="B20" i="5"/>
  <c r="C20" i="5"/>
  <c r="D20" i="5" s="1"/>
  <c r="E20" i="5"/>
  <c r="F20" i="5"/>
  <c r="B21" i="5"/>
  <c r="C21" i="5"/>
  <c r="D21" i="5" s="1"/>
  <c r="E21" i="5"/>
  <c r="F21" i="5"/>
  <c r="B22" i="5"/>
  <c r="C22" i="5"/>
  <c r="D22" i="5" s="1"/>
  <c r="E22" i="5"/>
  <c r="F22" i="5"/>
  <c r="B23" i="5"/>
  <c r="C23" i="5"/>
  <c r="D23" i="5" s="1"/>
  <c r="E23" i="5"/>
  <c r="F23" i="5"/>
  <c r="B24" i="5"/>
  <c r="C24" i="5"/>
  <c r="D24" i="5" s="1"/>
  <c r="E24" i="5"/>
  <c r="F24" i="5"/>
  <c r="B25" i="5"/>
  <c r="C25" i="5"/>
  <c r="D25" i="5" s="1"/>
  <c r="E25" i="5"/>
  <c r="F25" i="5"/>
  <c r="B26" i="5"/>
  <c r="C26" i="5"/>
  <c r="D26" i="5" s="1"/>
  <c r="E26" i="5"/>
  <c r="F26" i="5"/>
  <c r="B27" i="5"/>
  <c r="C27" i="5"/>
  <c r="D27" i="5" s="1"/>
  <c r="E27" i="5"/>
  <c r="F27" i="5"/>
  <c r="B28" i="5"/>
  <c r="C28" i="5"/>
  <c r="D28" i="5" s="1"/>
  <c r="E28" i="5"/>
  <c r="F28" i="5"/>
  <c r="B29" i="5"/>
  <c r="C29" i="5"/>
  <c r="D29" i="5" s="1"/>
  <c r="E29" i="5"/>
  <c r="F29" i="5"/>
  <c r="B30" i="5"/>
  <c r="C30" i="5"/>
  <c r="D30" i="5" s="1"/>
  <c r="E30" i="5"/>
  <c r="F30" i="5"/>
  <c r="B31" i="5"/>
  <c r="C31" i="5"/>
  <c r="D31" i="5" s="1"/>
  <c r="E31" i="5"/>
  <c r="F31" i="5"/>
  <c r="B32" i="5"/>
  <c r="C32" i="5"/>
  <c r="D32" i="5" s="1"/>
  <c r="E32" i="5"/>
  <c r="F32" i="5"/>
  <c r="B33" i="5"/>
  <c r="C33" i="5"/>
  <c r="D33" i="5" s="1"/>
  <c r="E33" i="5"/>
  <c r="F33" i="5"/>
  <c r="B34" i="5"/>
  <c r="C34" i="5"/>
  <c r="D34" i="5" s="1"/>
  <c r="E34" i="5"/>
  <c r="F34" i="5"/>
  <c r="B35" i="5"/>
  <c r="C35" i="5"/>
  <c r="D35" i="5" s="1"/>
  <c r="E35" i="5"/>
  <c r="F35" i="5"/>
  <c r="B36" i="5"/>
  <c r="C36" i="5"/>
  <c r="D36" i="5" s="1"/>
  <c r="E36" i="5"/>
  <c r="F36" i="5"/>
  <c r="B37" i="5"/>
  <c r="C37" i="5"/>
  <c r="D37" i="5" s="1"/>
  <c r="E37" i="5"/>
  <c r="F37" i="5"/>
  <c r="B38" i="5"/>
  <c r="C38" i="5"/>
  <c r="D38" i="5" s="1"/>
  <c r="E38" i="5"/>
  <c r="F38" i="5"/>
  <c r="B39" i="5"/>
  <c r="C39" i="5"/>
  <c r="D39" i="5" s="1"/>
  <c r="E39" i="5"/>
  <c r="F39" i="5"/>
  <c r="B40" i="5"/>
  <c r="C40" i="5"/>
  <c r="D40" i="5" s="1"/>
  <c r="E40" i="5"/>
  <c r="F40" i="5"/>
  <c r="B41" i="5"/>
  <c r="C41" i="5"/>
  <c r="D41" i="5" s="1"/>
  <c r="E41" i="5"/>
  <c r="F41" i="5"/>
  <c r="B42" i="5"/>
  <c r="C42" i="5"/>
  <c r="D42" i="5" s="1"/>
  <c r="E42" i="5"/>
  <c r="F42" i="5"/>
  <c r="B43" i="5"/>
  <c r="C43" i="5"/>
  <c r="D43" i="5" s="1"/>
  <c r="E43" i="5"/>
  <c r="F43" i="5"/>
  <c r="B44" i="5"/>
  <c r="C44" i="5"/>
  <c r="D44" i="5" s="1"/>
  <c r="E44" i="5"/>
  <c r="F44" i="5"/>
  <c r="B45" i="5"/>
  <c r="C45" i="5"/>
  <c r="D45" i="5" s="1"/>
  <c r="E45" i="5"/>
  <c r="F45" i="5"/>
  <c r="B46" i="5"/>
  <c r="C46" i="5"/>
  <c r="D46" i="5" s="1"/>
  <c r="E46" i="5"/>
  <c r="F46" i="5"/>
  <c r="B47" i="5"/>
  <c r="C47" i="5"/>
  <c r="D47" i="5" s="1"/>
  <c r="E47" i="5"/>
  <c r="F47" i="5"/>
  <c r="B48" i="5"/>
  <c r="C48" i="5"/>
  <c r="D48" i="5" s="1"/>
  <c r="E48" i="5"/>
  <c r="F48" i="5"/>
  <c r="B49" i="5"/>
  <c r="C49" i="5"/>
  <c r="D49" i="5" s="1"/>
  <c r="E49" i="5"/>
  <c r="F49" i="5"/>
  <c r="B50" i="5"/>
  <c r="C50" i="5"/>
  <c r="D50" i="5" s="1"/>
  <c r="E50" i="5"/>
  <c r="F50" i="5"/>
  <c r="B51" i="5"/>
  <c r="C51" i="5"/>
  <c r="D51" i="5" s="1"/>
  <c r="E51" i="5"/>
  <c r="F51" i="5"/>
  <c r="B52" i="5"/>
  <c r="C52" i="5"/>
  <c r="D52" i="5" s="1"/>
  <c r="E52" i="5"/>
  <c r="F52" i="5"/>
  <c r="B53" i="5"/>
  <c r="C53" i="5"/>
  <c r="D53" i="5" s="1"/>
  <c r="E53" i="5"/>
  <c r="F53" i="5"/>
  <c r="B54" i="5"/>
  <c r="C54" i="5"/>
  <c r="D54" i="5" s="1"/>
  <c r="E54" i="5"/>
  <c r="F54" i="5"/>
  <c r="B55" i="5"/>
  <c r="C55" i="5"/>
  <c r="D55" i="5" s="1"/>
  <c r="E55" i="5"/>
  <c r="F55" i="5"/>
  <c r="B56" i="5"/>
  <c r="C56" i="5"/>
  <c r="D56" i="5" s="1"/>
  <c r="E56" i="5"/>
  <c r="F56" i="5"/>
  <c r="B57" i="5"/>
  <c r="C57" i="5"/>
  <c r="D57" i="5" s="1"/>
  <c r="E57" i="5"/>
  <c r="F57" i="5"/>
  <c r="B58" i="5"/>
  <c r="C58" i="5"/>
  <c r="D58" i="5" s="1"/>
  <c r="E58" i="5"/>
  <c r="F58" i="5"/>
  <c r="B59" i="5"/>
  <c r="C59" i="5"/>
  <c r="D59" i="5" s="1"/>
  <c r="E59" i="5"/>
  <c r="F59" i="5"/>
  <c r="B60" i="5"/>
  <c r="C60" i="5"/>
  <c r="D60" i="5" s="1"/>
  <c r="E60" i="5"/>
  <c r="F60" i="5"/>
  <c r="B61" i="5"/>
  <c r="C61" i="5"/>
  <c r="D61" i="5" s="1"/>
  <c r="E61" i="5"/>
  <c r="F61" i="5"/>
  <c r="B62" i="5"/>
  <c r="C62" i="5"/>
  <c r="D62" i="5" s="1"/>
  <c r="E62" i="5"/>
  <c r="F62" i="5"/>
  <c r="B63" i="5"/>
  <c r="C63" i="5"/>
  <c r="D63" i="5" s="1"/>
  <c r="E63" i="5"/>
  <c r="F63" i="5"/>
  <c r="B64" i="5"/>
  <c r="C64" i="5"/>
  <c r="D64" i="5" s="1"/>
  <c r="E64" i="5"/>
  <c r="F64" i="5"/>
  <c r="B65" i="5"/>
  <c r="C65" i="5"/>
  <c r="D65" i="5" s="1"/>
  <c r="E65" i="5"/>
  <c r="F65" i="5"/>
  <c r="B66" i="5"/>
  <c r="C66" i="5"/>
  <c r="D66" i="5" s="1"/>
  <c r="E66" i="5"/>
  <c r="F66" i="5"/>
  <c r="B67" i="5"/>
  <c r="C67" i="5"/>
  <c r="D67" i="5" s="1"/>
  <c r="E67" i="5"/>
  <c r="F67" i="5"/>
  <c r="B68" i="5"/>
  <c r="C68" i="5"/>
  <c r="D68" i="5" s="1"/>
  <c r="E68" i="5"/>
  <c r="F68" i="5"/>
  <c r="B69" i="5"/>
  <c r="C69" i="5"/>
  <c r="D69" i="5" s="1"/>
  <c r="E69" i="5"/>
  <c r="F69" i="5"/>
  <c r="B70" i="5"/>
  <c r="C70" i="5"/>
  <c r="D70" i="5" s="1"/>
  <c r="E70" i="5"/>
  <c r="F70" i="5"/>
  <c r="B71" i="5"/>
  <c r="C71" i="5"/>
  <c r="D71" i="5" s="1"/>
  <c r="E71" i="5"/>
  <c r="F71" i="5"/>
  <c r="B72" i="5"/>
  <c r="C72" i="5"/>
  <c r="D72" i="5" s="1"/>
  <c r="E72" i="5"/>
  <c r="F72" i="5"/>
  <c r="B73" i="5"/>
  <c r="C73" i="5"/>
  <c r="D73" i="5" s="1"/>
  <c r="E73" i="5"/>
  <c r="F73" i="5"/>
  <c r="B74" i="5"/>
  <c r="C74" i="5"/>
  <c r="D74" i="5" s="1"/>
  <c r="E74" i="5"/>
  <c r="F74" i="5"/>
  <c r="B75" i="5"/>
  <c r="C75" i="5"/>
  <c r="D75" i="5" s="1"/>
  <c r="E75" i="5"/>
  <c r="F75" i="5"/>
  <c r="B76" i="5"/>
  <c r="C76" i="5"/>
  <c r="D76" i="5" s="1"/>
  <c r="E76" i="5"/>
  <c r="F76" i="5"/>
  <c r="B77" i="5"/>
  <c r="C77" i="5"/>
  <c r="D77" i="5" s="1"/>
  <c r="E77" i="5"/>
  <c r="F77" i="5"/>
  <c r="B78" i="5"/>
  <c r="C78" i="5"/>
  <c r="D78" i="5" s="1"/>
  <c r="E78" i="5"/>
  <c r="F78" i="5"/>
  <c r="B79" i="5"/>
  <c r="C79" i="5"/>
  <c r="D79" i="5" s="1"/>
  <c r="E79" i="5"/>
  <c r="F79" i="5"/>
  <c r="B80" i="5"/>
  <c r="C80" i="5"/>
  <c r="D80" i="5" s="1"/>
  <c r="E80" i="5"/>
  <c r="F80" i="5"/>
  <c r="B81" i="5"/>
  <c r="C81" i="5"/>
  <c r="D81" i="5" s="1"/>
  <c r="E81" i="5"/>
  <c r="F81" i="5"/>
  <c r="B82" i="5"/>
  <c r="C82" i="5"/>
  <c r="D82" i="5" s="1"/>
  <c r="E82" i="5"/>
  <c r="F82" i="5"/>
  <c r="B83" i="5"/>
  <c r="C83" i="5"/>
  <c r="D83" i="5" s="1"/>
  <c r="E83" i="5"/>
  <c r="F83" i="5"/>
  <c r="B84" i="5"/>
  <c r="C84" i="5"/>
  <c r="D84" i="5" s="1"/>
  <c r="E84" i="5"/>
  <c r="F84" i="5"/>
  <c r="B85" i="5"/>
  <c r="C85" i="5"/>
  <c r="D85" i="5" s="1"/>
  <c r="E85" i="5"/>
  <c r="F85" i="5"/>
  <c r="B86" i="5"/>
  <c r="C86" i="5"/>
  <c r="D86" i="5" s="1"/>
  <c r="E86" i="5"/>
  <c r="F86" i="5"/>
  <c r="B87" i="5"/>
  <c r="C87" i="5"/>
  <c r="D87" i="5" s="1"/>
  <c r="E87" i="5"/>
  <c r="F87" i="5"/>
  <c r="B88" i="5"/>
  <c r="C88" i="5"/>
  <c r="D88" i="5" s="1"/>
  <c r="E88" i="5"/>
  <c r="F88" i="5"/>
  <c r="B89" i="5"/>
  <c r="C89" i="5"/>
  <c r="D89" i="5" s="1"/>
  <c r="E89" i="5"/>
  <c r="F89" i="5"/>
  <c r="B90" i="5"/>
  <c r="C90" i="5"/>
  <c r="D90" i="5" s="1"/>
  <c r="E90" i="5"/>
  <c r="F90" i="5"/>
  <c r="B91" i="5"/>
  <c r="C91" i="5"/>
  <c r="D91" i="5" s="1"/>
  <c r="E91" i="5"/>
  <c r="F91" i="5"/>
  <c r="B92" i="5"/>
  <c r="C92" i="5"/>
  <c r="D92" i="5" s="1"/>
  <c r="E92" i="5"/>
  <c r="F92" i="5"/>
  <c r="B93" i="5"/>
  <c r="C93" i="5"/>
  <c r="D93" i="5" s="1"/>
  <c r="E93" i="5"/>
  <c r="F93" i="5"/>
  <c r="B94" i="5"/>
  <c r="C94" i="5"/>
  <c r="D94" i="5" s="1"/>
  <c r="E94" i="5"/>
  <c r="F94" i="5"/>
  <c r="B95" i="5"/>
  <c r="C95" i="5"/>
  <c r="D95" i="5" s="1"/>
  <c r="E95" i="5"/>
  <c r="F95" i="5"/>
  <c r="B96" i="5"/>
  <c r="C96" i="5"/>
  <c r="D96" i="5" s="1"/>
  <c r="E96" i="5"/>
  <c r="F96" i="5"/>
  <c r="B97" i="5"/>
  <c r="C97" i="5"/>
  <c r="D97" i="5" s="1"/>
  <c r="E97" i="5"/>
  <c r="F97" i="5"/>
  <c r="B98" i="5"/>
  <c r="C98" i="5"/>
  <c r="D98" i="5" s="1"/>
  <c r="E98" i="5"/>
  <c r="F98" i="5"/>
  <c r="B99" i="5"/>
  <c r="C99" i="5"/>
  <c r="D99" i="5" s="1"/>
  <c r="E99" i="5"/>
  <c r="F99" i="5"/>
  <c r="B100" i="5"/>
  <c r="C100" i="5"/>
  <c r="D100" i="5" s="1"/>
  <c r="E100" i="5"/>
  <c r="F100" i="5"/>
  <c r="B101" i="5"/>
  <c r="C101" i="5"/>
  <c r="D101" i="5" s="1"/>
  <c r="E101" i="5"/>
  <c r="F101" i="5"/>
  <c r="B102" i="5"/>
  <c r="C102" i="5"/>
  <c r="D102" i="5" s="1"/>
  <c r="E102" i="5"/>
  <c r="F102" i="5"/>
  <c r="B103" i="5"/>
  <c r="C103" i="5"/>
  <c r="D103" i="5" s="1"/>
  <c r="E103" i="5"/>
  <c r="F103" i="5"/>
  <c r="B104" i="5"/>
  <c r="C104" i="5"/>
  <c r="D104" i="5" s="1"/>
  <c r="E104" i="5"/>
  <c r="F104" i="5"/>
  <c r="B105" i="5"/>
  <c r="C105" i="5"/>
  <c r="D105" i="5" s="1"/>
  <c r="E105" i="5"/>
  <c r="F105" i="5"/>
  <c r="B106" i="5"/>
  <c r="C106" i="5"/>
  <c r="D106" i="5" s="1"/>
  <c r="E106" i="5"/>
  <c r="F106" i="5"/>
  <c r="B107" i="5"/>
  <c r="C107" i="5"/>
  <c r="D107" i="5" s="1"/>
  <c r="E107" i="5"/>
  <c r="F107" i="5"/>
  <c r="B108" i="5"/>
  <c r="C108" i="5"/>
  <c r="D108" i="5" s="1"/>
  <c r="E108" i="5"/>
  <c r="F108" i="5"/>
  <c r="B109" i="5"/>
  <c r="C109" i="5"/>
  <c r="D109" i="5" s="1"/>
  <c r="E109" i="5"/>
  <c r="F109" i="5"/>
  <c r="B110" i="5"/>
  <c r="C110" i="5"/>
  <c r="D110" i="5" s="1"/>
  <c r="E110" i="5"/>
  <c r="F110" i="5"/>
  <c r="B111" i="5"/>
  <c r="C111" i="5"/>
  <c r="D111" i="5" s="1"/>
  <c r="E111" i="5"/>
  <c r="F111" i="5"/>
  <c r="B112" i="5"/>
  <c r="C112" i="5"/>
  <c r="D112" i="5" s="1"/>
  <c r="E112" i="5"/>
  <c r="F112" i="5"/>
  <c r="B113" i="5"/>
  <c r="C113" i="5"/>
  <c r="D113" i="5" s="1"/>
  <c r="E113" i="5"/>
  <c r="F113" i="5"/>
  <c r="B114" i="5"/>
  <c r="C114" i="5"/>
  <c r="D114" i="5" s="1"/>
  <c r="E114" i="5"/>
  <c r="F114" i="5"/>
  <c r="B115" i="5"/>
  <c r="C115" i="5"/>
  <c r="D115" i="5" s="1"/>
  <c r="E115" i="5"/>
  <c r="F115" i="5"/>
  <c r="B116" i="5"/>
  <c r="C116" i="5"/>
  <c r="D116" i="5" s="1"/>
  <c r="E116" i="5"/>
  <c r="F116" i="5"/>
  <c r="B117" i="5"/>
  <c r="C117" i="5"/>
  <c r="D117" i="5" s="1"/>
  <c r="E117" i="5"/>
  <c r="F117" i="5"/>
  <c r="B118" i="5"/>
  <c r="C118" i="5"/>
  <c r="D118" i="5" s="1"/>
  <c r="E118" i="5"/>
  <c r="F118" i="5"/>
  <c r="B119" i="5"/>
  <c r="C119" i="5"/>
  <c r="D119" i="5" s="1"/>
  <c r="E119" i="5"/>
  <c r="F119" i="5"/>
  <c r="B120" i="5"/>
  <c r="C120" i="5"/>
  <c r="D120" i="5" s="1"/>
  <c r="E120" i="5"/>
  <c r="F120" i="5"/>
  <c r="B121" i="5"/>
  <c r="C121" i="5"/>
  <c r="D121" i="5" s="1"/>
  <c r="E121" i="5"/>
  <c r="F121" i="5"/>
  <c r="B122" i="5"/>
  <c r="C122" i="5"/>
  <c r="D122" i="5" s="1"/>
  <c r="E122" i="5"/>
  <c r="F122" i="5"/>
  <c r="B123" i="5"/>
  <c r="C123" i="5"/>
  <c r="D123" i="5" s="1"/>
  <c r="E123" i="5"/>
  <c r="F123" i="5"/>
  <c r="B124" i="5"/>
  <c r="C124" i="5"/>
  <c r="D124" i="5" s="1"/>
  <c r="E124" i="5"/>
  <c r="F124" i="5"/>
  <c r="B125" i="5"/>
  <c r="C125" i="5"/>
  <c r="D125" i="5" s="1"/>
  <c r="E125" i="5"/>
  <c r="F125" i="5"/>
  <c r="B126" i="5"/>
  <c r="C126" i="5"/>
  <c r="D126" i="5" s="1"/>
  <c r="E126" i="5"/>
  <c r="F126" i="5"/>
  <c r="B127" i="5"/>
  <c r="C127" i="5"/>
  <c r="D127" i="5" s="1"/>
  <c r="E127" i="5"/>
  <c r="F127" i="5"/>
  <c r="B128" i="5"/>
  <c r="C128" i="5"/>
  <c r="D128" i="5" s="1"/>
  <c r="E128" i="5"/>
  <c r="F128" i="5"/>
  <c r="B129" i="5"/>
  <c r="C129" i="5"/>
  <c r="D129" i="5" s="1"/>
  <c r="E129" i="5"/>
  <c r="F129" i="5"/>
  <c r="B130" i="5"/>
  <c r="C130" i="5"/>
  <c r="D130" i="5" s="1"/>
  <c r="E130" i="5"/>
  <c r="F130" i="5"/>
  <c r="B131" i="5"/>
  <c r="C131" i="5"/>
  <c r="D131" i="5" s="1"/>
  <c r="E131" i="5"/>
  <c r="F131" i="5"/>
  <c r="B132" i="5"/>
  <c r="C132" i="5"/>
  <c r="D132" i="5" s="1"/>
  <c r="E132" i="5"/>
  <c r="F132" i="5"/>
  <c r="B133" i="5"/>
  <c r="C133" i="5"/>
  <c r="D133" i="5" s="1"/>
  <c r="E133" i="5"/>
  <c r="F133" i="5"/>
  <c r="B134" i="5"/>
  <c r="C134" i="5"/>
  <c r="D134" i="5" s="1"/>
  <c r="E134" i="5"/>
  <c r="F134" i="5"/>
  <c r="B135" i="5"/>
  <c r="C135" i="5"/>
  <c r="D135" i="5" s="1"/>
  <c r="E135" i="5"/>
  <c r="F135" i="5"/>
  <c r="B136" i="5"/>
  <c r="C136" i="5"/>
  <c r="D136" i="5" s="1"/>
  <c r="E136" i="5"/>
  <c r="F136" i="5"/>
  <c r="B137" i="5"/>
  <c r="C137" i="5"/>
  <c r="D137" i="5" s="1"/>
  <c r="E137" i="5"/>
  <c r="F137" i="5"/>
  <c r="B138" i="5"/>
  <c r="C138" i="5"/>
  <c r="D138" i="5" s="1"/>
  <c r="E138" i="5"/>
  <c r="F138" i="5"/>
  <c r="B139" i="5"/>
  <c r="C139" i="5"/>
  <c r="D139" i="5" s="1"/>
  <c r="E139" i="5"/>
  <c r="F139" i="5"/>
  <c r="B140" i="5"/>
  <c r="C140" i="5"/>
  <c r="D140" i="5" s="1"/>
  <c r="E140" i="5"/>
  <c r="F140" i="5"/>
  <c r="B141" i="5"/>
  <c r="C141" i="5"/>
  <c r="D141" i="5" s="1"/>
  <c r="E141" i="5"/>
  <c r="F141" i="5"/>
  <c r="B142" i="5"/>
  <c r="C142" i="5"/>
  <c r="D142" i="5" s="1"/>
  <c r="E142" i="5"/>
  <c r="F142" i="5"/>
  <c r="B143" i="5"/>
  <c r="C143" i="5"/>
  <c r="D143" i="5" s="1"/>
  <c r="E143" i="5"/>
  <c r="F143" i="5"/>
  <c r="B144" i="5"/>
  <c r="C144" i="5"/>
  <c r="D144" i="5" s="1"/>
  <c r="E144" i="5"/>
  <c r="F144" i="5"/>
  <c r="B145" i="5"/>
  <c r="C145" i="5"/>
  <c r="D145" i="5" s="1"/>
  <c r="E145" i="5"/>
  <c r="F145" i="5"/>
  <c r="B146" i="5"/>
  <c r="C146" i="5"/>
  <c r="D146" i="5" s="1"/>
  <c r="E146" i="5"/>
  <c r="F146" i="5"/>
  <c r="B147" i="5"/>
  <c r="C147" i="5"/>
  <c r="D147" i="5" s="1"/>
  <c r="E147" i="5"/>
  <c r="F147" i="5"/>
  <c r="B148" i="5"/>
  <c r="C148" i="5"/>
  <c r="D148" i="5" s="1"/>
  <c r="E148" i="5"/>
  <c r="F148" i="5"/>
  <c r="B149" i="5"/>
  <c r="C149" i="5"/>
  <c r="D149" i="5" s="1"/>
  <c r="E149" i="5"/>
  <c r="F149" i="5"/>
  <c r="B150" i="5"/>
  <c r="C150" i="5"/>
  <c r="D150" i="5" s="1"/>
  <c r="E150" i="5"/>
  <c r="F150" i="5"/>
  <c r="B151" i="5"/>
  <c r="C151" i="5"/>
  <c r="D151" i="5" s="1"/>
  <c r="E151" i="5"/>
  <c r="F151" i="5"/>
  <c r="B152" i="5"/>
  <c r="C152" i="5"/>
  <c r="D152" i="5" s="1"/>
  <c r="E152" i="5"/>
  <c r="F152" i="5"/>
  <c r="B153" i="5"/>
  <c r="C153" i="5"/>
  <c r="D153" i="5" s="1"/>
  <c r="E153" i="5"/>
  <c r="F153" i="5"/>
  <c r="B154" i="5"/>
  <c r="C154" i="5"/>
  <c r="D154" i="5" s="1"/>
  <c r="E154" i="5"/>
  <c r="F154" i="5"/>
  <c r="B155" i="5"/>
  <c r="C155" i="5"/>
  <c r="D155" i="5" s="1"/>
  <c r="E155" i="5"/>
  <c r="F155" i="5"/>
  <c r="B156" i="5"/>
  <c r="C156" i="5"/>
  <c r="D156" i="5" s="1"/>
  <c r="E156" i="5"/>
  <c r="F156" i="5"/>
  <c r="B157" i="5"/>
  <c r="C157" i="5"/>
  <c r="D157" i="5" s="1"/>
  <c r="E157" i="5"/>
  <c r="F157" i="5"/>
  <c r="B158" i="5"/>
  <c r="C158" i="5"/>
  <c r="D158" i="5" s="1"/>
  <c r="E158" i="5"/>
  <c r="F158" i="5"/>
  <c r="B159" i="5"/>
  <c r="C159" i="5"/>
  <c r="D159" i="5" s="1"/>
  <c r="E159" i="5"/>
  <c r="F159" i="5"/>
  <c r="B160" i="5"/>
  <c r="C160" i="5"/>
  <c r="D160" i="5" s="1"/>
  <c r="E160" i="5"/>
  <c r="F160" i="5"/>
  <c r="B161" i="5"/>
  <c r="C161" i="5"/>
  <c r="D161" i="5" s="1"/>
  <c r="E161" i="5"/>
  <c r="F161" i="5"/>
  <c r="B162" i="5"/>
  <c r="C162" i="5"/>
  <c r="D162" i="5" s="1"/>
  <c r="E162" i="5"/>
  <c r="F162" i="5"/>
  <c r="B163" i="5"/>
  <c r="C163" i="5"/>
  <c r="D163" i="5" s="1"/>
  <c r="E163" i="5"/>
  <c r="F163" i="5"/>
  <c r="B164" i="5"/>
  <c r="C164" i="5"/>
  <c r="D164" i="5" s="1"/>
  <c r="E164" i="5"/>
  <c r="F164" i="5"/>
  <c r="B165" i="5"/>
  <c r="C165" i="5"/>
  <c r="D165" i="5" s="1"/>
  <c r="E165" i="5"/>
  <c r="F165" i="5"/>
  <c r="B166" i="5"/>
  <c r="C166" i="5"/>
  <c r="D166" i="5" s="1"/>
  <c r="E166" i="5"/>
  <c r="F166" i="5"/>
  <c r="B167" i="5"/>
  <c r="C167" i="5"/>
  <c r="D167" i="5" s="1"/>
  <c r="E167" i="5"/>
  <c r="F167" i="5"/>
  <c r="B168" i="5"/>
  <c r="C168" i="5"/>
  <c r="D168" i="5" s="1"/>
  <c r="E168" i="5"/>
  <c r="F168" i="5"/>
  <c r="B169" i="5"/>
  <c r="C169" i="5"/>
  <c r="D169" i="5" s="1"/>
  <c r="E169" i="5"/>
  <c r="F169" i="5"/>
  <c r="B170" i="5"/>
  <c r="C170" i="5"/>
  <c r="D170" i="5" s="1"/>
  <c r="E170" i="5"/>
  <c r="F170" i="5"/>
  <c r="B171" i="5"/>
  <c r="C171" i="5"/>
  <c r="D171" i="5" s="1"/>
  <c r="E171" i="5"/>
  <c r="F171" i="5"/>
  <c r="B172" i="5"/>
  <c r="C172" i="5"/>
  <c r="D172" i="5" s="1"/>
  <c r="E172" i="5"/>
  <c r="F172" i="5"/>
  <c r="B173" i="5"/>
  <c r="C173" i="5"/>
  <c r="D173" i="5" s="1"/>
  <c r="E173" i="5"/>
  <c r="F173" i="5"/>
  <c r="B174" i="5"/>
  <c r="C174" i="5"/>
  <c r="D174" i="5" s="1"/>
  <c r="E174" i="5"/>
  <c r="F174" i="5"/>
  <c r="B175" i="5"/>
  <c r="C175" i="5"/>
  <c r="D175" i="5" s="1"/>
  <c r="E175" i="5"/>
  <c r="F175" i="5"/>
  <c r="B176" i="5"/>
  <c r="C176" i="5"/>
  <c r="D176" i="5" s="1"/>
  <c r="E176" i="5"/>
  <c r="F176" i="5"/>
  <c r="B177" i="5"/>
  <c r="C177" i="5"/>
  <c r="D177" i="5" s="1"/>
  <c r="E177" i="5"/>
  <c r="F177" i="5"/>
  <c r="B178" i="5"/>
  <c r="C178" i="5"/>
  <c r="D178" i="5" s="1"/>
  <c r="E178" i="5"/>
  <c r="F178" i="5"/>
  <c r="B179" i="5"/>
  <c r="C179" i="5"/>
  <c r="D179" i="5" s="1"/>
  <c r="E179" i="5"/>
  <c r="F179" i="5"/>
  <c r="B180" i="5"/>
  <c r="C180" i="5"/>
  <c r="D180" i="5" s="1"/>
  <c r="E180" i="5"/>
  <c r="F180" i="5"/>
  <c r="B181" i="5"/>
  <c r="C181" i="5"/>
  <c r="D181" i="5" s="1"/>
  <c r="E181" i="5"/>
  <c r="F181" i="5"/>
  <c r="B182" i="5"/>
  <c r="C182" i="5"/>
  <c r="D182" i="5" s="1"/>
  <c r="E182" i="5"/>
  <c r="F182" i="5"/>
  <c r="B183" i="5"/>
  <c r="C183" i="5"/>
  <c r="D183" i="5" s="1"/>
  <c r="E183" i="5"/>
  <c r="F183" i="5"/>
  <c r="B184" i="5"/>
  <c r="C184" i="5"/>
  <c r="D184" i="5" s="1"/>
  <c r="E184" i="5"/>
  <c r="F184" i="5"/>
  <c r="B185" i="5"/>
  <c r="C185" i="5"/>
  <c r="D185" i="5" s="1"/>
  <c r="E185" i="5"/>
  <c r="F185" i="5"/>
  <c r="B186" i="5"/>
  <c r="C186" i="5"/>
  <c r="D186" i="5" s="1"/>
  <c r="E186" i="5"/>
  <c r="F186" i="5"/>
  <c r="B187" i="5"/>
  <c r="C187" i="5"/>
  <c r="D187" i="5" s="1"/>
  <c r="E187" i="5"/>
  <c r="F187" i="5"/>
  <c r="B188" i="5"/>
  <c r="C188" i="5"/>
  <c r="D188" i="5" s="1"/>
  <c r="E188" i="5"/>
  <c r="F188" i="5"/>
  <c r="B189" i="5"/>
  <c r="C189" i="5"/>
  <c r="D189" i="5" s="1"/>
  <c r="E189" i="5"/>
  <c r="F189" i="5"/>
  <c r="B190" i="5"/>
  <c r="C190" i="5"/>
  <c r="D190" i="5" s="1"/>
  <c r="E190" i="5"/>
  <c r="F190" i="5"/>
  <c r="B191" i="5"/>
  <c r="C191" i="5"/>
  <c r="D191" i="5" s="1"/>
  <c r="E191" i="5"/>
  <c r="F191" i="5"/>
  <c r="B192" i="5"/>
  <c r="C192" i="5"/>
  <c r="D192" i="5" s="1"/>
  <c r="E192" i="5"/>
  <c r="F192" i="5"/>
  <c r="B193" i="5"/>
  <c r="C193" i="5"/>
  <c r="D193" i="5" s="1"/>
  <c r="E193" i="5"/>
  <c r="F193" i="5"/>
  <c r="B194" i="5"/>
  <c r="C194" i="5"/>
  <c r="D194" i="5" s="1"/>
  <c r="E194" i="5"/>
  <c r="F194" i="5"/>
  <c r="B195" i="5"/>
  <c r="C195" i="5"/>
  <c r="D195" i="5" s="1"/>
  <c r="E195" i="5"/>
  <c r="F195" i="5"/>
  <c r="B196" i="5"/>
  <c r="C196" i="5"/>
  <c r="D196" i="5" s="1"/>
  <c r="E196" i="5"/>
  <c r="F196" i="5"/>
  <c r="B197" i="5"/>
  <c r="C197" i="5"/>
  <c r="D197" i="5" s="1"/>
  <c r="E197" i="5"/>
  <c r="F197" i="5"/>
  <c r="B198" i="5"/>
  <c r="C198" i="5"/>
  <c r="D198" i="5" s="1"/>
  <c r="E198" i="5"/>
  <c r="F198" i="5"/>
  <c r="B199" i="5"/>
  <c r="C199" i="5"/>
  <c r="D199" i="5" s="1"/>
  <c r="E199" i="5"/>
  <c r="F199" i="5"/>
  <c r="B200" i="5"/>
  <c r="C200" i="5"/>
  <c r="D200" i="5" s="1"/>
  <c r="E200" i="5"/>
  <c r="F200" i="5"/>
  <c r="B201" i="5"/>
  <c r="C201" i="5"/>
  <c r="D201" i="5" s="1"/>
  <c r="E201" i="5"/>
  <c r="F201" i="5"/>
  <c r="B202" i="5"/>
  <c r="C202" i="5"/>
  <c r="D202" i="5" s="1"/>
  <c r="E202" i="5"/>
  <c r="F202" i="5"/>
  <c r="B203" i="5"/>
  <c r="C203" i="5"/>
  <c r="D203" i="5" s="1"/>
  <c r="E203" i="5"/>
  <c r="F203" i="5"/>
  <c r="B204" i="5"/>
  <c r="C204" i="5"/>
  <c r="D204" i="5" s="1"/>
  <c r="E204" i="5"/>
  <c r="F204" i="5"/>
  <c r="B205" i="5"/>
  <c r="C205" i="5"/>
  <c r="D205" i="5" s="1"/>
  <c r="E205" i="5"/>
  <c r="F205" i="5"/>
  <c r="B206" i="5"/>
  <c r="C206" i="5"/>
  <c r="D206" i="5" s="1"/>
  <c r="E206" i="5"/>
  <c r="F206" i="5"/>
  <c r="B207" i="5"/>
  <c r="C207" i="5"/>
  <c r="D207" i="5" s="1"/>
  <c r="E207" i="5"/>
  <c r="F207" i="5"/>
  <c r="B208" i="5"/>
  <c r="C208" i="5"/>
  <c r="D208" i="5" s="1"/>
  <c r="E208" i="5"/>
  <c r="F208" i="5"/>
  <c r="B209" i="5"/>
  <c r="C209" i="5"/>
  <c r="D209" i="5" s="1"/>
  <c r="E209" i="5"/>
  <c r="F209" i="5"/>
  <c r="B210" i="5"/>
  <c r="C210" i="5"/>
  <c r="D210" i="5" s="1"/>
  <c r="E210" i="5"/>
  <c r="F210" i="5"/>
  <c r="B211" i="5"/>
  <c r="C211" i="5"/>
  <c r="D211" i="5" s="1"/>
  <c r="E211" i="5"/>
  <c r="F211" i="5"/>
  <c r="B212" i="5"/>
  <c r="C212" i="5"/>
  <c r="D212" i="5" s="1"/>
  <c r="E212" i="5"/>
  <c r="F212" i="5"/>
  <c r="B213" i="5"/>
  <c r="C213" i="5"/>
  <c r="D213" i="5" s="1"/>
  <c r="E213" i="5"/>
  <c r="F213" i="5"/>
  <c r="B214" i="5"/>
  <c r="C214" i="5"/>
  <c r="D214" i="5" s="1"/>
  <c r="E214" i="5"/>
  <c r="F214" i="5"/>
  <c r="B215" i="5"/>
  <c r="C215" i="5"/>
  <c r="D215" i="5" s="1"/>
  <c r="E215" i="5"/>
  <c r="F215" i="5"/>
  <c r="B216" i="5"/>
  <c r="C216" i="5"/>
  <c r="D216" i="5" s="1"/>
  <c r="E216" i="5"/>
  <c r="F216" i="5"/>
  <c r="B217" i="5"/>
  <c r="C217" i="5"/>
  <c r="D217" i="5" s="1"/>
  <c r="E217" i="5"/>
  <c r="F217" i="5"/>
  <c r="B218" i="5"/>
  <c r="C218" i="5"/>
  <c r="D218" i="5" s="1"/>
  <c r="E218" i="5"/>
  <c r="F218" i="5"/>
  <c r="B219" i="5"/>
  <c r="C219" i="5"/>
  <c r="D219" i="5" s="1"/>
  <c r="E219" i="5"/>
  <c r="F219" i="5"/>
  <c r="B220" i="5"/>
  <c r="C220" i="5"/>
  <c r="D220" i="5" s="1"/>
  <c r="E220" i="5"/>
  <c r="F220" i="5"/>
  <c r="B221" i="5"/>
  <c r="C221" i="5"/>
  <c r="D221" i="5" s="1"/>
  <c r="E221" i="5"/>
  <c r="F221" i="5"/>
  <c r="B222" i="5"/>
  <c r="C222" i="5"/>
  <c r="D222" i="5" s="1"/>
  <c r="E222" i="5"/>
  <c r="F222" i="5"/>
  <c r="B223" i="5"/>
  <c r="C223" i="5"/>
  <c r="D223" i="5" s="1"/>
  <c r="E223" i="5"/>
  <c r="F223" i="5"/>
  <c r="B224" i="5"/>
  <c r="C224" i="5"/>
  <c r="D224" i="5" s="1"/>
  <c r="E224" i="5"/>
  <c r="F224" i="5"/>
  <c r="B225" i="5"/>
  <c r="C225" i="5"/>
  <c r="D225" i="5" s="1"/>
  <c r="E225" i="5"/>
  <c r="F225" i="5"/>
  <c r="B226" i="5"/>
  <c r="C226" i="5"/>
  <c r="D226" i="5" s="1"/>
  <c r="E226" i="5"/>
  <c r="F226" i="5"/>
  <c r="B227" i="5"/>
  <c r="C227" i="5"/>
  <c r="D227" i="5" s="1"/>
  <c r="E227" i="5"/>
  <c r="F227" i="5"/>
  <c r="B228" i="5"/>
  <c r="C228" i="5"/>
  <c r="D228" i="5" s="1"/>
  <c r="E228" i="5"/>
  <c r="F228" i="5"/>
  <c r="B229" i="5"/>
  <c r="C229" i="5"/>
  <c r="D229" i="5" s="1"/>
  <c r="E229" i="5"/>
  <c r="F229" i="5"/>
  <c r="A229" i="5" l="1"/>
  <c r="A228" i="5"/>
  <c r="A227" i="5"/>
  <c r="A226" i="5"/>
  <c r="A225" i="5"/>
  <c r="A224" i="5"/>
  <c r="A223" i="5"/>
  <c r="A222" i="5"/>
  <c r="A221" i="5"/>
  <c r="A220" i="5"/>
  <c r="A219" i="5"/>
  <c r="A218" i="5"/>
  <c r="A217" i="5"/>
  <c r="A216" i="5"/>
  <c r="A215" i="5"/>
  <c r="A214" i="5"/>
  <c r="A213" i="5"/>
  <c r="A212" i="5"/>
  <c r="A211" i="5"/>
  <c r="A210" i="5"/>
  <c r="A209" i="5"/>
  <c r="A208" i="5"/>
  <c r="A207" i="5"/>
  <c r="A206" i="5"/>
  <c r="A205" i="5"/>
  <c r="A204" i="5"/>
  <c r="A203" i="5"/>
  <c r="A202" i="5"/>
  <c r="A201" i="5"/>
  <c r="A200" i="5"/>
  <c r="A199" i="5"/>
  <c r="A198" i="5"/>
  <c r="A197" i="5"/>
  <c r="A196" i="5"/>
  <c r="A195" i="5"/>
  <c r="A194" i="5"/>
  <c r="A193" i="5"/>
  <c r="A192" i="5"/>
  <c r="A191" i="5"/>
  <c r="A190" i="5"/>
  <c r="A189" i="5"/>
  <c r="A188" i="5"/>
  <c r="A187" i="5"/>
  <c r="A186" i="5"/>
  <c r="A185" i="5"/>
  <c r="A184" i="5"/>
  <c r="A183" i="5"/>
  <c r="A182" i="5"/>
  <c r="A181" i="5"/>
  <c r="A180" i="5"/>
  <c r="A179" i="5"/>
  <c r="A178" i="5"/>
  <c r="A177" i="5"/>
  <c r="A176" i="5"/>
  <c r="A175" i="5"/>
  <c r="A174" i="5"/>
  <c r="A173" i="5"/>
  <c r="A172" i="5"/>
  <c r="A171" i="5"/>
  <c r="A170" i="5"/>
  <c r="A169" i="5"/>
  <c r="A168" i="5"/>
  <c r="A167" i="5"/>
  <c r="A166" i="5"/>
  <c r="A165" i="5"/>
  <c r="A164" i="5"/>
  <c r="A163" i="5"/>
  <c r="A162" i="5"/>
  <c r="A161" i="5"/>
  <c r="A160" i="5"/>
  <c r="A159" i="5"/>
  <c r="A158" i="5"/>
  <c r="A157" i="5"/>
  <c r="A156" i="5"/>
  <c r="A155" i="5"/>
  <c r="A154" i="5"/>
  <c r="A153" i="5"/>
  <c r="A152" i="5"/>
  <c r="A151" i="5"/>
  <c r="A150" i="5"/>
  <c r="A149" i="5"/>
  <c r="A148" i="5"/>
  <c r="A147" i="5"/>
  <c r="A146" i="5"/>
  <c r="A145" i="5"/>
  <c r="A144" i="5"/>
  <c r="A143" i="5"/>
  <c r="A142" i="5"/>
  <c r="A141" i="5"/>
  <c r="A140" i="5"/>
  <c r="A139" i="5"/>
  <c r="A138" i="5"/>
  <c r="A137" i="5"/>
  <c r="A136" i="5"/>
  <c r="A135" i="5"/>
  <c r="A134" i="5"/>
  <c r="A133" i="5"/>
  <c r="A132" i="5"/>
  <c r="A131" i="5"/>
  <c r="A130" i="5"/>
  <c r="A129" i="5"/>
  <c r="A128" i="5"/>
  <c r="A127" i="5"/>
  <c r="A126" i="5"/>
  <c r="A125" i="5"/>
  <c r="A124" i="5"/>
  <c r="A123" i="5"/>
  <c r="A122" i="5"/>
  <c r="A121" i="5"/>
  <c r="A120" i="5"/>
  <c r="A119" i="5"/>
  <c r="A118" i="5"/>
  <c r="A117" i="5"/>
  <c r="A116" i="5"/>
  <c r="A115" i="5"/>
  <c r="A114" i="5"/>
  <c r="A113" i="5"/>
  <c r="A112" i="5"/>
  <c r="A111" i="5"/>
  <c r="A110" i="5"/>
  <c r="A109" i="5"/>
  <c r="A108" i="5"/>
  <c r="A107" i="5"/>
  <c r="A106" i="5"/>
  <c r="A105" i="5"/>
  <c r="A104" i="5"/>
  <c r="A103" i="5"/>
  <c r="A102" i="5"/>
  <c r="A101" i="5"/>
  <c r="A100" i="5"/>
  <c r="A99" i="5"/>
  <c r="A98" i="5"/>
  <c r="A97" i="5"/>
  <c r="A96" i="5"/>
  <c r="A95" i="5"/>
  <c r="A94" i="5"/>
  <c r="A93" i="5"/>
  <c r="A92" i="5"/>
  <c r="A91" i="5"/>
  <c r="A90" i="5"/>
  <c r="A89" i="5"/>
  <c r="A88" i="5"/>
  <c r="A87" i="5"/>
  <c r="A86" i="5"/>
  <c r="A85" i="5"/>
  <c r="A84" i="5"/>
  <c r="A83" i="5"/>
  <c r="A82" i="5"/>
  <c r="A81" i="5"/>
  <c r="A80" i="5"/>
  <c r="A79" i="5"/>
  <c r="A78" i="5"/>
  <c r="A77" i="5"/>
  <c r="A76" i="5"/>
  <c r="A75" i="5"/>
  <c r="A74" i="5"/>
  <c r="A73" i="5"/>
  <c r="A72" i="5"/>
  <c r="A71" i="5"/>
  <c r="A70" i="5"/>
  <c r="A69" i="5"/>
  <c r="A68" i="5"/>
  <c r="A67" i="5"/>
  <c r="A66" i="5"/>
  <c r="A65" i="5"/>
  <c r="A64" i="5"/>
  <c r="A63" i="5"/>
  <c r="A62" i="5"/>
  <c r="A61" i="5"/>
  <c r="A60" i="5"/>
  <c r="A59" i="5"/>
  <c r="A58" i="5"/>
  <c r="A57" i="5"/>
  <c r="A56" i="5"/>
  <c r="A55" i="5"/>
  <c r="A54" i="5"/>
  <c r="A53" i="5"/>
  <c r="A52" i="5"/>
  <c r="A51" i="5"/>
  <c r="A50" i="5"/>
  <c r="A49" i="5"/>
  <c r="A48" i="5"/>
  <c r="A47" i="5"/>
  <c r="A46" i="5"/>
  <c r="A45" i="5"/>
  <c r="A44" i="5"/>
  <c r="A43" i="5"/>
  <c r="A42" i="5"/>
  <c r="A41" i="5"/>
  <c r="A40" i="5"/>
  <c r="A39" i="5"/>
  <c r="A38" i="5"/>
  <c r="A37" i="5"/>
  <c r="A36" i="5"/>
  <c r="A35" i="5"/>
  <c r="A34" i="5"/>
  <c r="A33" i="5"/>
  <c r="A32" i="5"/>
  <c r="A31" i="5"/>
  <c r="A30" i="5"/>
  <c r="A29" i="5"/>
  <c r="A28" i="5"/>
  <c r="A27" i="5"/>
  <c r="A26" i="5"/>
  <c r="A25" i="5"/>
  <c r="A24" i="5"/>
  <c r="A23" i="5"/>
  <c r="A22" i="5"/>
  <c r="A21" i="5"/>
  <c r="A20" i="5"/>
  <c r="A19" i="5"/>
  <c r="A18" i="5"/>
  <c r="A17" i="5"/>
  <c r="A16" i="5"/>
  <c r="A15" i="5"/>
  <c r="A14" i="5"/>
  <c r="A13" i="5"/>
  <c r="A12" i="5"/>
  <c r="A11" i="5"/>
  <c r="A10" i="5"/>
  <c r="A9" i="5"/>
  <c r="A8" i="5"/>
  <c r="A7" i="5"/>
  <c r="A6" i="5"/>
  <c r="A5" i="5"/>
  <c r="A4" i="5"/>
  <c r="A3" i="5"/>
  <c r="B2" i="9"/>
  <c r="B238" i="9"/>
  <c r="A238" i="9"/>
  <c r="B237" i="9"/>
  <c r="A237" i="9"/>
  <c r="B236" i="9"/>
  <c r="A236" i="9"/>
  <c r="B235" i="9"/>
  <c r="A235" i="9"/>
  <c r="B234" i="9"/>
  <c r="A234" i="9"/>
  <c r="B233" i="9"/>
  <c r="A233" i="9"/>
  <c r="B232" i="9"/>
  <c r="A232" i="9"/>
  <c r="B231" i="9"/>
  <c r="A231" i="9"/>
  <c r="B230" i="9"/>
  <c r="A230" i="9"/>
  <c r="B229" i="9"/>
  <c r="A229" i="9"/>
  <c r="B228" i="9"/>
  <c r="A228" i="9"/>
  <c r="B227" i="9"/>
  <c r="A227" i="9"/>
  <c r="B226" i="9"/>
  <c r="A226" i="9"/>
  <c r="B225" i="9"/>
  <c r="A225" i="9"/>
  <c r="B224" i="9"/>
  <c r="A224" i="9"/>
  <c r="B223" i="9"/>
  <c r="A223" i="9"/>
  <c r="B222" i="9"/>
  <c r="A222" i="9"/>
  <c r="B221" i="9"/>
  <c r="A221" i="9"/>
  <c r="B220" i="9"/>
  <c r="A220" i="9"/>
  <c r="B219" i="9"/>
  <c r="A219" i="9"/>
  <c r="B218" i="9"/>
  <c r="A218" i="9"/>
  <c r="B217" i="9"/>
  <c r="A217" i="9"/>
  <c r="B216" i="9"/>
  <c r="A216" i="9"/>
  <c r="B215" i="9"/>
  <c r="A215" i="9"/>
  <c r="B214" i="9"/>
  <c r="A214" i="9"/>
  <c r="B213" i="9"/>
  <c r="A213" i="9"/>
  <c r="B212" i="9"/>
  <c r="A212" i="9"/>
  <c r="B211" i="9"/>
  <c r="A211" i="9"/>
  <c r="B210" i="9"/>
  <c r="A210" i="9"/>
  <c r="B209" i="9"/>
  <c r="A209" i="9"/>
  <c r="B208" i="9"/>
  <c r="A208" i="9"/>
  <c r="B207" i="9"/>
  <c r="A207" i="9"/>
  <c r="B206" i="9"/>
  <c r="A206" i="9"/>
  <c r="B205" i="9"/>
  <c r="A205" i="9"/>
  <c r="B204" i="9"/>
  <c r="A204" i="9"/>
  <c r="B203" i="9"/>
  <c r="A203" i="9"/>
  <c r="B202" i="9"/>
  <c r="A202" i="9"/>
  <c r="B201" i="9"/>
  <c r="A201" i="9"/>
  <c r="B200" i="9"/>
  <c r="A200" i="9"/>
  <c r="B199" i="9"/>
  <c r="A199" i="9"/>
  <c r="B198" i="9"/>
  <c r="A198" i="9"/>
  <c r="B197" i="9"/>
  <c r="A197" i="9"/>
  <c r="B196" i="9"/>
  <c r="A196" i="9"/>
  <c r="B195" i="9"/>
  <c r="A195" i="9"/>
  <c r="B194" i="9"/>
  <c r="A194" i="9"/>
  <c r="B193" i="9"/>
  <c r="A193" i="9"/>
  <c r="B192" i="9"/>
  <c r="A192" i="9"/>
  <c r="B191" i="9"/>
  <c r="A191" i="9"/>
  <c r="B190" i="9"/>
  <c r="A190" i="9"/>
  <c r="B189" i="9"/>
  <c r="A189" i="9"/>
  <c r="B188" i="9"/>
  <c r="A188" i="9"/>
  <c r="B187" i="9"/>
  <c r="A187" i="9"/>
  <c r="B186" i="9"/>
  <c r="A186" i="9"/>
  <c r="B185" i="9"/>
  <c r="A185" i="9"/>
  <c r="B184" i="9"/>
  <c r="A184" i="9"/>
  <c r="B183" i="9"/>
  <c r="A183" i="9"/>
  <c r="B182" i="9"/>
  <c r="A182" i="9"/>
  <c r="B181" i="9"/>
  <c r="A181" i="9"/>
  <c r="B180" i="9"/>
  <c r="A180" i="9"/>
  <c r="B179" i="9"/>
  <c r="A179" i="9"/>
  <c r="B178" i="9"/>
  <c r="A178" i="9"/>
  <c r="B177" i="9"/>
  <c r="A177" i="9"/>
  <c r="B176" i="9"/>
  <c r="A176" i="9"/>
  <c r="B175" i="9"/>
  <c r="A175" i="9"/>
  <c r="B174" i="9"/>
  <c r="A174" i="9"/>
  <c r="B173" i="9"/>
  <c r="A173" i="9"/>
  <c r="B172" i="9"/>
  <c r="A172" i="9"/>
  <c r="B171" i="9"/>
  <c r="A171" i="9"/>
  <c r="B170" i="9"/>
  <c r="A170" i="9"/>
  <c r="B169" i="9"/>
  <c r="A169" i="9"/>
  <c r="B168" i="9"/>
  <c r="A168" i="9"/>
  <c r="B167" i="9"/>
  <c r="A167" i="9"/>
  <c r="B166" i="9"/>
  <c r="A166" i="9"/>
  <c r="B165" i="9"/>
  <c r="A165" i="9"/>
  <c r="B164" i="9"/>
  <c r="A164" i="9"/>
  <c r="B163" i="9"/>
  <c r="A163" i="9"/>
  <c r="B162" i="9"/>
  <c r="A162" i="9"/>
  <c r="B161" i="9"/>
  <c r="A161" i="9"/>
  <c r="B160" i="9"/>
  <c r="A160" i="9"/>
  <c r="B159" i="9"/>
  <c r="A159" i="9"/>
  <c r="B158" i="9"/>
  <c r="A158" i="9"/>
  <c r="B157" i="9"/>
  <c r="A157" i="9"/>
  <c r="B156" i="9"/>
  <c r="A156" i="9"/>
  <c r="B155" i="9"/>
  <c r="A155" i="9"/>
  <c r="B154" i="9"/>
  <c r="A154" i="9"/>
  <c r="B153" i="9"/>
  <c r="A153" i="9"/>
  <c r="B152" i="9"/>
  <c r="A152" i="9"/>
  <c r="B151" i="9"/>
  <c r="A151" i="9"/>
  <c r="B150" i="9"/>
  <c r="A150" i="9"/>
  <c r="B149" i="9"/>
  <c r="A149" i="9"/>
  <c r="B148" i="9"/>
  <c r="A148" i="9"/>
  <c r="B147" i="9"/>
  <c r="A147" i="9"/>
  <c r="B146" i="9"/>
  <c r="A146" i="9"/>
  <c r="B145" i="9"/>
  <c r="A145" i="9"/>
  <c r="B144" i="9"/>
  <c r="A144" i="9"/>
  <c r="B143" i="9"/>
  <c r="A143" i="9"/>
  <c r="B142" i="9"/>
  <c r="A142" i="9"/>
  <c r="B141" i="9"/>
  <c r="A141" i="9"/>
  <c r="B140" i="9"/>
  <c r="A140" i="9"/>
  <c r="B139" i="9"/>
  <c r="A139" i="9"/>
  <c r="B138" i="9"/>
  <c r="A138" i="9"/>
  <c r="B137" i="9"/>
  <c r="A137" i="9"/>
  <c r="B136" i="9"/>
  <c r="A136" i="9"/>
  <c r="B135" i="9"/>
  <c r="A135" i="9"/>
  <c r="B134" i="9"/>
  <c r="A134" i="9"/>
  <c r="B133" i="9"/>
  <c r="A133" i="9"/>
  <c r="B132" i="9"/>
  <c r="A132" i="9"/>
  <c r="B131" i="9"/>
  <c r="A131" i="9"/>
  <c r="B130" i="9"/>
  <c r="A130" i="9"/>
  <c r="B129" i="9"/>
  <c r="A129" i="9"/>
  <c r="B128" i="9"/>
  <c r="A128" i="9"/>
  <c r="B127" i="9"/>
  <c r="A127" i="9"/>
  <c r="B126" i="9"/>
  <c r="A126" i="9"/>
  <c r="B125" i="9"/>
  <c r="A125" i="9"/>
  <c r="B124" i="9"/>
  <c r="A124" i="9"/>
  <c r="B123" i="9"/>
  <c r="A123" i="9"/>
  <c r="B122" i="9"/>
  <c r="A122" i="9"/>
  <c r="B121" i="9"/>
  <c r="A121" i="9"/>
  <c r="B120" i="9"/>
  <c r="A120" i="9"/>
  <c r="B119" i="9"/>
  <c r="A119" i="9"/>
  <c r="B118" i="9"/>
  <c r="A118" i="9"/>
  <c r="B117" i="9"/>
  <c r="A117" i="9"/>
  <c r="B116" i="9"/>
  <c r="A116" i="9"/>
  <c r="B115" i="9"/>
  <c r="A115" i="9"/>
  <c r="B114" i="9"/>
  <c r="A114" i="9"/>
  <c r="B113" i="9"/>
  <c r="A113" i="9"/>
  <c r="B112" i="9"/>
  <c r="A112" i="9"/>
  <c r="B111" i="9"/>
  <c r="A111" i="9"/>
  <c r="B110" i="9"/>
  <c r="A110" i="9"/>
  <c r="B109" i="9"/>
  <c r="A109" i="9"/>
  <c r="B108" i="9"/>
  <c r="A108" i="9"/>
  <c r="B107" i="9"/>
  <c r="A107" i="9"/>
  <c r="B106" i="9"/>
  <c r="A106" i="9"/>
  <c r="B105" i="9"/>
  <c r="A105" i="9"/>
  <c r="B104" i="9"/>
  <c r="A104" i="9"/>
  <c r="B103" i="9"/>
  <c r="A103" i="9"/>
  <c r="B102" i="9"/>
  <c r="A102" i="9"/>
  <c r="B101" i="9"/>
  <c r="A101" i="9"/>
  <c r="B100" i="9"/>
  <c r="A100" i="9"/>
  <c r="B99" i="9"/>
  <c r="A99" i="9"/>
  <c r="B98" i="9"/>
  <c r="A98" i="9"/>
  <c r="B97" i="9"/>
  <c r="A97" i="9"/>
  <c r="B96" i="9"/>
  <c r="A96" i="9"/>
  <c r="B95" i="9"/>
  <c r="A95" i="9"/>
  <c r="B94" i="9"/>
  <c r="A94" i="9"/>
  <c r="B93" i="9"/>
  <c r="A93" i="9"/>
  <c r="B92" i="9"/>
  <c r="A92" i="9"/>
  <c r="B91" i="9"/>
  <c r="A91" i="9"/>
  <c r="B90" i="9"/>
  <c r="A90" i="9"/>
  <c r="B89" i="9"/>
  <c r="A89" i="9"/>
  <c r="B88" i="9"/>
  <c r="A88" i="9"/>
  <c r="B87" i="9"/>
  <c r="A87" i="9"/>
  <c r="B86" i="9"/>
  <c r="A86" i="9"/>
  <c r="B85" i="9"/>
  <c r="A85" i="9"/>
  <c r="B84" i="9"/>
  <c r="A84" i="9"/>
  <c r="B83" i="9"/>
  <c r="A83" i="9"/>
  <c r="B82" i="9"/>
  <c r="A82" i="9"/>
  <c r="B81" i="9"/>
  <c r="A81" i="9"/>
  <c r="B80" i="9"/>
  <c r="A80" i="9"/>
  <c r="B79" i="9"/>
  <c r="A79" i="9"/>
  <c r="B78" i="9"/>
  <c r="A78" i="9"/>
  <c r="B77" i="9"/>
  <c r="A77" i="9"/>
  <c r="B76" i="9"/>
  <c r="A76" i="9"/>
  <c r="B75" i="9"/>
  <c r="A75" i="9"/>
  <c r="B74" i="9"/>
  <c r="A74" i="9"/>
  <c r="B73" i="9"/>
  <c r="A73" i="9"/>
  <c r="B72" i="9"/>
  <c r="A72" i="9"/>
  <c r="B71" i="9"/>
  <c r="A71" i="9"/>
  <c r="B70" i="9"/>
  <c r="A70" i="9"/>
  <c r="B69" i="9"/>
  <c r="A69" i="9"/>
  <c r="B68" i="9"/>
  <c r="A68" i="9"/>
  <c r="B67" i="9"/>
  <c r="A67" i="9"/>
  <c r="B66" i="9"/>
  <c r="A66" i="9"/>
  <c r="B65" i="9"/>
  <c r="A65" i="9"/>
  <c r="B64" i="9"/>
  <c r="A64" i="9"/>
  <c r="B63" i="9"/>
  <c r="A63" i="9"/>
  <c r="B62" i="9"/>
  <c r="A62" i="9"/>
  <c r="B61" i="9"/>
  <c r="A61" i="9"/>
  <c r="B60" i="9"/>
  <c r="A60" i="9"/>
  <c r="B59" i="9"/>
  <c r="A59" i="9"/>
  <c r="B58" i="9"/>
  <c r="A58" i="9"/>
  <c r="B57" i="9"/>
  <c r="A57" i="9"/>
  <c r="B56" i="9"/>
  <c r="A56" i="9"/>
  <c r="B55" i="9"/>
  <c r="A55" i="9"/>
  <c r="B54" i="9"/>
  <c r="A54" i="9"/>
  <c r="B53" i="9"/>
  <c r="A53" i="9"/>
  <c r="B52" i="9"/>
  <c r="A52" i="9"/>
  <c r="B51" i="9"/>
  <c r="A51" i="9"/>
  <c r="B50" i="9"/>
  <c r="A50" i="9"/>
  <c r="B49" i="9"/>
  <c r="A49" i="9"/>
  <c r="B48" i="9"/>
  <c r="A48" i="9"/>
  <c r="B47" i="9"/>
  <c r="A47" i="9"/>
  <c r="B46" i="9"/>
  <c r="A46" i="9"/>
  <c r="B45" i="9"/>
  <c r="A45" i="9"/>
  <c r="B44" i="9"/>
  <c r="A44" i="9"/>
  <c r="B43" i="9"/>
  <c r="A43" i="9"/>
  <c r="B42" i="9"/>
  <c r="A42" i="9"/>
  <c r="B41" i="9"/>
  <c r="A41" i="9"/>
  <c r="B40" i="9"/>
  <c r="A40" i="9"/>
  <c r="B39" i="9"/>
  <c r="A39" i="9"/>
  <c r="B38" i="9"/>
  <c r="A38" i="9"/>
  <c r="B37" i="9"/>
  <c r="A37" i="9"/>
  <c r="B36" i="9"/>
  <c r="A36" i="9"/>
  <c r="B35" i="9"/>
  <c r="A35" i="9"/>
  <c r="B34" i="9"/>
  <c r="A34" i="9"/>
  <c r="B33" i="9"/>
  <c r="A33" i="9"/>
  <c r="B32" i="9"/>
  <c r="A32" i="9"/>
  <c r="B31" i="9"/>
  <c r="A31" i="9"/>
  <c r="B30" i="9"/>
  <c r="A30" i="9"/>
  <c r="B29" i="9"/>
  <c r="A29" i="9"/>
  <c r="B28" i="9"/>
  <c r="A28" i="9"/>
  <c r="B27" i="9"/>
  <c r="A27" i="9"/>
  <c r="B26" i="9"/>
  <c r="A26" i="9"/>
  <c r="B25" i="9"/>
  <c r="A25" i="9"/>
  <c r="B24" i="9"/>
  <c r="A24" i="9"/>
  <c r="B23" i="9"/>
  <c r="A23" i="9"/>
  <c r="B22" i="9"/>
  <c r="A22" i="9"/>
  <c r="B21" i="9"/>
  <c r="A21" i="9"/>
  <c r="B20" i="9"/>
  <c r="A20" i="9"/>
  <c r="B19" i="9"/>
  <c r="A19" i="9"/>
  <c r="B18" i="9"/>
  <c r="A18" i="9"/>
  <c r="B17" i="9"/>
  <c r="A17" i="9"/>
  <c r="B16" i="9"/>
  <c r="A16" i="9"/>
  <c r="B15" i="9"/>
  <c r="A15" i="9"/>
  <c r="B14" i="9"/>
  <c r="A14" i="9"/>
  <c r="B13" i="9"/>
  <c r="A13" i="9"/>
  <c r="B12" i="9"/>
  <c r="A12" i="9"/>
  <c r="B11" i="9"/>
  <c r="A11" i="9"/>
  <c r="B10" i="9"/>
  <c r="A10" i="9"/>
  <c r="B9" i="9"/>
  <c r="A9" i="9"/>
  <c r="B8" i="9"/>
  <c r="A8" i="9"/>
  <c r="B7" i="9"/>
  <c r="A7" i="9"/>
  <c r="B6" i="9"/>
  <c r="A6" i="9"/>
  <c r="B5" i="9"/>
  <c r="A5" i="9"/>
  <c r="B4" i="9"/>
  <c r="A4" i="9"/>
  <c r="B3" i="9"/>
  <c r="A3" i="9"/>
  <c r="O238" i="9"/>
  <c r="N238" i="9"/>
  <c r="M238" i="9"/>
  <c r="L238" i="9"/>
  <c r="K238" i="9"/>
  <c r="J238" i="9"/>
  <c r="I238" i="9"/>
  <c r="H238" i="9"/>
  <c r="G238" i="9"/>
  <c r="F238" i="9"/>
  <c r="E238" i="9"/>
  <c r="D238" i="9"/>
  <c r="C238" i="9"/>
  <c r="O237" i="9"/>
  <c r="N237" i="9"/>
  <c r="M237" i="9"/>
  <c r="L237" i="9"/>
  <c r="K237" i="9"/>
  <c r="J237" i="9"/>
  <c r="I237" i="9"/>
  <c r="H237" i="9"/>
  <c r="G237" i="9"/>
  <c r="F237" i="9"/>
  <c r="E237" i="9"/>
  <c r="D237" i="9"/>
  <c r="C237" i="9"/>
  <c r="O236" i="9"/>
  <c r="N236" i="9"/>
  <c r="M236" i="9"/>
  <c r="L236" i="9"/>
  <c r="K236" i="9"/>
  <c r="J236" i="9"/>
  <c r="I236" i="9"/>
  <c r="H236" i="9"/>
  <c r="G236" i="9"/>
  <c r="F236" i="9"/>
  <c r="E236" i="9"/>
  <c r="D236" i="9"/>
  <c r="C236" i="9"/>
  <c r="O235" i="9"/>
  <c r="N235" i="9"/>
  <c r="M235" i="9"/>
  <c r="L235" i="9"/>
  <c r="K235" i="9"/>
  <c r="J235" i="9"/>
  <c r="I235" i="9"/>
  <c r="H235" i="9"/>
  <c r="G235" i="9"/>
  <c r="F235" i="9"/>
  <c r="E235" i="9"/>
  <c r="D235" i="9"/>
  <c r="C235" i="9"/>
  <c r="O234" i="9"/>
  <c r="N234" i="9"/>
  <c r="M234" i="9"/>
  <c r="L234" i="9"/>
  <c r="K234" i="9"/>
  <c r="J234" i="9"/>
  <c r="I234" i="9"/>
  <c r="H234" i="9"/>
  <c r="G234" i="9"/>
  <c r="F234" i="9"/>
  <c r="E234" i="9"/>
  <c r="D234" i="9"/>
  <c r="C234" i="9"/>
  <c r="O233" i="9"/>
  <c r="N233" i="9"/>
  <c r="M233" i="9"/>
  <c r="L233" i="9"/>
  <c r="K233" i="9"/>
  <c r="J233" i="9"/>
  <c r="I233" i="9"/>
  <c r="H233" i="9"/>
  <c r="G233" i="9"/>
  <c r="F233" i="9"/>
  <c r="E233" i="9"/>
  <c r="D233" i="9"/>
  <c r="C233" i="9"/>
  <c r="O232" i="9"/>
  <c r="N232" i="9"/>
  <c r="M232" i="9"/>
  <c r="L232" i="9"/>
  <c r="K232" i="9"/>
  <c r="J232" i="9"/>
  <c r="I232" i="9"/>
  <c r="H232" i="9"/>
  <c r="G232" i="9"/>
  <c r="F232" i="9"/>
  <c r="E232" i="9"/>
  <c r="D232" i="9"/>
  <c r="C232" i="9"/>
  <c r="O231" i="9"/>
  <c r="N231" i="9"/>
  <c r="M231" i="9"/>
  <c r="L231" i="9"/>
  <c r="K231" i="9"/>
  <c r="J231" i="9"/>
  <c r="I231" i="9"/>
  <c r="H231" i="9"/>
  <c r="G231" i="9"/>
  <c r="F231" i="9"/>
  <c r="E231" i="9"/>
  <c r="D231" i="9"/>
  <c r="C231" i="9"/>
  <c r="O230" i="9"/>
  <c r="N230" i="9"/>
  <c r="M230" i="9"/>
  <c r="L230" i="9"/>
  <c r="K230" i="9"/>
  <c r="J230" i="9"/>
  <c r="I230" i="9"/>
  <c r="H230" i="9"/>
  <c r="G230" i="9"/>
  <c r="F230" i="9"/>
  <c r="E230" i="9"/>
  <c r="D230" i="9"/>
  <c r="C230" i="9"/>
  <c r="O229" i="9"/>
  <c r="N229" i="9"/>
  <c r="M229" i="9"/>
  <c r="L229" i="9"/>
  <c r="K229" i="9"/>
  <c r="J229" i="9"/>
  <c r="I229" i="9"/>
  <c r="H229" i="9"/>
  <c r="G229" i="9"/>
  <c r="F229" i="9"/>
  <c r="E229" i="9"/>
  <c r="D229" i="9"/>
  <c r="C229" i="9"/>
  <c r="O228" i="9"/>
  <c r="N228" i="9"/>
  <c r="M228" i="9"/>
  <c r="L228" i="9"/>
  <c r="K228" i="9"/>
  <c r="J228" i="9"/>
  <c r="I228" i="9"/>
  <c r="H228" i="9"/>
  <c r="G228" i="9"/>
  <c r="F228" i="9"/>
  <c r="E228" i="9"/>
  <c r="D228" i="9"/>
  <c r="C228" i="9"/>
  <c r="O227" i="9"/>
  <c r="N227" i="9"/>
  <c r="M227" i="9"/>
  <c r="L227" i="9"/>
  <c r="K227" i="9"/>
  <c r="J227" i="9"/>
  <c r="I227" i="9"/>
  <c r="H227" i="9"/>
  <c r="G227" i="9"/>
  <c r="F227" i="9"/>
  <c r="E227" i="9"/>
  <c r="D227" i="9"/>
  <c r="C227" i="9"/>
  <c r="O226" i="9"/>
  <c r="N226" i="9"/>
  <c r="M226" i="9"/>
  <c r="L226" i="9"/>
  <c r="K226" i="9"/>
  <c r="J226" i="9"/>
  <c r="I226" i="9"/>
  <c r="H226" i="9"/>
  <c r="G226" i="9"/>
  <c r="F226" i="9"/>
  <c r="E226" i="9"/>
  <c r="D226" i="9"/>
  <c r="C226" i="9"/>
  <c r="O225" i="9"/>
  <c r="N225" i="9"/>
  <c r="M225" i="9"/>
  <c r="L225" i="9"/>
  <c r="K225" i="9"/>
  <c r="J225" i="9"/>
  <c r="I225" i="9"/>
  <c r="H225" i="9"/>
  <c r="G225" i="9"/>
  <c r="F225" i="9"/>
  <c r="E225" i="9"/>
  <c r="D225" i="9"/>
  <c r="C225" i="9"/>
  <c r="O224" i="9"/>
  <c r="N224" i="9"/>
  <c r="M224" i="9"/>
  <c r="L224" i="9"/>
  <c r="K224" i="9"/>
  <c r="J224" i="9"/>
  <c r="I224" i="9"/>
  <c r="H224" i="9"/>
  <c r="G224" i="9"/>
  <c r="F224" i="9"/>
  <c r="E224" i="9"/>
  <c r="D224" i="9"/>
  <c r="C224" i="9"/>
  <c r="O223" i="9"/>
  <c r="N223" i="9"/>
  <c r="M223" i="9"/>
  <c r="L223" i="9"/>
  <c r="K223" i="9"/>
  <c r="J223" i="9"/>
  <c r="I223" i="9"/>
  <c r="H223" i="9"/>
  <c r="G223" i="9"/>
  <c r="F223" i="9"/>
  <c r="E223" i="9"/>
  <c r="D223" i="9"/>
  <c r="C223" i="9"/>
  <c r="O222" i="9"/>
  <c r="N222" i="9"/>
  <c r="M222" i="9"/>
  <c r="L222" i="9"/>
  <c r="K222" i="9"/>
  <c r="J222" i="9"/>
  <c r="I222" i="9"/>
  <c r="H222" i="9"/>
  <c r="G222" i="9"/>
  <c r="F222" i="9"/>
  <c r="E222" i="9"/>
  <c r="D222" i="9"/>
  <c r="C222" i="9"/>
  <c r="O221" i="9"/>
  <c r="N221" i="9"/>
  <c r="M221" i="9"/>
  <c r="L221" i="9"/>
  <c r="K221" i="9"/>
  <c r="J221" i="9"/>
  <c r="I221" i="9"/>
  <c r="H221" i="9"/>
  <c r="G221" i="9"/>
  <c r="F221" i="9"/>
  <c r="E221" i="9"/>
  <c r="D221" i="9"/>
  <c r="C221" i="9"/>
  <c r="O220" i="9"/>
  <c r="N220" i="9"/>
  <c r="M220" i="9"/>
  <c r="L220" i="9"/>
  <c r="K220" i="9"/>
  <c r="J220" i="9"/>
  <c r="I220" i="9"/>
  <c r="H220" i="9"/>
  <c r="G220" i="9"/>
  <c r="F220" i="9"/>
  <c r="E220" i="9"/>
  <c r="D220" i="9"/>
  <c r="C220" i="9"/>
  <c r="O219" i="9"/>
  <c r="N219" i="9"/>
  <c r="M219" i="9"/>
  <c r="L219" i="9"/>
  <c r="K219" i="9"/>
  <c r="J219" i="9"/>
  <c r="I219" i="9"/>
  <c r="H219" i="9"/>
  <c r="G219" i="9"/>
  <c r="F219" i="9"/>
  <c r="E219" i="9"/>
  <c r="D219" i="9"/>
  <c r="C219" i="9"/>
  <c r="O218" i="9"/>
  <c r="N218" i="9"/>
  <c r="M218" i="9"/>
  <c r="L218" i="9"/>
  <c r="K218" i="9"/>
  <c r="J218" i="9"/>
  <c r="I218" i="9"/>
  <c r="H218" i="9"/>
  <c r="G218" i="9"/>
  <c r="F218" i="9"/>
  <c r="E218" i="9"/>
  <c r="D218" i="9"/>
  <c r="C218" i="9"/>
  <c r="O217" i="9"/>
  <c r="N217" i="9"/>
  <c r="M217" i="9"/>
  <c r="L217" i="9"/>
  <c r="K217" i="9"/>
  <c r="J217" i="9"/>
  <c r="I217" i="9"/>
  <c r="H217" i="9"/>
  <c r="G217" i="9"/>
  <c r="F217" i="9"/>
  <c r="E217" i="9"/>
  <c r="D217" i="9"/>
  <c r="C217" i="9"/>
  <c r="O216" i="9"/>
  <c r="N216" i="9"/>
  <c r="M216" i="9"/>
  <c r="L216" i="9"/>
  <c r="K216" i="9"/>
  <c r="J216" i="9"/>
  <c r="I216" i="9"/>
  <c r="H216" i="9"/>
  <c r="G216" i="9"/>
  <c r="F216" i="9"/>
  <c r="E216" i="9"/>
  <c r="D216" i="9"/>
  <c r="C216" i="9"/>
  <c r="O215" i="9"/>
  <c r="N215" i="9"/>
  <c r="M215" i="9"/>
  <c r="L215" i="9"/>
  <c r="K215" i="9"/>
  <c r="J215" i="9"/>
  <c r="I215" i="9"/>
  <c r="H215" i="9"/>
  <c r="G215" i="9"/>
  <c r="F215" i="9"/>
  <c r="E215" i="9"/>
  <c r="D215" i="9"/>
  <c r="C215" i="9"/>
  <c r="O214" i="9"/>
  <c r="N214" i="9"/>
  <c r="M214" i="9"/>
  <c r="L214" i="9"/>
  <c r="K214" i="9"/>
  <c r="J214" i="9"/>
  <c r="I214" i="9"/>
  <c r="H214" i="9"/>
  <c r="G214" i="9"/>
  <c r="F214" i="9"/>
  <c r="E214" i="9"/>
  <c r="D214" i="9"/>
  <c r="C214" i="9"/>
  <c r="O213" i="9"/>
  <c r="N213" i="9"/>
  <c r="M213" i="9"/>
  <c r="L213" i="9"/>
  <c r="K213" i="9"/>
  <c r="J213" i="9"/>
  <c r="I213" i="9"/>
  <c r="H213" i="9"/>
  <c r="G213" i="9"/>
  <c r="F213" i="9"/>
  <c r="E213" i="9"/>
  <c r="D213" i="9"/>
  <c r="C213" i="9"/>
  <c r="O212" i="9"/>
  <c r="N212" i="9"/>
  <c r="M212" i="9"/>
  <c r="L212" i="9"/>
  <c r="K212" i="9"/>
  <c r="J212" i="9"/>
  <c r="I212" i="9"/>
  <c r="H212" i="9"/>
  <c r="G212" i="9"/>
  <c r="F212" i="9"/>
  <c r="E212" i="9"/>
  <c r="D212" i="9"/>
  <c r="C212" i="9"/>
  <c r="O211" i="9"/>
  <c r="N211" i="9"/>
  <c r="M211" i="9"/>
  <c r="L211" i="9"/>
  <c r="K211" i="9"/>
  <c r="J211" i="9"/>
  <c r="I211" i="9"/>
  <c r="H211" i="9"/>
  <c r="G211" i="9"/>
  <c r="F211" i="9"/>
  <c r="E211" i="9"/>
  <c r="D211" i="9"/>
  <c r="C211" i="9"/>
  <c r="O210" i="9"/>
  <c r="N210" i="9"/>
  <c r="M210" i="9"/>
  <c r="L210" i="9"/>
  <c r="K210" i="9"/>
  <c r="J210" i="9"/>
  <c r="I210" i="9"/>
  <c r="H210" i="9"/>
  <c r="G210" i="9"/>
  <c r="F210" i="9"/>
  <c r="E210" i="9"/>
  <c r="D210" i="9"/>
  <c r="C210" i="9"/>
  <c r="O209" i="9"/>
  <c r="N209" i="9"/>
  <c r="M209" i="9"/>
  <c r="L209" i="9"/>
  <c r="K209" i="9"/>
  <c r="J209" i="9"/>
  <c r="I209" i="9"/>
  <c r="H209" i="9"/>
  <c r="G209" i="9"/>
  <c r="F209" i="9"/>
  <c r="E209" i="9"/>
  <c r="D209" i="9"/>
  <c r="C209" i="9"/>
  <c r="O208" i="9"/>
  <c r="N208" i="9"/>
  <c r="M208" i="9"/>
  <c r="L208" i="9"/>
  <c r="K208" i="9"/>
  <c r="J208" i="9"/>
  <c r="I208" i="9"/>
  <c r="H208" i="9"/>
  <c r="G208" i="9"/>
  <c r="F208" i="9"/>
  <c r="E208" i="9"/>
  <c r="D208" i="9"/>
  <c r="C208" i="9"/>
  <c r="O207" i="9"/>
  <c r="N207" i="9"/>
  <c r="M207" i="9"/>
  <c r="L207" i="9"/>
  <c r="K207" i="9"/>
  <c r="J207" i="9"/>
  <c r="I207" i="9"/>
  <c r="H207" i="9"/>
  <c r="G207" i="9"/>
  <c r="F207" i="9"/>
  <c r="E207" i="9"/>
  <c r="D207" i="9"/>
  <c r="C207" i="9"/>
  <c r="O206" i="9"/>
  <c r="N206" i="9"/>
  <c r="M206" i="9"/>
  <c r="L206" i="9"/>
  <c r="K206" i="9"/>
  <c r="J206" i="9"/>
  <c r="I206" i="9"/>
  <c r="H206" i="9"/>
  <c r="G206" i="9"/>
  <c r="F206" i="9"/>
  <c r="E206" i="9"/>
  <c r="D206" i="9"/>
  <c r="C206" i="9"/>
  <c r="O205" i="9"/>
  <c r="N205" i="9"/>
  <c r="M205" i="9"/>
  <c r="L205" i="9"/>
  <c r="K205" i="9"/>
  <c r="J205" i="9"/>
  <c r="I205" i="9"/>
  <c r="H205" i="9"/>
  <c r="G205" i="9"/>
  <c r="F205" i="9"/>
  <c r="E205" i="9"/>
  <c r="D205" i="9"/>
  <c r="C205" i="9"/>
  <c r="O204" i="9"/>
  <c r="N204" i="9"/>
  <c r="M204" i="9"/>
  <c r="L204" i="9"/>
  <c r="K204" i="9"/>
  <c r="J204" i="9"/>
  <c r="I204" i="9"/>
  <c r="H204" i="9"/>
  <c r="G204" i="9"/>
  <c r="F204" i="9"/>
  <c r="E204" i="9"/>
  <c r="D204" i="9"/>
  <c r="C204" i="9"/>
  <c r="O203" i="9"/>
  <c r="N203" i="9"/>
  <c r="M203" i="9"/>
  <c r="L203" i="9"/>
  <c r="K203" i="9"/>
  <c r="J203" i="9"/>
  <c r="I203" i="9"/>
  <c r="H203" i="9"/>
  <c r="G203" i="9"/>
  <c r="F203" i="9"/>
  <c r="E203" i="9"/>
  <c r="D203" i="9"/>
  <c r="C203" i="9"/>
  <c r="O202" i="9"/>
  <c r="N202" i="9"/>
  <c r="M202" i="9"/>
  <c r="L202" i="9"/>
  <c r="K202" i="9"/>
  <c r="J202" i="9"/>
  <c r="I202" i="9"/>
  <c r="H202" i="9"/>
  <c r="G202" i="9"/>
  <c r="F202" i="9"/>
  <c r="E202" i="9"/>
  <c r="D202" i="9"/>
  <c r="C202" i="9"/>
  <c r="O201" i="9"/>
  <c r="N201" i="9"/>
  <c r="M201" i="9"/>
  <c r="L201" i="9"/>
  <c r="K201" i="9"/>
  <c r="J201" i="9"/>
  <c r="I201" i="9"/>
  <c r="H201" i="9"/>
  <c r="G201" i="9"/>
  <c r="F201" i="9"/>
  <c r="E201" i="9"/>
  <c r="D201" i="9"/>
  <c r="C201" i="9"/>
  <c r="O200" i="9"/>
  <c r="N200" i="9"/>
  <c r="M200" i="9"/>
  <c r="L200" i="9"/>
  <c r="K200" i="9"/>
  <c r="J200" i="9"/>
  <c r="I200" i="9"/>
  <c r="H200" i="9"/>
  <c r="G200" i="9"/>
  <c r="F200" i="9"/>
  <c r="E200" i="9"/>
  <c r="D200" i="9"/>
  <c r="C200" i="9"/>
  <c r="O199" i="9"/>
  <c r="N199" i="9"/>
  <c r="M199" i="9"/>
  <c r="L199" i="9"/>
  <c r="K199" i="9"/>
  <c r="J199" i="9"/>
  <c r="I199" i="9"/>
  <c r="H199" i="9"/>
  <c r="G199" i="9"/>
  <c r="F199" i="9"/>
  <c r="E199" i="9"/>
  <c r="D199" i="9"/>
  <c r="C199" i="9"/>
  <c r="O198" i="9"/>
  <c r="N198" i="9"/>
  <c r="M198" i="9"/>
  <c r="L198" i="9"/>
  <c r="K198" i="9"/>
  <c r="J198" i="9"/>
  <c r="I198" i="9"/>
  <c r="H198" i="9"/>
  <c r="G198" i="9"/>
  <c r="F198" i="9"/>
  <c r="E198" i="9"/>
  <c r="D198" i="9"/>
  <c r="C198" i="9"/>
  <c r="O197" i="9"/>
  <c r="N197" i="9"/>
  <c r="M197" i="9"/>
  <c r="L197" i="9"/>
  <c r="K197" i="9"/>
  <c r="J197" i="9"/>
  <c r="I197" i="9"/>
  <c r="H197" i="9"/>
  <c r="G197" i="9"/>
  <c r="F197" i="9"/>
  <c r="E197" i="9"/>
  <c r="D197" i="9"/>
  <c r="C197" i="9"/>
  <c r="O196" i="9"/>
  <c r="N196" i="9"/>
  <c r="M196" i="9"/>
  <c r="L196" i="9"/>
  <c r="K196" i="9"/>
  <c r="J196" i="9"/>
  <c r="I196" i="9"/>
  <c r="H196" i="9"/>
  <c r="G196" i="9"/>
  <c r="F196" i="9"/>
  <c r="E196" i="9"/>
  <c r="D196" i="9"/>
  <c r="C196" i="9"/>
  <c r="O195" i="9"/>
  <c r="N195" i="9"/>
  <c r="M195" i="9"/>
  <c r="L195" i="9"/>
  <c r="K195" i="9"/>
  <c r="J195" i="9"/>
  <c r="I195" i="9"/>
  <c r="H195" i="9"/>
  <c r="G195" i="9"/>
  <c r="F195" i="9"/>
  <c r="E195" i="9"/>
  <c r="D195" i="9"/>
  <c r="C195" i="9"/>
  <c r="O194" i="9"/>
  <c r="N194" i="9"/>
  <c r="M194" i="9"/>
  <c r="L194" i="9"/>
  <c r="K194" i="9"/>
  <c r="J194" i="9"/>
  <c r="I194" i="9"/>
  <c r="H194" i="9"/>
  <c r="G194" i="9"/>
  <c r="F194" i="9"/>
  <c r="E194" i="9"/>
  <c r="D194" i="9"/>
  <c r="C194" i="9"/>
  <c r="O193" i="9"/>
  <c r="N193" i="9"/>
  <c r="M193" i="9"/>
  <c r="L193" i="9"/>
  <c r="K193" i="9"/>
  <c r="J193" i="9"/>
  <c r="I193" i="9"/>
  <c r="H193" i="9"/>
  <c r="G193" i="9"/>
  <c r="F193" i="9"/>
  <c r="E193" i="9"/>
  <c r="D193" i="9"/>
  <c r="C193" i="9"/>
  <c r="O192" i="9"/>
  <c r="N192" i="9"/>
  <c r="M192" i="9"/>
  <c r="L192" i="9"/>
  <c r="K192" i="9"/>
  <c r="J192" i="9"/>
  <c r="I192" i="9"/>
  <c r="H192" i="9"/>
  <c r="G192" i="9"/>
  <c r="F192" i="9"/>
  <c r="E192" i="9"/>
  <c r="D192" i="9"/>
  <c r="C192" i="9"/>
  <c r="O191" i="9"/>
  <c r="N191" i="9"/>
  <c r="M191" i="9"/>
  <c r="L191" i="9"/>
  <c r="K191" i="9"/>
  <c r="J191" i="9"/>
  <c r="I191" i="9"/>
  <c r="H191" i="9"/>
  <c r="G191" i="9"/>
  <c r="F191" i="9"/>
  <c r="E191" i="9"/>
  <c r="D191" i="9"/>
  <c r="C191" i="9"/>
  <c r="O190" i="9"/>
  <c r="N190" i="9"/>
  <c r="M190" i="9"/>
  <c r="L190" i="9"/>
  <c r="K190" i="9"/>
  <c r="J190" i="9"/>
  <c r="I190" i="9"/>
  <c r="H190" i="9"/>
  <c r="G190" i="9"/>
  <c r="F190" i="9"/>
  <c r="E190" i="9"/>
  <c r="D190" i="9"/>
  <c r="C190" i="9"/>
  <c r="O189" i="9"/>
  <c r="N189" i="9"/>
  <c r="M189" i="9"/>
  <c r="L189" i="9"/>
  <c r="K189" i="9"/>
  <c r="J189" i="9"/>
  <c r="I189" i="9"/>
  <c r="H189" i="9"/>
  <c r="G189" i="9"/>
  <c r="F189" i="9"/>
  <c r="E189" i="9"/>
  <c r="D189" i="9"/>
  <c r="C189" i="9"/>
  <c r="O188" i="9"/>
  <c r="N188" i="9"/>
  <c r="M188" i="9"/>
  <c r="L188" i="9"/>
  <c r="K188" i="9"/>
  <c r="J188" i="9"/>
  <c r="I188" i="9"/>
  <c r="H188" i="9"/>
  <c r="G188" i="9"/>
  <c r="F188" i="9"/>
  <c r="E188" i="9"/>
  <c r="D188" i="9"/>
  <c r="C188" i="9"/>
  <c r="O187" i="9"/>
  <c r="N187" i="9"/>
  <c r="M187" i="9"/>
  <c r="L187" i="9"/>
  <c r="K187" i="9"/>
  <c r="J187" i="9"/>
  <c r="I187" i="9"/>
  <c r="H187" i="9"/>
  <c r="G187" i="9"/>
  <c r="F187" i="9"/>
  <c r="E187" i="9"/>
  <c r="D187" i="9"/>
  <c r="C187" i="9"/>
  <c r="O186" i="9"/>
  <c r="N186" i="9"/>
  <c r="M186" i="9"/>
  <c r="L186" i="9"/>
  <c r="K186" i="9"/>
  <c r="J186" i="9"/>
  <c r="I186" i="9"/>
  <c r="H186" i="9"/>
  <c r="G186" i="9"/>
  <c r="F186" i="9"/>
  <c r="E186" i="9"/>
  <c r="D186" i="9"/>
  <c r="C186" i="9"/>
  <c r="O185" i="9"/>
  <c r="N185" i="9"/>
  <c r="M185" i="9"/>
  <c r="L185" i="9"/>
  <c r="K185" i="9"/>
  <c r="J185" i="9"/>
  <c r="I185" i="9"/>
  <c r="H185" i="9"/>
  <c r="G185" i="9"/>
  <c r="F185" i="9"/>
  <c r="E185" i="9"/>
  <c r="D185" i="9"/>
  <c r="C185" i="9"/>
  <c r="O184" i="9"/>
  <c r="N184" i="9"/>
  <c r="M184" i="9"/>
  <c r="L184" i="9"/>
  <c r="K184" i="9"/>
  <c r="J184" i="9"/>
  <c r="I184" i="9"/>
  <c r="H184" i="9"/>
  <c r="G184" i="9"/>
  <c r="F184" i="9"/>
  <c r="E184" i="9"/>
  <c r="D184" i="9"/>
  <c r="C184" i="9"/>
  <c r="O183" i="9"/>
  <c r="N183" i="9"/>
  <c r="M183" i="9"/>
  <c r="L183" i="9"/>
  <c r="K183" i="9"/>
  <c r="J183" i="9"/>
  <c r="I183" i="9"/>
  <c r="H183" i="9"/>
  <c r="G183" i="9"/>
  <c r="F183" i="9"/>
  <c r="E183" i="9"/>
  <c r="D183" i="9"/>
  <c r="C183" i="9"/>
  <c r="O182" i="9"/>
  <c r="N182" i="9"/>
  <c r="M182" i="9"/>
  <c r="L182" i="9"/>
  <c r="K182" i="9"/>
  <c r="J182" i="9"/>
  <c r="I182" i="9"/>
  <c r="H182" i="9"/>
  <c r="G182" i="9"/>
  <c r="F182" i="9"/>
  <c r="E182" i="9"/>
  <c r="D182" i="9"/>
  <c r="C182" i="9"/>
  <c r="O181" i="9"/>
  <c r="N181" i="9"/>
  <c r="M181" i="9"/>
  <c r="L181" i="9"/>
  <c r="K181" i="9"/>
  <c r="J181" i="9"/>
  <c r="I181" i="9"/>
  <c r="H181" i="9"/>
  <c r="G181" i="9"/>
  <c r="F181" i="9"/>
  <c r="E181" i="9"/>
  <c r="D181" i="9"/>
  <c r="C181" i="9"/>
  <c r="O180" i="9"/>
  <c r="N180" i="9"/>
  <c r="M180" i="9"/>
  <c r="L180" i="9"/>
  <c r="K180" i="9"/>
  <c r="J180" i="9"/>
  <c r="I180" i="9"/>
  <c r="H180" i="9"/>
  <c r="G180" i="9"/>
  <c r="F180" i="9"/>
  <c r="E180" i="9"/>
  <c r="D180" i="9"/>
  <c r="C180" i="9"/>
  <c r="O179" i="9"/>
  <c r="N179" i="9"/>
  <c r="M179" i="9"/>
  <c r="L179" i="9"/>
  <c r="K179" i="9"/>
  <c r="J179" i="9"/>
  <c r="I179" i="9"/>
  <c r="H179" i="9"/>
  <c r="G179" i="9"/>
  <c r="F179" i="9"/>
  <c r="E179" i="9"/>
  <c r="D179" i="9"/>
  <c r="C179" i="9"/>
  <c r="O178" i="9"/>
  <c r="N178" i="9"/>
  <c r="M178" i="9"/>
  <c r="L178" i="9"/>
  <c r="K178" i="9"/>
  <c r="J178" i="9"/>
  <c r="I178" i="9"/>
  <c r="H178" i="9"/>
  <c r="G178" i="9"/>
  <c r="F178" i="9"/>
  <c r="E178" i="9"/>
  <c r="D178" i="9"/>
  <c r="C178" i="9"/>
  <c r="O177" i="9"/>
  <c r="N177" i="9"/>
  <c r="M177" i="9"/>
  <c r="L177" i="9"/>
  <c r="K177" i="9"/>
  <c r="J177" i="9"/>
  <c r="I177" i="9"/>
  <c r="H177" i="9"/>
  <c r="G177" i="9"/>
  <c r="F177" i="9"/>
  <c r="E177" i="9"/>
  <c r="D177" i="9"/>
  <c r="C177" i="9"/>
  <c r="O176" i="9"/>
  <c r="N176" i="9"/>
  <c r="M176" i="9"/>
  <c r="L176" i="9"/>
  <c r="K176" i="9"/>
  <c r="J176" i="9"/>
  <c r="I176" i="9"/>
  <c r="H176" i="9"/>
  <c r="G176" i="9"/>
  <c r="F176" i="9"/>
  <c r="E176" i="9"/>
  <c r="D176" i="9"/>
  <c r="C176" i="9"/>
  <c r="O175" i="9"/>
  <c r="N175" i="9"/>
  <c r="M175" i="9"/>
  <c r="L175" i="9"/>
  <c r="K175" i="9"/>
  <c r="J175" i="9"/>
  <c r="I175" i="9"/>
  <c r="H175" i="9"/>
  <c r="G175" i="9"/>
  <c r="F175" i="9"/>
  <c r="E175" i="9"/>
  <c r="D175" i="9"/>
  <c r="C175" i="9"/>
  <c r="O174" i="9"/>
  <c r="N174" i="9"/>
  <c r="M174" i="9"/>
  <c r="L174" i="9"/>
  <c r="K174" i="9"/>
  <c r="J174" i="9"/>
  <c r="I174" i="9"/>
  <c r="H174" i="9"/>
  <c r="G174" i="9"/>
  <c r="F174" i="9"/>
  <c r="E174" i="9"/>
  <c r="D174" i="9"/>
  <c r="C174" i="9"/>
  <c r="O173" i="9"/>
  <c r="N173" i="9"/>
  <c r="M173" i="9"/>
  <c r="L173" i="9"/>
  <c r="K173" i="9"/>
  <c r="J173" i="9"/>
  <c r="I173" i="9"/>
  <c r="H173" i="9"/>
  <c r="G173" i="9"/>
  <c r="F173" i="9"/>
  <c r="E173" i="9"/>
  <c r="D173" i="9"/>
  <c r="C173" i="9"/>
  <c r="O172" i="9"/>
  <c r="N172" i="9"/>
  <c r="M172" i="9"/>
  <c r="L172" i="9"/>
  <c r="K172" i="9"/>
  <c r="J172" i="9"/>
  <c r="I172" i="9"/>
  <c r="H172" i="9"/>
  <c r="G172" i="9"/>
  <c r="F172" i="9"/>
  <c r="E172" i="9"/>
  <c r="D172" i="9"/>
  <c r="C172" i="9"/>
  <c r="O171" i="9"/>
  <c r="N171" i="9"/>
  <c r="M171" i="9"/>
  <c r="L171" i="9"/>
  <c r="K171" i="9"/>
  <c r="J171" i="9"/>
  <c r="I171" i="9"/>
  <c r="H171" i="9"/>
  <c r="G171" i="9"/>
  <c r="F171" i="9"/>
  <c r="E171" i="9"/>
  <c r="D171" i="9"/>
  <c r="C171" i="9"/>
  <c r="O170" i="9"/>
  <c r="N170" i="9"/>
  <c r="M170" i="9"/>
  <c r="L170" i="9"/>
  <c r="K170" i="9"/>
  <c r="J170" i="9"/>
  <c r="I170" i="9"/>
  <c r="H170" i="9"/>
  <c r="G170" i="9"/>
  <c r="F170" i="9"/>
  <c r="E170" i="9"/>
  <c r="D170" i="9"/>
  <c r="C170" i="9"/>
  <c r="O169" i="9"/>
  <c r="N169" i="9"/>
  <c r="M169" i="9"/>
  <c r="L169" i="9"/>
  <c r="K169" i="9"/>
  <c r="J169" i="9"/>
  <c r="I169" i="9"/>
  <c r="H169" i="9"/>
  <c r="G169" i="9"/>
  <c r="F169" i="9"/>
  <c r="E169" i="9"/>
  <c r="D169" i="9"/>
  <c r="C169" i="9"/>
  <c r="O168" i="9"/>
  <c r="N168" i="9"/>
  <c r="M168" i="9"/>
  <c r="L168" i="9"/>
  <c r="K168" i="9"/>
  <c r="J168" i="9"/>
  <c r="I168" i="9"/>
  <c r="H168" i="9"/>
  <c r="G168" i="9"/>
  <c r="F168" i="9"/>
  <c r="E168" i="9"/>
  <c r="D168" i="9"/>
  <c r="C168" i="9"/>
  <c r="O167" i="9"/>
  <c r="N167" i="9"/>
  <c r="M167" i="9"/>
  <c r="L167" i="9"/>
  <c r="K167" i="9"/>
  <c r="J167" i="9"/>
  <c r="I167" i="9"/>
  <c r="H167" i="9"/>
  <c r="G167" i="9"/>
  <c r="F167" i="9"/>
  <c r="E167" i="9"/>
  <c r="D167" i="9"/>
  <c r="C167" i="9"/>
  <c r="O166" i="9"/>
  <c r="N166" i="9"/>
  <c r="M166" i="9"/>
  <c r="L166" i="9"/>
  <c r="K166" i="9"/>
  <c r="J166" i="9"/>
  <c r="I166" i="9"/>
  <c r="H166" i="9"/>
  <c r="G166" i="9"/>
  <c r="F166" i="9"/>
  <c r="E166" i="9"/>
  <c r="D166" i="9"/>
  <c r="C166" i="9"/>
  <c r="O165" i="9"/>
  <c r="N165" i="9"/>
  <c r="M165" i="9"/>
  <c r="L165" i="9"/>
  <c r="K165" i="9"/>
  <c r="J165" i="9"/>
  <c r="I165" i="9"/>
  <c r="H165" i="9"/>
  <c r="G165" i="9"/>
  <c r="F165" i="9"/>
  <c r="E165" i="9"/>
  <c r="D165" i="9"/>
  <c r="C165" i="9"/>
  <c r="O164" i="9"/>
  <c r="N164" i="9"/>
  <c r="M164" i="9"/>
  <c r="L164" i="9"/>
  <c r="K164" i="9"/>
  <c r="J164" i="9"/>
  <c r="I164" i="9"/>
  <c r="H164" i="9"/>
  <c r="G164" i="9"/>
  <c r="F164" i="9"/>
  <c r="E164" i="9"/>
  <c r="D164" i="9"/>
  <c r="C164" i="9"/>
  <c r="O163" i="9"/>
  <c r="N163" i="9"/>
  <c r="M163" i="9"/>
  <c r="L163" i="9"/>
  <c r="K163" i="9"/>
  <c r="J163" i="9"/>
  <c r="I163" i="9"/>
  <c r="H163" i="9"/>
  <c r="G163" i="9"/>
  <c r="F163" i="9"/>
  <c r="E163" i="9"/>
  <c r="D163" i="9"/>
  <c r="C163" i="9"/>
  <c r="O162" i="9"/>
  <c r="N162" i="9"/>
  <c r="M162" i="9"/>
  <c r="L162" i="9"/>
  <c r="K162" i="9"/>
  <c r="J162" i="9"/>
  <c r="I162" i="9"/>
  <c r="H162" i="9"/>
  <c r="G162" i="9"/>
  <c r="F162" i="9"/>
  <c r="E162" i="9"/>
  <c r="D162" i="9"/>
  <c r="C162" i="9"/>
  <c r="O161" i="9"/>
  <c r="N161" i="9"/>
  <c r="M161" i="9"/>
  <c r="L161" i="9"/>
  <c r="K161" i="9"/>
  <c r="J161" i="9"/>
  <c r="I161" i="9"/>
  <c r="H161" i="9"/>
  <c r="G161" i="9"/>
  <c r="F161" i="9"/>
  <c r="E161" i="9"/>
  <c r="D161" i="9"/>
  <c r="C161" i="9"/>
  <c r="O160" i="9"/>
  <c r="N160" i="9"/>
  <c r="M160" i="9"/>
  <c r="L160" i="9"/>
  <c r="K160" i="9"/>
  <c r="J160" i="9"/>
  <c r="I160" i="9"/>
  <c r="H160" i="9"/>
  <c r="G160" i="9"/>
  <c r="F160" i="9"/>
  <c r="E160" i="9"/>
  <c r="D160" i="9"/>
  <c r="C160" i="9"/>
  <c r="O159" i="9"/>
  <c r="N159" i="9"/>
  <c r="M159" i="9"/>
  <c r="L159" i="9"/>
  <c r="K159" i="9"/>
  <c r="J159" i="9"/>
  <c r="I159" i="9"/>
  <c r="H159" i="9"/>
  <c r="G159" i="9"/>
  <c r="F159" i="9"/>
  <c r="E159" i="9"/>
  <c r="D159" i="9"/>
  <c r="C159" i="9"/>
  <c r="O158" i="9"/>
  <c r="N158" i="9"/>
  <c r="M158" i="9"/>
  <c r="L158" i="9"/>
  <c r="K158" i="9"/>
  <c r="J158" i="9"/>
  <c r="I158" i="9"/>
  <c r="H158" i="9"/>
  <c r="G158" i="9"/>
  <c r="F158" i="9"/>
  <c r="E158" i="9"/>
  <c r="D158" i="9"/>
  <c r="C158" i="9"/>
  <c r="O157" i="9"/>
  <c r="N157" i="9"/>
  <c r="M157" i="9"/>
  <c r="L157" i="9"/>
  <c r="K157" i="9"/>
  <c r="J157" i="9"/>
  <c r="I157" i="9"/>
  <c r="H157" i="9"/>
  <c r="G157" i="9"/>
  <c r="F157" i="9"/>
  <c r="E157" i="9"/>
  <c r="D157" i="9"/>
  <c r="C157" i="9"/>
  <c r="O156" i="9"/>
  <c r="N156" i="9"/>
  <c r="M156" i="9"/>
  <c r="L156" i="9"/>
  <c r="K156" i="9"/>
  <c r="J156" i="9"/>
  <c r="I156" i="9"/>
  <c r="H156" i="9"/>
  <c r="G156" i="9"/>
  <c r="F156" i="9"/>
  <c r="E156" i="9"/>
  <c r="D156" i="9"/>
  <c r="C156" i="9"/>
  <c r="O155" i="9"/>
  <c r="N155" i="9"/>
  <c r="M155" i="9"/>
  <c r="L155" i="9"/>
  <c r="K155" i="9"/>
  <c r="J155" i="9"/>
  <c r="I155" i="9"/>
  <c r="H155" i="9"/>
  <c r="G155" i="9"/>
  <c r="F155" i="9"/>
  <c r="E155" i="9"/>
  <c r="D155" i="9"/>
  <c r="C155" i="9"/>
  <c r="O154" i="9"/>
  <c r="N154" i="9"/>
  <c r="M154" i="9"/>
  <c r="L154" i="9"/>
  <c r="K154" i="9"/>
  <c r="J154" i="9"/>
  <c r="I154" i="9"/>
  <c r="H154" i="9"/>
  <c r="G154" i="9"/>
  <c r="F154" i="9"/>
  <c r="E154" i="9"/>
  <c r="D154" i="9"/>
  <c r="C154" i="9"/>
  <c r="O153" i="9"/>
  <c r="N153" i="9"/>
  <c r="M153" i="9"/>
  <c r="L153" i="9"/>
  <c r="K153" i="9"/>
  <c r="J153" i="9"/>
  <c r="I153" i="9"/>
  <c r="H153" i="9"/>
  <c r="G153" i="9"/>
  <c r="F153" i="9"/>
  <c r="E153" i="9"/>
  <c r="D153" i="9"/>
  <c r="C153" i="9"/>
  <c r="O152" i="9"/>
  <c r="N152" i="9"/>
  <c r="M152" i="9"/>
  <c r="L152" i="9"/>
  <c r="K152" i="9"/>
  <c r="J152" i="9"/>
  <c r="I152" i="9"/>
  <c r="H152" i="9"/>
  <c r="G152" i="9"/>
  <c r="F152" i="9"/>
  <c r="E152" i="9"/>
  <c r="D152" i="9"/>
  <c r="C152" i="9"/>
  <c r="O151" i="9"/>
  <c r="N151" i="9"/>
  <c r="M151" i="9"/>
  <c r="L151" i="9"/>
  <c r="K151" i="9"/>
  <c r="J151" i="9"/>
  <c r="I151" i="9"/>
  <c r="H151" i="9"/>
  <c r="G151" i="9"/>
  <c r="F151" i="9"/>
  <c r="E151" i="9"/>
  <c r="D151" i="9"/>
  <c r="C151" i="9"/>
  <c r="O150" i="9"/>
  <c r="N150" i="9"/>
  <c r="M150" i="9"/>
  <c r="L150" i="9"/>
  <c r="K150" i="9"/>
  <c r="J150" i="9"/>
  <c r="I150" i="9"/>
  <c r="H150" i="9"/>
  <c r="G150" i="9"/>
  <c r="F150" i="9"/>
  <c r="E150" i="9"/>
  <c r="D150" i="9"/>
  <c r="C150" i="9"/>
  <c r="O149" i="9"/>
  <c r="N149" i="9"/>
  <c r="M149" i="9"/>
  <c r="L149" i="9"/>
  <c r="K149" i="9"/>
  <c r="J149" i="9"/>
  <c r="I149" i="9"/>
  <c r="H149" i="9"/>
  <c r="G149" i="9"/>
  <c r="F149" i="9"/>
  <c r="E149" i="9"/>
  <c r="D149" i="9"/>
  <c r="C149" i="9"/>
  <c r="O148" i="9"/>
  <c r="N148" i="9"/>
  <c r="M148" i="9"/>
  <c r="L148" i="9"/>
  <c r="K148" i="9"/>
  <c r="J148" i="9"/>
  <c r="I148" i="9"/>
  <c r="H148" i="9"/>
  <c r="G148" i="9"/>
  <c r="F148" i="9"/>
  <c r="E148" i="9"/>
  <c r="D148" i="9"/>
  <c r="C148" i="9"/>
  <c r="O147" i="9"/>
  <c r="N147" i="9"/>
  <c r="M147" i="9"/>
  <c r="L147" i="9"/>
  <c r="K147" i="9"/>
  <c r="J147" i="9"/>
  <c r="I147" i="9"/>
  <c r="H147" i="9"/>
  <c r="G147" i="9"/>
  <c r="F147" i="9"/>
  <c r="E147" i="9"/>
  <c r="D147" i="9"/>
  <c r="C147" i="9"/>
  <c r="O146" i="9"/>
  <c r="N146" i="9"/>
  <c r="M146" i="9"/>
  <c r="L146" i="9"/>
  <c r="K146" i="9"/>
  <c r="J146" i="9"/>
  <c r="I146" i="9"/>
  <c r="H146" i="9"/>
  <c r="G146" i="9"/>
  <c r="F146" i="9"/>
  <c r="E146" i="9"/>
  <c r="D146" i="9"/>
  <c r="C146" i="9"/>
  <c r="O145" i="9"/>
  <c r="N145" i="9"/>
  <c r="M145" i="9"/>
  <c r="L145" i="9"/>
  <c r="K145" i="9"/>
  <c r="J145" i="9"/>
  <c r="I145" i="9"/>
  <c r="H145" i="9"/>
  <c r="G145" i="9"/>
  <c r="F145" i="9"/>
  <c r="E145" i="9"/>
  <c r="D145" i="9"/>
  <c r="C145" i="9"/>
  <c r="O144" i="9"/>
  <c r="N144" i="9"/>
  <c r="M144" i="9"/>
  <c r="L144" i="9"/>
  <c r="K144" i="9"/>
  <c r="J144" i="9"/>
  <c r="I144" i="9"/>
  <c r="H144" i="9"/>
  <c r="G144" i="9"/>
  <c r="F144" i="9"/>
  <c r="E144" i="9"/>
  <c r="D144" i="9"/>
  <c r="C144" i="9"/>
  <c r="O143" i="9"/>
  <c r="N143" i="9"/>
  <c r="M143" i="9"/>
  <c r="L143" i="9"/>
  <c r="K143" i="9"/>
  <c r="J143" i="9"/>
  <c r="I143" i="9"/>
  <c r="H143" i="9"/>
  <c r="G143" i="9"/>
  <c r="F143" i="9"/>
  <c r="E143" i="9"/>
  <c r="D143" i="9"/>
  <c r="C143" i="9"/>
  <c r="O142" i="9"/>
  <c r="N142" i="9"/>
  <c r="M142" i="9"/>
  <c r="L142" i="9"/>
  <c r="K142" i="9"/>
  <c r="J142" i="9"/>
  <c r="I142" i="9"/>
  <c r="H142" i="9"/>
  <c r="G142" i="9"/>
  <c r="F142" i="9"/>
  <c r="E142" i="9"/>
  <c r="D142" i="9"/>
  <c r="C142" i="9"/>
  <c r="O141" i="9"/>
  <c r="N141" i="9"/>
  <c r="M141" i="9"/>
  <c r="L141" i="9"/>
  <c r="K141" i="9"/>
  <c r="J141" i="9"/>
  <c r="I141" i="9"/>
  <c r="H141" i="9"/>
  <c r="G141" i="9"/>
  <c r="F141" i="9"/>
  <c r="E141" i="9"/>
  <c r="D141" i="9"/>
  <c r="C141" i="9"/>
  <c r="O140" i="9"/>
  <c r="N140" i="9"/>
  <c r="M140" i="9"/>
  <c r="L140" i="9"/>
  <c r="K140" i="9"/>
  <c r="J140" i="9"/>
  <c r="I140" i="9"/>
  <c r="H140" i="9"/>
  <c r="G140" i="9"/>
  <c r="F140" i="9"/>
  <c r="E140" i="9"/>
  <c r="D140" i="9"/>
  <c r="C140" i="9"/>
  <c r="O139" i="9"/>
  <c r="N139" i="9"/>
  <c r="M139" i="9"/>
  <c r="L139" i="9"/>
  <c r="K139" i="9"/>
  <c r="J139" i="9"/>
  <c r="I139" i="9"/>
  <c r="H139" i="9"/>
  <c r="G139" i="9"/>
  <c r="F139" i="9"/>
  <c r="E139" i="9"/>
  <c r="D139" i="9"/>
  <c r="C139" i="9"/>
  <c r="O138" i="9"/>
  <c r="N138" i="9"/>
  <c r="M138" i="9"/>
  <c r="L138" i="9"/>
  <c r="K138" i="9"/>
  <c r="J138" i="9"/>
  <c r="I138" i="9"/>
  <c r="H138" i="9"/>
  <c r="G138" i="9"/>
  <c r="F138" i="9"/>
  <c r="E138" i="9"/>
  <c r="D138" i="9"/>
  <c r="C138" i="9"/>
  <c r="O137" i="9"/>
  <c r="N137" i="9"/>
  <c r="M137" i="9"/>
  <c r="L137" i="9"/>
  <c r="K137" i="9"/>
  <c r="J137" i="9"/>
  <c r="I137" i="9"/>
  <c r="H137" i="9"/>
  <c r="G137" i="9"/>
  <c r="F137" i="9"/>
  <c r="E137" i="9"/>
  <c r="D137" i="9"/>
  <c r="C137" i="9"/>
  <c r="O136" i="9"/>
  <c r="N136" i="9"/>
  <c r="M136" i="9"/>
  <c r="L136" i="9"/>
  <c r="K136" i="9"/>
  <c r="J136" i="9"/>
  <c r="I136" i="9"/>
  <c r="H136" i="9"/>
  <c r="G136" i="9"/>
  <c r="F136" i="9"/>
  <c r="E136" i="9"/>
  <c r="D136" i="9"/>
  <c r="C136" i="9"/>
  <c r="O135" i="9"/>
  <c r="N135" i="9"/>
  <c r="M135" i="9"/>
  <c r="L135" i="9"/>
  <c r="K135" i="9"/>
  <c r="J135" i="9"/>
  <c r="I135" i="9"/>
  <c r="H135" i="9"/>
  <c r="G135" i="9"/>
  <c r="F135" i="9"/>
  <c r="E135" i="9"/>
  <c r="D135" i="9"/>
  <c r="C135" i="9"/>
  <c r="O134" i="9"/>
  <c r="N134" i="9"/>
  <c r="M134" i="9"/>
  <c r="L134" i="9"/>
  <c r="K134" i="9"/>
  <c r="J134" i="9"/>
  <c r="I134" i="9"/>
  <c r="H134" i="9"/>
  <c r="G134" i="9"/>
  <c r="F134" i="9"/>
  <c r="E134" i="9"/>
  <c r="D134" i="9"/>
  <c r="C134" i="9"/>
  <c r="O133" i="9"/>
  <c r="N133" i="9"/>
  <c r="M133" i="9"/>
  <c r="L133" i="9"/>
  <c r="K133" i="9"/>
  <c r="J133" i="9"/>
  <c r="I133" i="9"/>
  <c r="H133" i="9"/>
  <c r="G133" i="9"/>
  <c r="F133" i="9"/>
  <c r="E133" i="9"/>
  <c r="D133" i="9"/>
  <c r="C133" i="9"/>
  <c r="O132" i="9"/>
  <c r="N132" i="9"/>
  <c r="M132" i="9"/>
  <c r="L132" i="9"/>
  <c r="K132" i="9"/>
  <c r="J132" i="9"/>
  <c r="I132" i="9"/>
  <c r="H132" i="9"/>
  <c r="G132" i="9"/>
  <c r="F132" i="9"/>
  <c r="E132" i="9"/>
  <c r="D132" i="9"/>
  <c r="C132" i="9"/>
  <c r="O131" i="9"/>
  <c r="N131" i="9"/>
  <c r="M131" i="9"/>
  <c r="L131" i="9"/>
  <c r="K131" i="9"/>
  <c r="J131" i="9"/>
  <c r="I131" i="9"/>
  <c r="H131" i="9"/>
  <c r="G131" i="9"/>
  <c r="F131" i="9"/>
  <c r="E131" i="9"/>
  <c r="D131" i="9"/>
  <c r="C131" i="9"/>
  <c r="O130" i="9"/>
  <c r="N130" i="9"/>
  <c r="M130" i="9"/>
  <c r="L130" i="9"/>
  <c r="K130" i="9"/>
  <c r="J130" i="9"/>
  <c r="I130" i="9"/>
  <c r="H130" i="9"/>
  <c r="G130" i="9"/>
  <c r="F130" i="9"/>
  <c r="E130" i="9"/>
  <c r="D130" i="9"/>
  <c r="C130" i="9"/>
  <c r="O129" i="9"/>
  <c r="N129" i="9"/>
  <c r="M129" i="9"/>
  <c r="L129" i="9"/>
  <c r="K129" i="9"/>
  <c r="J129" i="9"/>
  <c r="I129" i="9"/>
  <c r="H129" i="9"/>
  <c r="G129" i="9"/>
  <c r="F129" i="9"/>
  <c r="E129" i="9"/>
  <c r="D129" i="9"/>
  <c r="C129" i="9"/>
  <c r="O128" i="9"/>
  <c r="N128" i="9"/>
  <c r="M128" i="9"/>
  <c r="L128" i="9"/>
  <c r="K128" i="9"/>
  <c r="J128" i="9"/>
  <c r="I128" i="9"/>
  <c r="H128" i="9"/>
  <c r="G128" i="9"/>
  <c r="F128" i="9"/>
  <c r="E128" i="9"/>
  <c r="D128" i="9"/>
  <c r="C128" i="9"/>
  <c r="O127" i="9"/>
  <c r="N127" i="9"/>
  <c r="M127" i="9"/>
  <c r="L127" i="9"/>
  <c r="K127" i="9"/>
  <c r="J127" i="9"/>
  <c r="I127" i="9"/>
  <c r="H127" i="9"/>
  <c r="G127" i="9"/>
  <c r="F127" i="9"/>
  <c r="E127" i="9"/>
  <c r="D127" i="9"/>
  <c r="C127" i="9"/>
  <c r="O126" i="9"/>
  <c r="N126" i="9"/>
  <c r="M126" i="9"/>
  <c r="L126" i="9"/>
  <c r="K126" i="9"/>
  <c r="J126" i="9"/>
  <c r="I126" i="9"/>
  <c r="H126" i="9"/>
  <c r="G126" i="9"/>
  <c r="F126" i="9"/>
  <c r="E126" i="9"/>
  <c r="D126" i="9"/>
  <c r="C126" i="9"/>
  <c r="O125" i="9"/>
  <c r="N125" i="9"/>
  <c r="M125" i="9"/>
  <c r="L125" i="9"/>
  <c r="K125" i="9"/>
  <c r="J125" i="9"/>
  <c r="I125" i="9"/>
  <c r="H125" i="9"/>
  <c r="G125" i="9"/>
  <c r="F125" i="9"/>
  <c r="E125" i="9"/>
  <c r="D125" i="9"/>
  <c r="C125" i="9"/>
  <c r="O124" i="9"/>
  <c r="N124" i="9"/>
  <c r="M124" i="9"/>
  <c r="L124" i="9"/>
  <c r="K124" i="9"/>
  <c r="J124" i="9"/>
  <c r="I124" i="9"/>
  <c r="H124" i="9"/>
  <c r="G124" i="9"/>
  <c r="F124" i="9"/>
  <c r="E124" i="9"/>
  <c r="D124" i="9"/>
  <c r="C124" i="9"/>
  <c r="O123" i="9"/>
  <c r="N123" i="9"/>
  <c r="M123" i="9"/>
  <c r="L123" i="9"/>
  <c r="K123" i="9"/>
  <c r="J123" i="9"/>
  <c r="I123" i="9"/>
  <c r="H123" i="9"/>
  <c r="G123" i="9"/>
  <c r="F123" i="9"/>
  <c r="E123" i="9"/>
  <c r="D123" i="9"/>
  <c r="C123" i="9"/>
  <c r="O122" i="9"/>
  <c r="N122" i="9"/>
  <c r="M122" i="9"/>
  <c r="L122" i="9"/>
  <c r="K122" i="9"/>
  <c r="J122" i="9"/>
  <c r="I122" i="9"/>
  <c r="H122" i="9"/>
  <c r="G122" i="9"/>
  <c r="F122" i="9"/>
  <c r="E122" i="9"/>
  <c r="D122" i="9"/>
  <c r="C122" i="9"/>
  <c r="O121" i="9"/>
  <c r="N121" i="9"/>
  <c r="M121" i="9"/>
  <c r="L121" i="9"/>
  <c r="K121" i="9"/>
  <c r="J121" i="9"/>
  <c r="I121" i="9"/>
  <c r="H121" i="9"/>
  <c r="G121" i="9"/>
  <c r="F121" i="9"/>
  <c r="E121" i="9"/>
  <c r="D121" i="9"/>
  <c r="C121" i="9"/>
  <c r="O120" i="9"/>
  <c r="N120" i="9"/>
  <c r="M120" i="9"/>
  <c r="L120" i="9"/>
  <c r="K120" i="9"/>
  <c r="J120" i="9"/>
  <c r="I120" i="9"/>
  <c r="H120" i="9"/>
  <c r="G120" i="9"/>
  <c r="F120" i="9"/>
  <c r="E120" i="9"/>
  <c r="D120" i="9"/>
  <c r="C120" i="9"/>
  <c r="O119" i="9"/>
  <c r="N119" i="9"/>
  <c r="M119" i="9"/>
  <c r="L119" i="9"/>
  <c r="K119" i="9"/>
  <c r="J119" i="9"/>
  <c r="I119" i="9"/>
  <c r="H119" i="9"/>
  <c r="G119" i="9"/>
  <c r="F119" i="9"/>
  <c r="E119" i="9"/>
  <c r="D119" i="9"/>
  <c r="C119" i="9"/>
  <c r="O118" i="9"/>
  <c r="N118" i="9"/>
  <c r="M118" i="9"/>
  <c r="L118" i="9"/>
  <c r="K118" i="9"/>
  <c r="J118" i="9"/>
  <c r="I118" i="9"/>
  <c r="H118" i="9"/>
  <c r="G118" i="9"/>
  <c r="F118" i="9"/>
  <c r="E118" i="9"/>
  <c r="D118" i="9"/>
  <c r="C118" i="9"/>
  <c r="O117" i="9"/>
  <c r="N117" i="9"/>
  <c r="M117" i="9"/>
  <c r="L117" i="9"/>
  <c r="K117" i="9"/>
  <c r="J117" i="9"/>
  <c r="I117" i="9"/>
  <c r="H117" i="9"/>
  <c r="G117" i="9"/>
  <c r="F117" i="9"/>
  <c r="E117" i="9"/>
  <c r="D117" i="9"/>
  <c r="C117" i="9"/>
  <c r="O116" i="9"/>
  <c r="N116" i="9"/>
  <c r="M116" i="9"/>
  <c r="L116" i="9"/>
  <c r="K116" i="9"/>
  <c r="J116" i="9"/>
  <c r="I116" i="9"/>
  <c r="H116" i="9"/>
  <c r="G116" i="9"/>
  <c r="F116" i="9"/>
  <c r="E116" i="9"/>
  <c r="D116" i="9"/>
  <c r="C116" i="9"/>
  <c r="O115" i="9"/>
  <c r="N115" i="9"/>
  <c r="M115" i="9"/>
  <c r="L115" i="9"/>
  <c r="K115" i="9"/>
  <c r="J115" i="9"/>
  <c r="I115" i="9"/>
  <c r="H115" i="9"/>
  <c r="G115" i="9"/>
  <c r="F115" i="9"/>
  <c r="E115" i="9"/>
  <c r="D115" i="9"/>
  <c r="C115" i="9"/>
  <c r="O114" i="9"/>
  <c r="N114" i="9"/>
  <c r="M114" i="9"/>
  <c r="L114" i="9"/>
  <c r="K114" i="9"/>
  <c r="J114" i="9"/>
  <c r="I114" i="9"/>
  <c r="H114" i="9"/>
  <c r="G114" i="9"/>
  <c r="F114" i="9"/>
  <c r="E114" i="9"/>
  <c r="D114" i="9"/>
  <c r="C114" i="9"/>
  <c r="O113" i="9"/>
  <c r="N113" i="9"/>
  <c r="M113" i="9"/>
  <c r="L113" i="9"/>
  <c r="K113" i="9"/>
  <c r="J113" i="9"/>
  <c r="I113" i="9"/>
  <c r="H113" i="9"/>
  <c r="G113" i="9"/>
  <c r="F113" i="9"/>
  <c r="E113" i="9"/>
  <c r="D113" i="9"/>
  <c r="C113" i="9"/>
  <c r="O112" i="9"/>
  <c r="N112" i="9"/>
  <c r="M112" i="9"/>
  <c r="L112" i="9"/>
  <c r="K112" i="9"/>
  <c r="J112" i="9"/>
  <c r="I112" i="9"/>
  <c r="H112" i="9"/>
  <c r="G112" i="9"/>
  <c r="F112" i="9"/>
  <c r="E112" i="9"/>
  <c r="D112" i="9"/>
  <c r="C112" i="9"/>
  <c r="O111" i="9"/>
  <c r="N111" i="9"/>
  <c r="M111" i="9"/>
  <c r="L111" i="9"/>
  <c r="K111" i="9"/>
  <c r="J111" i="9"/>
  <c r="I111" i="9"/>
  <c r="H111" i="9"/>
  <c r="G111" i="9"/>
  <c r="F111" i="9"/>
  <c r="E111" i="9"/>
  <c r="D111" i="9"/>
  <c r="C111" i="9"/>
  <c r="O110" i="9"/>
  <c r="N110" i="9"/>
  <c r="M110" i="9"/>
  <c r="L110" i="9"/>
  <c r="K110" i="9"/>
  <c r="J110" i="9"/>
  <c r="I110" i="9"/>
  <c r="H110" i="9"/>
  <c r="G110" i="9"/>
  <c r="F110" i="9"/>
  <c r="E110" i="9"/>
  <c r="D110" i="9"/>
  <c r="C110" i="9"/>
  <c r="O109" i="9"/>
  <c r="N109" i="9"/>
  <c r="M109" i="9"/>
  <c r="L109" i="9"/>
  <c r="K109" i="9"/>
  <c r="J109" i="9"/>
  <c r="I109" i="9"/>
  <c r="H109" i="9"/>
  <c r="G109" i="9"/>
  <c r="F109" i="9"/>
  <c r="E109" i="9"/>
  <c r="D109" i="9"/>
  <c r="C109" i="9"/>
  <c r="O108" i="9"/>
  <c r="N108" i="9"/>
  <c r="M108" i="9"/>
  <c r="L108" i="9"/>
  <c r="K108" i="9"/>
  <c r="J108" i="9"/>
  <c r="I108" i="9"/>
  <c r="H108" i="9"/>
  <c r="G108" i="9"/>
  <c r="F108" i="9"/>
  <c r="E108" i="9"/>
  <c r="D108" i="9"/>
  <c r="C108" i="9"/>
  <c r="O107" i="9"/>
  <c r="N107" i="9"/>
  <c r="M107" i="9"/>
  <c r="L107" i="9"/>
  <c r="K107" i="9"/>
  <c r="J107" i="9"/>
  <c r="I107" i="9"/>
  <c r="H107" i="9"/>
  <c r="G107" i="9"/>
  <c r="F107" i="9"/>
  <c r="E107" i="9"/>
  <c r="D107" i="9"/>
  <c r="C107" i="9"/>
  <c r="O106" i="9"/>
  <c r="N106" i="9"/>
  <c r="M106" i="9"/>
  <c r="L106" i="9"/>
  <c r="K106" i="9"/>
  <c r="J106" i="9"/>
  <c r="I106" i="9"/>
  <c r="H106" i="9"/>
  <c r="G106" i="9"/>
  <c r="F106" i="9"/>
  <c r="E106" i="9"/>
  <c r="D106" i="9"/>
  <c r="C106" i="9"/>
  <c r="O105" i="9"/>
  <c r="N105" i="9"/>
  <c r="M105" i="9"/>
  <c r="L105" i="9"/>
  <c r="K105" i="9"/>
  <c r="J105" i="9"/>
  <c r="I105" i="9"/>
  <c r="H105" i="9"/>
  <c r="G105" i="9"/>
  <c r="F105" i="9"/>
  <c r="E105" i="9"/>
  <c r="D105" i="9"/>
  <c r="C105" i="9"/>
  <c r="O104" i="9"/>
  <c r="N104" i="9"/>
  <c r="M104" i="9"/>
  <c r="L104" i="9"/>
  <c r="K104" i="9"/>
  <c r="J104" i="9"/>
  <c r="I104" i="9"/>
  <c r="H104" i="9"/>
  <c r="G104" i="9"/>
  <c r="F104" i="9"/>
  <c r="E104" i="9"/>
  <c r="D104" i="9"/>
  <c r="C104" i="9"/>
  <c r="O103" i="9"/>
  <c r="N103" i="9"/>
  <c r="M103" i="9"/>
  <c r="L103" i="9"/>
  <c r="K103" i="9"/>
  <c r="J103" i="9"/>
  <c r="I103" i="9"/>
  <c r="H103" i="9"/>
  <c r="G103" i="9"/>
  <c r="F103" i="9"/>
  <c r="E103" i="9"/>
  <c r="D103" i="9"/>
  <c r="C103" i="9"/>
  <c r="O102" i="9"/>
  <c r="N102" i="9"/>
  <c r="M102" i="9"/>
  <c r="L102" i="9"/>
  <c r="K102" i="9"/>
  <c r="J102" i="9"/>
  <c r="I102" i="9"/>
  <c r="H102" i="9"/>
  <c r="G102" i="9"/>
  <c r="F102" i="9"/>
  <c r="E102" i="9"/>
  <c r="D102" i="9"/>
  <c r="C102" i="9"/>
  <c r="O101" i="9"/>
  <c r="N101" i="9"/>
  <c r="M101" i="9"/>
  <c r="L101" i="9"/>
  <c r="K101" i="9"/>
  <c r="J101" i="9"/>
  <c r="I101" i="9"/>
  <c r="H101" i="9"/>
  <c r="G101" i="9"/>
  <c r="F101" i="9"/>
  <c r="E101" i="9"/>
  <c r="D101" i="9"/>
  <c r="C101" i="9"/>
  <c r="O100" i="9"/>
  <c r="N100" i="9"/>
  <c r="M100" i="9"/>
  <c r="L100" i="9"/>
  <c r="K100" i="9"/>
  <c r="J100" i="9"/>
  <c r="I100" i="9"/>
  <c r="H100" i="9"/>
  <c r="G100" i="9"/>
  <c r="F100" i="9"/>
  <c r="E100" i="9"/>
  <c r="D100" i="9"/>
  <c r="C100" i="9"/>
  <c r="O99" i="9"/>
  <c r="N99" i="9"/>
  <c r="M99" i="9"/>
  <c r="L99" i="9"/>
  <c r="K99" i="9"/>
  <c r="J99" i="9"/>
  <c r="I99" i="9"/>
  <c r="H99" i="9"/>
  <c r="G99" i="9"/>
  <c r="F99" i="9"/>
  <c r="E99" i="9"/>
  <c r="D99" i="9"/>
  <c r="C99" i="9"/>
  <c r="O98" i="9"/>
  <c r="N98" i="9"/>
  <c r="M98" i="9"/>
  <c r="L98" i="9"/>
  <c r="K98" i="9"/>
  <c r="J98" i="9"/>
  <c r="I98" i="9"/>
  <c r="H98" i="9"/>
  <c r="G98" i="9"/>
  <c r="F98" i="9"/>
  <c r="E98" i="9"/>
  <c r="D98" i="9"/>
  <c r="C98" i="9"/>
  <c r="O97" i="9"/>
  <c r="N97" i="9"/>
  <c r="M97" i="9"/>
  <c r="L97" i="9"/>
  <c r="K97" i="9"/>
  <c r="J97" i="9"/>
  <c r="I97" i="9"/>
  <c r="H97" i="9"/>
  <c r="G97" i="9"/>
  <c r="F97" i="9"/>
  <c r="E97" i="9"/>
  <c r="D97" i="9"/>
  <c r="C97" i="9"/>
  <c r="O96" i="9"/>
  <c r="N96" i="9"/>
  <c r="M96" i="9"/>
  <c r="L96" i="9"/>
  <c r="K96" i="9"/>
  <c r="J96" i="9"/>
  <c r="I96" i="9"/>
  <c r="H96" i="9"/>
  <c r="G96" i="9"/>
  <c r="F96" i="9"/>
  <c r="E96" i="9"/>
  <c r="D96" i="9"/>
  <c r="C96" i="9"/>
  <c r="O95" i="9"/>
  <c r="N95" i="9"/>
  <c r="M95" i="9"/>
  <c r="L95" i="9"/>
  <c r="K95" i="9"/>
  <c r="J95" i="9"/>
  <c r="I95" i="9"/>
  <c r="H95" i="9"/>
  <c r="G95" i="9"/>
  <c r="F95" i="9"/>
  <c r="E95" i="9"/>
  <c r="D95" i="9"/>
  <c r="C95" i="9"/>
  <c r="O94" i="9"/>
  <c r="N94" i="9"/>
  <c r="M94" i="9"/>
  <c r="L94" i="9"/>
  <c r="K94" i="9"/>
  <c r="J94" i="9"/>
  <c r="I94" i="9"/>
  <c r="H94" i="9"/>
  <c r="G94" i="9"/>
  <c r="F94" i="9"/>
  <c r="E94" i="9"/>
  <c r="D94" i="9"/>
  <c r="C94" i="9"/>
  <c r="O93" i="9"/>
  <c r="N93" i="9"/>
  <c r="M93" i="9"/>
  <c r="L93" i="9"/>
  <c r="K93" i="9"/>
  <c r="J93" i="9"/>
  <c r="I93" i="9"/>
  <c r="H93" i="9"/>
  <c r="G93" i="9"/>
  <c r="F93" i="9"/>
  <c r="E93" i="9"/>
  <c r="D93" i="9"/>
  <c r="C93" i="9"/>
  <c r="O92" i="9"/>
  <c r="N92" i="9"/>
  <c r="M92" i="9"/>
  <c r="L92" i="9"/>
  <c r="K92" i="9"/>
  <c r="J92" i="9"/>
  <c r="I92" i="9"/>
  <c r="H92" i="9"/>
  <c r="G92" i="9"/>
  <c r="F92" i="9"/>
  <c r="E92" i="9"/>
  <c r="D92" i="9"/>
  <c r="C92" i="9"/>
  <c r="O91" i="9"/>
  <c r="N91" i="9"/>
  <c r="M91" i="9"/>
  <c r="L91" i="9"/>
  <c r="K91" i="9"/>
  <c r="J91" i="9"/>
  <c r="I91" i="9"/>
  <c r="H91" i="9"/>
  <c r="G91" i="9"/>
  <c r="F91" i="9"/>
  <c r="E91" i="9"/>
  <c r="D91" i="9"/>
  <c r="C91" i="9"/>
  <c r="O90" i="9"/>
  <c r="N90" i="9"/>
  <c r="M90" i="9"/>
  <c r="L90" i="9"/>
  <c r="K90" i="9"/>
  <c r="J90" i="9"/>
  <c r="I90" i="9"/>
  <c r="H90" i="9"/>
  <c r="G90" i="9"/>
  <c r="F90" i="9"/>
  <c r="E90" i="9"/>
  <c r="D90" i="9"/>
  <c r="C90" i="9"/>
  <c r="O89" i="9"/>
  <c r="N89" i="9"/>
  <c r="M89" i="9"/>
  <c r="L89" i="9"/>
  <c r="K89" i="9"/>
  <c r="J89" i="9"/>
  <c r="I89" i="9"/>
  <c r="H89" i="9"/>
  <c r="G89" i="9"/>
  <c r="F89" i="9"/>
  <c r="E89" i="9"/>
  <c r="D89" i="9"/>
  <c r="C89" i="9"/>
  <c r="O88" i="9"/>
  <c r="N88" i="9"/>
  <c r="M88" i="9"/>
  <c r="L88" i="9"/>
  <c r="K88" i="9"/>
  <c r="J88" i="9"/>
  <c r="I88" i="9"/>
  <c r="H88" i="9"/>
  <c r="G88" i="9"/>
  <c r="F88" i="9"/>
  <c r="E88" i="9"/>
  <c r="D88" i="9"/>
  <c r="C88" i="9"/>
  <c r="O87" i="9"/>
  <c r="N87" i="9"/>
  <c r="M87" i="9"/>
  <c r="L87" i="9"/>
  <c r="K87" i="9"/>
  <c r="J87" i="9"/>
  <c r="I87" i="9"/>
  <c r="H87" i="9"/>
  <c r="G87" i="9"/>
  <c r="F87" i="9"/>
  <c r="E87" i="9"/>
  <c r="D87" i="9"/>
  <c r="C87" i="9"/>
  <c r="O86" i="9"/>
  <c r="N86" i="9"/>
  <c r="M86" i="9"/>
  <c r="L86" i="9"/>
  <c r="K86" i="9"/>
  <c r="J86" i="9"/>
  <c r="I86" i="9"/>
  <c r="H86" i="9"/>
  <c r="G86" i="9"/>
  <c r="F86" i="9"/>
  <c r="E86" i="9"/>
  <c r="D86" i="9"/>
  <c r="C86" i="9"/>
  <c r="O85" i="9"/>
  <c r="N85" i="9"/>
  <c r="M85" i="9"/>
  <c r="L85" i="9"/>
  <c r="K85" i="9"/>
  <c r="J85" i="9"/>
  <c r="I85" i="9"/>
  <c r="H85" i="9"/>
  <c r="G85" i="9"/>
  <c r="F85" i="9"/>
  <c r="E85" i="9"/>
  <c r="D85" i="9"/>
  <c r="C85" i="9"/>
  <c r="O84" i="9"/>
  <c r="N84" i="9"/>
  <c r="M84" i="9"/>
  <c r="L84" i="9"/>
  <c r="K84" i="9"/>
  <c r="J84" i="9"/>
  <c r="I84" i="9"/>
  <c r="H84" i="9"/>
  <c r="G84" i="9"/>
  <c r="F84" i="9"/>
  <c r="E84" i="9"/>
  <c r="D84" i="9"/>
  <c r="C84" i="9"/>
  <c r="O83" i="9"/>
  <c r="N83" i="9"/>
  <c r="M83" i="9"/>
  <c r="L83" i="9"/>
  <c r="K83" i="9"/>
  <c r="J83" i="9"/>
  <c r="I83" i="9"/>
  <c r="H83" i="9"/>
  <c r="G83" i="9"/>
  <c r="F83" i="9"/>
  <c r="E83" i="9"/>
  <c r="D83" i="9"/>
  <c r="C83" i="9"/>
  <c r="O82" i="9"/>
  <c r="N82" i="9"/>
  <c r="M82" i="9"/>
  <c r="L82" i="9"/>
  <c r="K82" i="9"/>
  <c r="J82" i="9"/>
  <c r="I82" i="9"/>
  <c r="H82" i="9"/>
  <c r="G82" i="9"/>
  <c r="F82" i="9"/>
  <c r="E82" i="9"/>
  <c r="D82" i="9"/>
  <c r="C82" i="9"/>
  <c r="O81" i="9"/>
  <c r="N81" i="9"/>
  <c r="M81" i="9"/>
  <c r="L81" i="9"/>
  <c r="K81" i="9"/>
  <c r="J81" i="9"/>
  <c r="I81" i="9"/>
  <c r="H81" i="9"/>
  <c r="G81" i="9"/>
  <c r="F81" i="9"/>
  <c r="E81" i="9"/>
  <c r="D81" i="9"/>
  <c r="C81" i="9"/>
  <c r="O80" i="9"/>
  <c r="N80" i="9"/>
  <c r="M80" i="9"/>
  <c r="L80" i="9"/>
  <c r="K80" i="9"/>
  <c r="J80" i="9"/>
  <c r="I80" i="9"/>
  <c r="H80" i="9"/>
  <c r="G80" i="9"/>
  <c r="F80" i="9"/>
  <c r="E80" i="9"/>
  <c r="D80" i="9"/>
  <c r="C80" i="9"/>
  <c r="O79" i="9"/>
  <c r="N79" i="9"/>
  <c r="M79" i="9"/>
  <c r="L79" i="9"/>
  <c r="K79" i="9"/>
  <c r="J79" i="9"/>
  <c r="I79" i="9"/>
  <c r="H79" i="9"/>
  <c r="G79" i="9"/>
  <c r="F79" i="9"/>
  <c r="E79" i="9"/>
  <c r="D79" i="9"/>
  <c r="C79" i="9"/>
  <c r="O78" i="9"/>
  <c r="N78" i="9"/>
  <c r="M78" i="9"/>
  <c r="L78" i="9"/>
  <c r="K78" i="9"/>
  <c r="J78" i="9"/>
  <c r="I78" i="9"/>
  <c r="H78" i="9"/>
  <c r="G78" i="9"/>
  <c r="F78" i="9"/>
  <c r="E78" i="9"/>
  <c r="D78" i="9"/>
  <c r="C78" i="9"/>
  <c r="O77" i="9"/>
  <c r="N77" i="9"/>
  <c r="M77" i="9"/>
  <c r="L77" i="9"/>
  <c r="K77" i="9"/>
  <c r="J77" i="9"/>
  <c r="I77" i="9"/>
  <c r="H77" i="9"/>
  <c r="G77" i="9"/>
  <c r="F77" i="9"/>
  <c r="E77" i="9"/>
  <c r="D77" i="9"/>
  <c r="C77" i="9"/>
  <c r="O76" i="9"/>
  <c r="N76" i="9"/>
  <c r="M76" i="9"/>
  <c r="L76" i="9"/>
  <c r="K76" i="9"/>
  <c r="J76" i="9"/>
  <c r="I76" i="9"/>
  <c r="H76" i="9"/>
  <c r="G76" i="9"/>
  <c r="F76" i="9"/>
  <c r="E76" i="9"/>
  <c r="D76" i="9"/>
  <c r="C76" i="9"/>
  <c r="O75" i="9"/>
  <c r="N75" i="9"/>
  <c r="M75" i="9"/>
  <c r="L75" i="9"/>
  <c r="K75" i="9"/>
  <c r="J75" i="9"/>
  <c r="I75" i="9"/>
  <c r="H75" i="9"/>
  <c r="G75" i="9"/>
  <c r="F75" i="9"/>
  <c r="E75" i="9"/>
  <c r="D75" i="9"/>
  <c r="C75" i="9"/>
  <c r="O74" i="9"/>
  <c r="N74" i="9"/>
  <c r="M74" i="9"/>
  <c r="L74" i="9"/>
  <c r="K74" i="9"/>
  <c r="J74" i="9"/>
  <c r="I74" i="9"/>
  <c r="H74" i="9"/>
  <c r="G74" i="9"/>
  <c r="F74" i="9"/>
  <c r="E74" i="9"/>
  <c r="D74" i="9"/>
  <c r="C74" i="9"/>
  <c r="O73" i="9"/>
  <c r="N73" i="9"/>
  <c r="M73" i="9"/>
  <c r="L73" i="9"/>
  <c r="K73" i="9"/>
  <c r="J73" i="9"/>
  <c r="I73" i="9"/>
  <c r="H73" i="9"/>
  <c r="G73" i="9"/>
  <c r="F73" i="9"/>
  <c r="E73" i="9"/>
  <c r="D73" i="9"/>
  <c r="C73" i="9"/>
  <c r="O72" i="9"/>
  <c r="N72" i="9"/>
  <c r="M72" i="9"/>
  <c r="L72" i="9"/>
  <c r="K72" i="9"/>
  <c r="J72" i="9"/>
  <c r="I72" i="9"/>
  <c r="H72" i="9"/>
  <c r="G72" i="9"/>
  <c r="F72" i="9"/>
  <c r="E72" i="9"/>
  <c r="D72" i="9"/>
  <c r="C72" i="9"/>
  <c r="O71" i="9"/>
  <c r="N71" i="9"/>
  <c r="M71" i="9"/>
  <c r="L71" i="9"/>
  <c r="K71" i="9"/>
  <c r="J71" i="9"/>
  <c r="I71" i="9"/>
  <c r="H71" i="9"/>
  <c r="G71" i="9"/>
  <c r="F71" i="9"/>
  <c r="E71" i="9"/>
  <c r="D71" i="9"/>
  <c r="C71" i="9"/>
  <c r="O70" i="9"/>
  <c r="N70" i="9"/>
  <c r="M70" i="9"/>
  <c r="L70" i="9"/>
  <c r="K70" i="9"/>
  <c r="J70" i="9"/>
  <c r="I70" i="9"/>
  <c r="H70" i="9"/>
  <c r="G70" i="9"/>
  <c r="F70" i="9"/>
  <c r="E70" i="9"/>
  <c r="D70" i="9"/>
  <c r="C70" i="9"/>
  <c r="O69" i="9"/>
  <c r="N69" i="9"/>
  <c r="M69" i="9"/>
  <c r="L69" i="9"/>
  <c r="K69" i="9"/>
  <c r="J69" i="9"/>
  <c r="I69" i="9"/>
  <c r="H69" i="9"/>
  <c r="G69" i="9"/>
  <c r="F69" i="9"/>
  <c r="E69" i="9"/>
  <c r="D69" i="9"/>
  <c r="C69" i="9"/>
  <c r="O68" i="9"/>
  <c r="N68" i="9"/>
  <c r="M68" i="9"/>
  <c r="L68" i="9"/>
  <c r="K68" i="9"/>
  <c r="J68" i="9"/>
  <c r="I68" i="9"/>
  <c r="H68" i="9"/>
  <c r="G68" i="9"/>
  <c r="F68" i="9"/>
  <c r="E68" i="9"/>
  <c r="D68" i="9"/>
  <c r="C68" i="9"/>
  <c r="O67" i="9"/>
  <c r="N67" i="9"/>
  <c r="M67" i="9"/>
  <c r="L67" i="9"/>
  <c r="K67" i="9"/>
  <c r="J67" i="9"/>
  <c r="I67" i="9"/>
  <c r="H67" i="9"/>
  <c r="G67" i="9"/>
  <c r="F67" i="9"/>
  <c r="E67" i="9"/>
  <c r="D67" i="9"/>
  <c r="C67" i="9"/>
  <c r="O66" i="9"/>
  <c r="N66" i="9"/>
  <c r="M66" i="9"/>
  <c r="L66" i="9"/>
  <c r="K66" i="9"/>
  <c r="J66" i="9"/>
  <c r="I66" i="9"/>
  <c r="H66" i="9"/>
  <c r="G66" i="9"/>
  <c r="F66" i="9"/>
  <c r="E66" i="9"/>
  <c r="D66" i="9"/>
  <c r="C66" i="9"/>
  <c r="O65" i="9"/>
  <c r="N65" i="9"/>
  <c r="M65" i="9"/>
  <c r="L65" i="9"/>
  <c r="K65" i="9"/>
  <c r="J65" i="9"/>
  <c r="I65" i="9"/>
  <c r="H65" i="9"/>
  <c r="G65" i="9"/>
  <c r="F65" i="9"/>
  <c r="E65" i="9"/>
  <c r="D65" i="9"/>
  <c r="C65" i="9"/>
  <c r="O64" i="9"/>
  <c r="N64" i="9"/>
  <c r="M64" i="9"/>
  <c r="L64" i="9"/>
  <c r="K64" i="9"/>
  <c r="J64" i="9"/>
  <c r="I64" i="9"/>
  <c r="H64" i="9"/>
  <c r="G64" i="9"/>
  <c r="F64" i="9"/>
  <c r="E64" i="9"/>
  <c r="D64" i="9"/>
  <c r="C64" i="9"/>
  <c r="O63" i="9"/>
  <c r="N63" i="9"/>
  <c r="M63" i="9"/>
  <c r="L63" i="9"/>
  <c r="K63" i="9"/>
  <c r="J63" i="9"/>
  <c r="I63" i="9"/>
  <c r="H63" i="9"/>
  <c r="G63" i="9"/>
  <c r="F63" i="9"/>
  <c r="E63" i="9"/>
  <c r="D63" i="9"/>
  <c r="C63" i="9"/>
  <c r="O62" i="9"/>
  <c r="N62" i="9"/>
  <c r="M62" i="9"/>
  <c r="L62" i="9"/>
  <c r="K62" i="9"/>
  <c r="J62" i="9"/>
  <c r="I62" i="9"/>
  <c r="H62" i="9"/>
  <c r="G62" i="9"/>
  <c r="F62" i="9"/>
  <c r="E62" i="9"/>
  <c r="D62" i="9"/>
  <c r="C62" i="9"/>
  <c r="O61" i="9"/>
  <c r="N61" i="9"/>
  <c r="M61" i="9"/>
  <c r="L61" i="9"/>
  <c r="K61" i="9"/>
  <c r="J61" i="9"/>
  <c r="I61" i="9"/>
  <c r="H61" i="9"/>
  <c r="G61" i="9"/>
  <c r="F61" i="9"/>
  <c r="E61" i="9"/>
  <c r="D61" i="9"/>
  <c r="C61" i="9"/>
  <c r="O60" i="9"/>
  <c r="N60" i="9"/>
  <c r="M60" i="9"/>
  <c r="L60" i="9"/>
  <c r="K60" i="9"/>
  <c r="J60" i="9"/>
  <c r="I60" i="9"/>
  <c r="H60" i="9"/>
  <c r="G60" i="9"/>
  <c r="F60" i="9"/>
  <c r="E60" i="9"/>
  <c r="D60" i="9"/>
  <c r="C60" i="9"/>
  <c r="O59" i="9"/>
  <c r="N59" i="9"/>
  <c r="M59" i="9"/>
  <c r="L59" i="9"/>
  <c r="K59" i="9"/>
  <c r="J59" i="9"/>
  <c r="I59" i="9"/>
  <c r="H59" i="9"/>
  <c r="G59" i="9"/>
  <c r="F59" i="9"/>
  <c r="E59" i="9"/>
  <c r="D59" i="9"/>
  <c r="C59" i="9"/>
  <c r="O58" i="9"/>
  <c r="N58" i="9"/>
  <c r="M58" i="9"/>
  <c r="L58" i="9"/>
  <c r="K58" i="9"/>
  <c r="J58" i="9"/>
  <c r="I58" i="9"/>
  <c r="H58" i="9"/>
  <c r="G58" i="9"/>
  <c r="F58" i="9"/>
  <c r="E58" i="9"/>
  <c r="D58" i="9"/>
  <c r="C58" i="9"/>
  <c r="O57" i="9"/>
  <c r="N57" i="9"/>
  <c r="M57" i="9"/>
  <c r="L57" i="9"/>
  <c r="K57" i="9"/>
  <c r="J57" i="9"/>
  <c r="I57" i="9"/>
  <c r="H57" i="9"/>
  <c r="G57" i="9"/>
  <c r="F57" i="9"/>
  <c r="E57" i="9"/>
  <c r="D57" i="9"/>
  <c r="C57" i="9"/>
  <c r="O56" i="9"/>
  <c r="N56" i="9"/>
  <c r="M56" i="9"/>
  <c r="L56" i="9"/>
  <c r="K56" i="9"/>
  <c r="J56" i="9"/>
  <c r="I56" i="9"/>
  <c r="H56" i="9"/>
  <c r="G56" i="9"/>
  <c r="F56" i="9"/>
  <c r="E56" i="9"/>
  <c r="D56" i="9"/>
  <c r="C56" i="9"/>
  <c r="O55" i="9"/>
  <c r="N55" i="9"/>
  <c r="M55" i="9"/>
  <c r="L55" i="9"/>
  <c r="K55" i="9"/>
  <c r="J55" i="9"/>
  <c r="I55" i="9"/>
  <c r="H55" i="9"/>
  <c r="G55" i="9"/>
  <c r="F55" i="9"/>
  <c r="E55" i="9"/>
  <c r="D55" i="9"/>
  <c r="C55" i="9"/>
  <c r="O54" i="9"/>
  <c r="N54" i="9"/>
  <c r="M54" i="9"/>
  <c r="L54" i="9"/>
  <c r="K54" i="9"/>
  <c r="J54" i="9"/>
  <c r="I54" i="9"/>
  <c r="H54" i="9"/>
  <c r="G54" i="9"/>
  <c r="F54" i="9"/>
  <c r="E54" i="9"/>
  <c r="D54" i="9"/>
  <c r="C54" i="9"/>
  <c r="O53" i="9"/>
  <c r="N53" i="9"/>
  <c r="M53" i="9"/>
  <c r="L53" i="9"/>
  <c r="K53" i="9"/>
  <c r="J53" i="9"/>
  <c r="I53" i="9"/>
  <c r="H53" i="9"/>
  <c r="G53" i="9"/>
  <c r="F53" i="9"/>
  <c r="E53" i="9"/>
  <c r="D53" i="9"/>
  <c r="C53" i="9"/>
  <c r="O52" i="9"/>
  <c r="N52" i="9"/>
  <c r="M52" i="9"/>
  <c r="L52" i="9"/>
  <c r="K52" i="9"/>
  <c r="J52" i="9"/>
  <c r="I52" i="9"/>
  <c r="H52" i="9"/>
  <c r="G52" i="9"/>
  <c r="F52" i="9"/>
  <c r="E52" i="9"/>
  <c r="D52" i="9"/>
  <c r="C52" i="9"/>
  <c r="O51" i="9"/>
  <c r="N51" i="9"/>
  <c r="M51" i="9"/>
  <c r="L51" i="9"/>
  <c r="K51" i="9"/>
  <c r="J51" i="9"/>
  <c r="I51" i="9"/>
  <c r="H51" i="9"/>
  <c r="G51" i="9"/>
  <c r="F51" i="9"/>
  <c r="E51" i="9"/>
  <c r="D51" i="9"/>
  <c r="C51" i="9"/>
  <c r="O50" i="9"/>
  <c r="N50" i="9"/>
  <c r="M50" i="9"/>
  <c r="L50" i="9"/>
  <c r="K50" i="9"/>
  <c r="J50" i="9"/>
  <c r="I50" i="9"/>
  <c r="H50" i="9"/>
  <c r="G50" i="9"/>
  <c r="F50" i="9"/>
  <c r="E50" i="9"/>
  <c r="D50" i="9"/>
  <c r="C50" i="9"/>
  <c r="O49" i="9"/>
  <c r="N49" i="9"/>
  <c r="M49" i="9"/>
  <c r="L49" i="9"/>
  <c r="K49" i="9"/>
  <c r="J49" i="9"/>
  <c r="I49" i="9"/>
  <c r="H49" i="9"/>
  <c r="G49" i="9"/>
  <c r="F49" i="9"/>
  <c r="E49" i="9"/>
  <c r="D49" i="9"/>
  <c r="C49" i="9"/>
  <c r="O48" i="9"/>
  <c r="N48" i="9"/>
  <c r="M48" i="9"/>
  <c r="L48" i="9"/>
  <c r="K48" i="9"/>
  <c r="J48" i="9"/>
  <c r="I48" i="9"/>
  <c r="H48" i="9"/>
  <c r="G48" i="9"/>
  <c r="F48" i="9"/>
  <c r="E48" i="9"/>
  <c r="D48" i="9"/>
  <c r="C48" i="9"/>
  <c r="O47" i="9"/>
  <c r="N47" i="9"/>
  <c r="M47" i="9"/>
  <c r="L47" i="9"/>
  <c r="K47" i="9"/>
  <c r="J47" i="9"/>
  <c r="I47" i="9"/>
  <c r="H47" i="9"/>
  <c r="G47" i="9"/>
  <c r="F47" i="9"/>
  <c r="E47" i="9"/>
  <c r="D47" i="9"/>
  <c r="C47" i="9"/>
  <c r="O46" i="9"/>
  <c r="N46" i="9"/>
  <c r="M46" i="9"/>
  <c r="L46" i="9"/>
  <c r="K46" i="9"/>
  <c r="J46" i="9"/>
  <c r="I46" i="9"/>
  <c r="H46" i="9"/>
  <c r="G46" i="9"/>
  <c r="F46" i="9"/>
  <c r="E46" i="9"/>
  <c r="D46" i="9"/>
  <c r="C46" i="9"/>
  <c r="O45" i="9"/>
  <c r="N45" i="9"/>
  <c r="M45" i="9"/>
  <c r="L45" i="9"/>
  <c r="K45" i="9"/>
  <c r="J45" i="9"/>
  <c r="I45" i="9"/>
  <c r="H45" i="9"/>
  <c r="G45" i="9"/>
  <c r="F45" i="9"/>
  <c r="E45" i="9"/>
  <c r="D45" i="9"/>
  <c r="C45" i="9"/>
  <c r="O44" i="9"/>
  <c r="N44" i="9"/>
  <c r="M44" i="9"/>
  <c r="L44" i="9"/>
  <c r="K44" i="9"/>
  <c r="J44" i="9"/>
  <c r="I44" i="9"/>
  <c r="H44" i="9"/>
  <c r="G44" i="9"/>
  <c r="F44" i="9"/>
  <c r="E44" i="9"/>
  <c r="D44" i="9"/>
  <c r="C44" i="9"/>
  <c r="O43" i="9"/>
  <c r="N43" i="9"/>
  <c r="M43" i="9"/>
  <c r="L43" i="9"/>
  <c r="K43" i="9"/>
  <c r="J43" i="9"/>
  <c r="I43" i="9"/>
  <c r="H43" i="9"/>
  <c r="G43" i="9"/>
  <c r="F43" i="9"/>
  <c r="E43" i="9"/>
  <c r="D43" i="9"/>
  <c r="C43" i="9"/>
  <c r="O42" i="9"/>
  <c r="N42" i="9"/>
  <c r="M42" i="9"/>
  <c r="L42" i="9"/>
  <c r="K42" i="9"/>
  <c r="J42" i="9"/>
  <c r="I42" i="9"/>
  <c r="H42" i="9"/>
  <c r="G42" i="9"/>
  <c r="F42" i="9"/>
  <c r="E42" i="9"/>
  <c r="D42" i="9"/>
  <c r="C42" i="9"/>
  <c r="O41" i="9"/>
  <c r="N41" i="9"/>
  <c r="M41" i="9"/>
  <c r="L41" i="9"/>
  <c r="K41" i="9"/>
  <c r="J41" i="9"/>
  <c r="I41" i="9"/>
  <c r="H41" i="9"/>
  <c r="G41" i="9"/>
  <c r="F41" i="9"/>
  <c r="E41" i="9"/>
  <c r="D41" i="9"/>
  <c r="C41" i="9"/>
  <c r="O40" i="9"/>
  <c r="N40" i="9"/>
  <c r="M40" i="9"/>
  <c r="L40" i="9"/>
  <c r="K40" i="9"/>
  <c r="J40" i="9"/>
  <c r="I40" i="9"/>
  <c r="H40" i="9"/>
  <c r="G40" i="9"/>
  <c r="F40" i="9"/>
  <c r="E40" i="9"/>
  <c r="D40" i="9"/>
  <c r="C40" i="9"/>
  <c r="O39" i="9"/>
  <c r="N39" i="9"/>
  <c r="M39" i="9"/>
  <c r="L39" i="9"/>
  <c r="K39" i="9"/>
  <c r="J39" i="9"/>
  <c r="I39" i="9"/>
  <c r="H39" i="9"/>
  <c r="G39" i="9"/>
  <c r="F39" i="9"/>
  <c r="E39" i="9"/>
  <c r="D39" i="9"/>
  <c r="C39" i="9"/>
  <c r="O38" i="9"/>
  <c r="N38" i="9"/>
  <c r="M38" i="9"/>
  <c r="L38" i="9"/>
  <c r="K38" i="9"/>
  <c r="J38" i="9"/>
  <c r="I38" i="9"/>
  <c r="H38" i="9"/>
  <c r="G38" i="9"/>
  <c r="F38" i="9"/>
  <c r="E38" i="9"/>
  <c r="D38" i="9"/>
  <c r="C38" i="9"/>
  <c r="O37" i="9"/>
  <c r="N37" i="9"/>
  <c r="M37" i="9"/>
  <c r="L37" i="9"/>
  <c r="K37" i="9"/>
  <c r="J37" i="9"/>
  <c r="I37" i="9"/>
  <c r="H37" i="9"/>
  <c r="G37" i="9"/>
  <c r="F37" i="9"/>
  <c r="E37" i="9"/>
  <c r="D37" i="9"/>
  <c r="C37" i="9"/>
  <c r="O36" i="9"/>
  <c r="N36" i="9"/>
  <c r="M36" i="9"/>
  <c r="L36" i="9"/>
  <c r="K36" i="9"/>
  <c r="J36" i="9"/>
  <c r="I36" i="9"/>
  <c r="H36" i="9"/>
  <c r="G36" i="9"/>
  <c r="F36" i="9"/>
  <c r="E36" i="9"/>
  <c r="D36" i="9"/>
  <c r="C36" i="9"/>
  <c r="O35" i="9"/>
  <c r="N35" i="9"/>
  <c r="M35" i="9"/>
  <c r="L35" i="9"/>
  <c r="K35" i="9"/>
  <c r="J35" i="9"/>
  <c r="I35" i="9"/>
  <c r="H35" i="9"/>
  <c r="G35" i="9"/>
  <c r="F35" i="9"/>
  <c r="E35" i="9"/>
  <c r="D35" i="9"/>
  <c r="C35" i="9"/>
  <c r="O34" i="9"/>
  <c r="N34" i="9"/>
  <c r="M34" i="9"/>
  <c r="L34" i="9"/>
  <c r="K34" i="9"/>
  <c r="J34" i="9"/>
  <c r="I34" i="9"/>
  <c r="H34" i="9"/>
  <c r="G34" i="9"/>
  <c r="F34" i="9"/>
  <c r="E34" i="9"/>
  <c r="D34" i="9"/>
  <c r="C34" i="9"/>
  <c r="O33" i="9"/>
  <c r="N33" i="9"/>
  <c r="M33" i="9"/>
  <c r="L33" i="9"/>
  <c r="K33" i="9"/>
  <c r="J33" i="9"/>
  <c r="I33" i="9"/>
  <c r="H33" i="9"/>
  <c r="G33" i="9"/>
  <c r="F33" i="9"/>
  <c r="E33" i="9"/>
  <c r="D33" i="9"/>
  <c r="C33" i="9"/>
  <c r="O32" i="9"/>
  <c r="N32" i="9"/>
  <c r="M32" i="9"/>
  <c r="L32" i="9"/>
  <c r="K32" i="9"/>
  <c r="J32" i="9"/>
  <c r="I32" i="9"/>
  <c r="H32" i="9"/>
  <c r="G32" i="9"/>
  <c r="F32" i="9"/>
  <c r="E32" i="9"/>
  <c r="D32" i="9"/>
  <c r="C32" i="9"/>
  <c r="O31" i="9"/>
  <c r="N31" i="9"/>
  <c r="M31" i="9"/>
  <c r="L31" i="9"/>
  <c r="K31" i="9"/>
  <c r="J31" i="9"/>
  <c r="I31" i="9"/>
  <c r="H31" i="9"/>
  <c r="G31" i="9"/>
  <c r="F31" i="9"/>
  <c r="E31" i="9"/>
  <c r="D31" i="9"/>
  <c r="C31" i="9"/>
  <c r="O30" i="9"/>
  <c r="N30" i="9"/>
  <c r="M30" i="9"/>
  <c r="L30" i="9"/>
  <c r="K30" i="9"/>
  <c r="J30" i="9"/>
  <c r="I30" i="9"/>
  <c r="H30" i="9"/>
  <c r="G30" i="9"/>
  <c r="F30" i="9"/>
  <c r="E30" i="9"/>
  <c r="D30" i="9"/>
  <c r="C30" i="9"/>
  <c r="O29" i="9"/>
  <c r="N29" i="9"/>
  <c r="M29" i="9"/>
  <c r="L29" i="9"/>
  <c r="K29" i="9"/>
  <c r="J29" i="9"/>
  <c r="I29" i="9"/>
  <c r="H29" i="9"/>
  <c r="G29" i="9"/>
  <c r="F29" i="9"/>
  <c r="E29" i="9"/>
  <c r="D29" i="9"/>
  <c r="C29" i="9"/>
  <c r="O28" i="9"/>
  <c r="N28" i="9"/>
  <c r="M28" i="9"/>
  <c r="L28" i="9"/>
  <c r="K28" i="9"/>
  <c r="J28" i="9"/>
  <c r="I28" i="9"/>
  <c r="H28" i="9"/>
  <c r="G28" i="9"/>
  <c r="F28" i="9"/>
  <c r="E28" i="9"/>
  <c r="D28" i="9"/>
  <c r="C28" i="9"/>
  <c r="O27" i="9"/>
  <c r="N27" i="9"/>
  <c r="M27" i="9"/>
  <c r="L27" i="9"/>
  <c r="K27" i="9"/>
  <c r="J27" i="9"/>
  <c r="I27" i="9"/>
  <c r="H27" i="9"/>
  <c r="G27" i="9"/>
  <c r="F27" i="9"/>
  <c r="E27" i="9"/>
  <c r="D27" i="9"/>
  <c r="C27" i="9"/>
  <c r="O26" i="9"/>
  <c r="N26" i="9"/>
  <c r="M26" i="9"/>
  <c r="L26" i="9"/>
  <c r="K26" i="9"/>
  <c r="J26" i="9"/>
  <c r="I26" i="9"/>
  <c r="H26" i="9"/>
  <c r="G26" i="9"/>
  <c r="F26" i="9"/>
  <c r="E26" i="9"/>
  <c r="D26" i="9"/>
  <c r="C26" i="9"/>
  <c r="O25" i="9"/>
  <c r="N25" i="9"/>
  <c r="M25" i="9"/>
  <c r="L25" i="9"/>
  <c r="K25" i="9"/>
  <c r="J25" i="9"/>
  <c r="I25" i="9"/>
  <c r="H25" i="9"/>
  <c r="G25" i="9"/>
  <c r="F25" i="9"/>
  <c r="E25" i="9"/>
  <c r="D25" i="9"/>
  <c r="C25" i="9"/>
  <c r="O24" i="9"/>
  <c r="N24" i="9"/>
  <c r="M24" i="9"/>
  <c r="L24" i="9"/>
  <c r="K24" i="9"/>
  <c r="J24" i="9"/>
  <c r="I24" i="9"/>
  <c r="H24" i="9"/>
  <c r="G24" i="9"/>
  <c r="F24" i="9"/>
  <c r="E24" i="9"/>
  <c r="D24" i="9"/>
  <c r="C24" i="9"/>
  <c r="O23" i="9"/>
  <c r="N23" i="9"/>
  <c r="M23" i="9"/>
  <c r="L23" i="9"/>
  <c r="K23" i="9"/>
  <c r="J23" i="9"/>
  <c r="I23" i="9"/>
  <c r="H23" i="9"/>
  <c r="G23" i="9"/>
  <c r="F23" i="9"/>
  <c r="E23" i="9"/>
  <c r="D23" i="9"/>
  <c r="C23" i="9"/>
  <c r="O22" i="9"/>
  <c r="N22" i="9"/>
  <c r="M22" i="9"/>
  <c r="L22" i="9"/>
  <c r="K22" i="9"/>
  <c r="J22" i="9"/>
  <c r="I22" i="9"/>
  <c r="H22" i="9"/>
  <c r="G22" i="9"/>
  <c r="F22" i="9"/>
  <c r="E22" i="9"/>
  <c r="D22" i="9"/>
  <c r="C22" i="9"/>
  <c r="O21" i="9"/>
  <c r="N21" i="9"/>
  <c r="M21" i="9"/>
  <c r="L21" i="9"/>
  <c r="K21" i="9"/>
  <c r="J21" i="9"/>
  <c r="I21" i="9"/>
  <c r="H21" i="9"/>
  <c r="G21" i="9"/>
  <c r="F21" i="9"/>
  <c r="E21" i="9"/>
  <c r="D21" i="9"/>
  <c r="C21" i="9"/>
  <c r="O20" i="9"/>
  <c r="N20" i="9"/>
  <c r="M20" i="9"/>
  <c r="L20" i="9"/>
  <c r="K20" i="9"/>
  <c r="J20" i="9"/>
  <c r="I20" i="9"/>
  <c r="H20" i="9"/>
  <c r="G20" i="9"/>
  <c r="F20" i="9"/>
  <c r="E20" i="9"/>
  <c r="D20" i="9"/>
  <c r="C20" i="9"/>
  <c r="O19" i="9"/>
  <c r="N19" i="9"/>
  <c r="M19" i="9"/>
  <c r="L19" i="9"/>
  <c r="K19" i="9"/>
  <c r="J19" i="9"/>
  <c r="I19" i="9"/>
  <c r="H19" i="9"/>
  <c r="G19" i="9"/>
  <c r="F19" i="9"/>
  <c r="E19" i="9"/>
  <c r="D19" i="9"/>
  <c r="C19" i="9"/>
  <c r="O18" i="9"/>
  <c r="N18" i="9"/>
  <c r="M18" i="9"/>
  <c r="L18" i="9"/>
  <c r="K18" i="9"/>
  <c r="J18" i="9"/>
  <c r="I18" i="9"/>
  <c r="H18" i="9"/>
  <c r="G18" i="9"/>
  <c r="F18" i="9"/>
  <c r="E18" i="9"/>
  <c r="D18" i="9"/>
  <c r="C18" i="9"/>
  <c r="O17" i="9"/>
  <c r="N17" i="9"/>
  <c r="M17" i="9"/>
  <c r="L17" i="9"/>
  <c r="K17" i="9"/>
  <c r="J17" i="9"/>
  <c r="I17" i="9"/>
  <c r="H17" i="9"/>
  <c r="G17" i="9"/>
  <c r="F17" i="9"/>
  <c r="E17" i="9"/>
  <c r="D17" i="9"/>
  <c r="C17" i="9"/>
  <c r="O16" i="9"/>
  <c r="N16" i="9"/>
  <c r="M16" i="9"/>
  <c r="L16" i="9"/>
  <c r="K16" i="9"/>
  <c r="J16" i="9"/>
  <c r="I16" i="9"/>
  <c r="H16" i="9"/>
  <c r="G16" i="9"/>
  <c r="F16" i="9"/>
  <c r="E16" i="9"/>
  <c r="D16" i="9"/>
  <c r="C16" i="9"/>
  <c r="O15" i="9"/>
  <c r="N15" i="9"/>
  <c r="M15" i="9"/>
  <c r="L15" i="9"/>
  <c r="K15" i="9"/>
  <c r="J15" i="9"/>
  <c r="I15" i="9"/>
  <c r="H15" i="9"/>
  <c r="G15" i="9"/>
  <c r="F15" i="9"/>
  <c r="E15" i="9"/>
  <c r="D15" i="9"/>
  <c r="C15" i="9"/>
  <c r="O14" i="9"/>
  <c r="N14" i="9"/>
  <c r="M14" i="9"/>
  <c r="L14" i="9"/>
  <c r="K14" i="9"/>
  <c r="J14" i="9"/>
  <c r="I14" i="9"/>
  <c r="H14" i="9"/>
  <c r="G14" i="9"/>
  <c r="F14" i="9"/>
  <c r="E14" i="9"/>
  <c r="D14" i="9"/>
  <c r="C14" i="9"/>
  <c r="O13" i="9"/>
  <c r="N13" i="9"/>
  <c r="M13" i="9"/>
  <c r="L13" i="9"/>
  <c r="K13" i="9"/>
  <c r="J13" i="9"/>
  <c r="I13" i="9"/>
  <c r="H13" i="9"/>
  <c r="G13" i="9"/>
  <c r="F13" i="9"/>
  <c r="E13" i="9"/>
  <c r="D13" i="9"/>
  <c r="C13" i="9"/>
  <c r="O12" i="9"/>
  <c r="N12" i="9"/>
  <c r="M12" i="9"/>
  <c r="L12" i="9"/>
  <c r="K12" i="9"/>
  <c r="J12" i="9"/>
  <c r="I12" i="9"/>
  <c r="H12" i="9"/>
  <c r="G12" i="9"/>
  <c r="F12" i="9"/>
  <c r="E12" i="9"/>
  <c r="D12" i="9"/>
  <c r="C12" i="9"/>
  <c r="O11" i="9"/>
  <c r="N11" i="9"/>
  <c r="M11" i="9"/>
  <c r="L11" i="9"/>
  <c r="K11" i="9"/>
  <c r="J11" i="9"/>
  <c r="I11" i="9"/>
  <c r="H11" i="9"/>
  <c r="G11" i="9"/>
  <c r="F11" i="9"/>
  <c r="E11" i="9"/>
  <c r="D11" i="9"/>
  <c r="C11" i="9"/>
  <c r="O10" i="9"/>
  <c r="N10" i="9"/>
  <c r="M10" i="9"/>
  <c r="L10" i="9"/>
  <c r="K10" i="9"/>
  <c r="J10" i="9"/>
  <c r="I10" i="9"/>
  <c r="H10" i="9"/>
  <c r="G10" i="9"/>
  <c r="F10" i="9"/>
  <c r="E10" i="9"/>
  <c r="D10" i="9"/>
  <c r="C10" i="9"/>
  <c r="O9" i="9"/>
  <c r="N9" i="9"/>
  <c r="M9" i="9"/>
  <c r="L9" i="9"/>
  <c r="K9" i="9"/>
  <c r="J9" i="9"/>
  <c r="I9" i="9"/>
  <c r="H9" i="9"/>
  <c r="G9" i="9"/>
  <c r="F9" i="9"/>
  <c r="E9" i="9"/>
  <c r="D9" i="9"/>
  <c r="C9" i="9"/>
  <c r="O8" i="9"/>
  <c r="N8" i="9"/>
  <c r="M8" i="9"/>
  <c r="L8" i="9"/>
  <c r="K8" i="9"/>
  <c r="J8" i="9"/>
  <c r="I8" i="9"/>
  <c r="H8" i="9"/>
  <c r="G8" i="9"/>
  <c r="F8" i="9"/>
  <c r="E8" i="9"/>
  <c r="D8" i="9"/>
  <c r="C8" i="9"/>
  <c r="O7" i="9"/>
  <c r="N7" i="9"/>
  <c r="M7" i="9"/>
  <c r="L7" i="9"/>
  <c r="K7" i="9"/>
  <c r="J7" i="9"/>
  <c r="I7" i="9"/>
  <c r="H7" i="9"/>
  <c r="G7" i="9"/>
  <c r="F7" i="9"/>
  <c r="E7" i="9"/>
  <c r="D7" i="9"/>
  <c r="C7" i="9"/>
  <c r="O6" i="9"/>
  <c r="N6" i="9"/>
  <c r="M6" i="9"/>
  <c r="L6" i="9"/>
  <c r="K6" i="9"/>
  <c r="J6" i="9"/>
  <c r="I6" i="9"/>
  <c r="H6" i="9"/>
  <c r="G6" i="9"/>
  <c r="F6" i="9"/>
  <c r="E6" i="9"/>
  <c r="D6" i="9"/>
  <c r="C6" i="9"/>
  <c r="O5" i="9"/>
  <c r="N5" i="9"/>
  <c r="M5" i="9"/>
  <c r="L5" i="9"/>
  <c r="K5" i="9"/>
  <c r="J5" i="9"/>
  <c r="I5" i="9"/>
  <c r="H5" i="9"/>
  <c r="G5" i="9"/>
  <c r="F5" i="9"/>
  <c r="E5" i="9"/>
  <c r="D5" i="9"/>
  <c r="C5" i="9"/>
  <c r="O4" i="9"/>
  <c r="N4" i="9"/>
  <c r="M4" i="9"/>
  <c r="L4" i="9"/>
  <c r="K4" i="9"/>
  <c r="J4" i="9"/>
  <c r="I4" i="9"/>
  <c r="H4" i="9"/>
  <c r="G4" i="9"/>
  <c r="F4" i="9"/>
  <c r="E4" i="9"/>
  <c r="D4" i="9"/>
  <c r="C4" i="9"/>
  <c r="O3" i="9"/>
  <c r="N3" i="9"/>
  <c r="M3" i="9"/>
  <c r="L3" i="9"/>
  <c r="K3" i="9"/>
  <c r="J3" i="9"/>
  <c r="I3" i="9"/>
  <c r="H3" i="9"/>
  <c r="G3" i="9"/>
  <c r="F3" i="9"/>
  <c r="E3" i="9"/>
  <c r="D3" i="9"/>
  <c r="C3" i="9"/>
  <c r="O2" i="9"/>
  <c r="N2" i="9"/>
  <c r="M2" i="9"/>
  <c r="L2" i="9"/>
  <c r="K2" i="9"/>
  <c r="J2" i="9"/>
  <c r="I2" i="9"/>
  <c r="H2" i="9"/>
  <c r="G2" i="9"/>
  <c r="F2" i="9"/>
  <c r="E2" i="9"/>
  <c r="D2" i="9"/>
  <c r="C2" i="9"/>
  <c r="A229" i="2"/>
  <c r="A228" i="2"/>
  <c r="A227" i="2"/>
  <c r="A226" i="2"/>
  <c r="A225" i="2"/>
  <c r="A224" i="2"/>
  <c r="A223" i="2"/>
  <c r="A222" i="2"/>
  <c r="A221" i="2"/>
  <c r="A220" i="2"/>
  <c r="A219" i="2"/>
  <c r="A218" i="2"/>
  <c r="A217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A180" i="2"/>
  <c r="A179" i="2"/>
  <c r="A178" i="2"/>
  <c r="A177" i="2"/>
  <c r="A176" i="2"/>
  <c r="A175" i="2"/>
  <c r="A174" i="2"/>
  <c r="A173" i="2"/>
  <c r="A172" i="2"/>
  <c r="A171" i="2"/>
  <c r="A170" i="2"/>
  <c r="A169" i="2"/>
  <c r="A168" i="2"/>
  <c r="A167" i="2"/>
  <c r="A166" i="2"/>
  <c r="A165" i="2"/>
  <c r="A164" i="2"/>
  <c r="A163" i="2"/>
  <c r="A162" i="2"/>
  <c r="A161" i="2"/>
  <c r="A160" i="2"/>
  <c r="A159" i="2"/>
  <c r="A158" i="2"/>
  <c r="A157" i="2"/>
  <c r="A156" i="2"/>
  <c r="A155" i="2"/>
  <c r="A154" i="2"/>
  <c r="A153" i="2"/>
  <c r="A152" i="2"/>
  <c r="A151" i="2"/>
  <c r="A150" i="2"/>
  <c r="A149" i="2"/>
  <c r="A148" i="2"/>
  <c r="A147" i="2"/>
  <c r="A146" i="2"/>
  <c r="A145" i="2"/>
  <c r="A144" i="2"/>
  <c r="A143" i="2"/>
  <c r="A142" i="2"/>
  <c r="A141" i="2"/>
  <c r="A140" i="2"/>
  <c r="A139" i="2"/>
  <c r="A138" i="2"/>
  <c r="A137" i="2"/>
  <c r="A136" i="2"/>
  <c r="A135" i="2"/>
  <c r="A134" i="2"/>
  <c r="A133" i="2"/>
  <c r="A132" i="2"/>
  <c r="A131" i="2"/>
  <c r="A130" i="2"/>
  <c r="A129" i="2"/>
  <c r="A128" i="2"/>
  <c r="A127" i="2"/>
  <c r="A126" i="2"/>
  <c r="A125" i="2"/>
  <c r="A124" i="2"/>
  <c r="A123" i="2"/>
  <c r="A122" i="2"/>
  <c r="A121" i="2"/>
  <c r="A120" i="2"/>
  <c r="A119" i="2"/>
  <c r="A118" i="2"/>
  <c r="A117" i="2"/>
  <c r="A116" i="2"/>
  <c r="A115" i="2"/>
  <c r="A114" i="2"/>
  <c r="A113" i="2"/>
  <c r="A112" i="2"/>
  <c r="A111" i="2"/>
  <c r="A110" i="2"/>
  <c r="A109" i="2"/>
  <c r="A108" i="2"/>
  <c r="A107" i="2"/>
  <c r="A106" i="2"/>
  <c r="A105" i="2"/>
  <c r="A104" i="2"/>
  <c r="A103" i="2"/>
  <c r="A102" i="2"/>
  <c r="A101" i="2"/>
  <c r="A100" i="2"/>
  <c r="A99" i="2"/>
  <c r="A98" i="2"/>
  <c r="A97" i="2"/>
  <c r="A96" i="2"/>
  <c r="A95" i="2"/>
  <c r="A94" i="2"/>
  <c r="A93" i="2"/>
  <c r="A92" i="2"/>
  <c r="A91" i="2"/>
  <c r="A90" i="2"/>
  <c r="A89" i="2"/>
  <c r="A88" i="2"/>
  <c r="A87" i="2"/>
  <c r="A86" i="2"/>
  <c r="A85" i="2"/>
  <c r="A84" i="2"/>
  <c r="A83" i="2"/>
  <c r="A82" i="2"/>
  <c r="A81" i="2"/>
  <c r="A80" i="2"/>
  <c r="A79" i="2"/>
  <c r="A78" i="2"/>
  <c r="A77" i="2"/>
  <c r="A76" i="2"/>
  <c r="A75" i="2"/>
  <c r="A74" i="2"/>
  <c r="A7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L229" i="2"/>
  <c r="K229" i="2"/>
  <c r="J229" i="2"/>
  <c r="I229" i="2"/>
  <c r="H229" i="2"/>
  <c r="G229" i="2"/>
  <c r="F229" i="2"/>
  <c r="E229" i="2"/>
  <c r="D229" i="2"/>
  <c r="L228" i="2"/>
  <c r="K228" i="2"/>
  <c r="J228" i="2"/>
  <c r="I228" i="2"/>
  <c r="H228" i="2"/>
  <c r="G228" i="2"/>
  <c r="F228" i="2"/>
  <c r="E228" i="2"/>
  <c r="D228" i="2"/>
  <c r="L227" i="2"/>
  <c r="K227" i="2"/>
  <c r="J227" i="2"/>
  <c r="I227" i="2"/>
  <c r="H227" i="2"/>
  <c r="G227" i="2"/>
  <c r="F227" i="2"/>
  <c r="E227" i="2"/>
  <c r="D227" i="2"/>
  <c r="L226" i="2"/>
  <c r="K226" i="2"/>
  <c r="J226" i="2"/>
  <c r="I226" i="2"/>
  <c r="H226" i="2"/>
  <c r="G226" i="2"/>
  <c r="F226" i="2"/>
  <c r="E226" i="2"/>
  <c r="D226" i="2"/>
  <c r="L225" i="2"/>
  <c r="K225" i="2"/>
  <c r="J225" i="2"/>
  <c r="I225" i="2"/>
  <c r="H225" i="2"/>
  <c r="G225" i="2"/>
  <c r="F225" i="2"/>
  <c r="E225" i="2"/>
  <c r="D225" i="2"/>
  <c r="L224" i="2"/>
  <c r="K224" i="2"/>
  <c r="J224" i="2"/>
  <c r="I224" i="2"/>
  <c r="H224" i="2"/>
  <c r="G224" i="2"/>
  <c r="F224" i="2"/>
  <c r="E224" i="2"/>
  <c r="D224" i="2"/>
  <c r="L223" i="2"/>
  <c r="K223" i="2"/>
  <c r="J223" i="2"/>
  <c r="I223" i="2"/>
  <c r="H223" i="2"/>
  <c r="G223" i="2"/>
  <c r="F223" i="2"/>
  <c r="E223" i="2"/>
  <c r="D223" i="2"/>
  <c r="L222" i="2"/>
  <c r="K222" i="2"/>
  <c r="J222" i="2"/>
  <c r="I222" i="2"/>
  <c r="H222" i="2"/>
  <c r="G222" i="2"/>
  <c r="F222" i="2"/>
  <c r="E222" i="2"/>
  <c r="D222" i="2"/>
  <c r="L221" i="2"/>
  <c r="K221" i="2"/>
  <c r="J221" i="2"/>
  <c r="I221" i="2"/>
  <c r="H221" i="2"/>
  <c r="G221" i="2"/>
  <c r="F221" i="2"/>
  <c r="E221" i="2"/>
  <c r="D221" i="2"/>
  <c r="L220" i="2"/>
  <c r="K220" i="2"/>
  <c r="J220" i="2"/>
  <c r="I220" i="2"/>
  <c r="H220" i="2"/>
  <c r="G220" i="2"/>
  <c r="F220" i="2"/>
  <c r="E220" i="2"/>
  <c r="D220" i="2"/>
  <c r="L219" i="2"/>
  <c r="K219" i="2"/>
  <c r="J219" i="2"/>
  <c r="I219" i="2"/>
  <c r="H219" i="2"/>
  <c r="G219" i="2"/>
  <c r="F219" i="2"/>
  <c r="E219" i="2"/>
  <c r="D219" i="2"/>
  <c r="L218" i="2"/>
  <c r="K218" i="2"/>
  <c r="J218" i="2"/>
  <c r="I218" i="2"/>
  <c r="H218" i="2"/>
  <c r="G218" i="2"/>
  <c r="F218" i="2"/>
  <c r="E218" i="2"/>
  <c r="D218" i="2"/>
  <c r="L217" i="2"/>
  <c r="K217" i="2"/>
  <c r="J217" i="2"/>
  <c r="I217" i="2"/>
  <c r="H217" i="2"/>
  <c r="G217" i="2"/>
  <c r="F217" i="2"/>
  <c r="E217" i="2"/>
  <c r="D217" i="2"/>
  <c r="L216" i="2"/>
  <c r="K216" i="2"/>
  <c r="J216" i="2"/>
  <c r="I216" i="2"/>
  <c r="H216" i="2"/>
  <c r="G216" i="2"/>
  <c r="F216" i="2"/>
  <c r="E216" i="2"/>
  <c r="D216" i="2"/>
  <c r="L215" i="2"/>
  <c r="K215" i="2"/>
  <c r="J215" i="2"/>
  <c r="I215" i="2"/>
  <c r="H215" i="2"/>
  <c r="G215" i="2"/>
  <c r="F215" i="2"/>
  <c r="E215" i="2"/>
  <c r="D215" i="2"/>
  <c r="L214" i="2"/>
  <c r="K214" i="2"/>
  <c r="J214" i="2"/>
  <c r="I214" i="2"/>
  <c r="H214" i="2"/>
  <c r="G214" i="2"/>
  <c r="F214" i="2"/>
  <c r="E214" i="2"/>
  <c r="D214" i="2"/>
  <c r="L213" i="2"/>
  <c r="K213" i="2"/>
  <c r="J213" i="2"/>
  <c r="I213" i="2"/>
  <c r="H213" i="2"/>
  <c r="G213" i="2"/>
  <c r="F213" i="2"/>
  <c r="E213" i="2"/>
  <c r="D213" i="2"/>
  <c r="L212" i="2"/>
  <c r="K212" i="2"/>
  <c r="J212" i="2"/>
  <c r="I212" i="2"/>
  <c r="H212" i="2"/>
  <c r="G212" i="2"/>
  <c r="F212" i="2"/>
  <c r="E212" i="2"/>
  <c r="D212" i="2"/>
  <c r="L211" i="2"/>
  <c r="K211" i="2"/>
  <c r="J211" i="2"/>
  <c r="I211" i="2"/>
  <c r="H211" i="2"/>
  <c r="G211" i="2"/>
  <c r="F211" i="2"/>
  <c r="E211" i="2"/>
  <c r="D211" i="2"/>
  <c r="L210" i="2"/>
  <c r="K210" i="2"/>
  <c r="J210" i="2"/>
  <c r="I210" i="2"/>
  <c r="H210" i="2"/>
  <c r="G210" i="2"/>
  <c r="F210" i="2"/>
  <c r="E210" i="2"/>
  <c r="D210" i="2"/>
  <c r="L209" i="2"/>
  <c r="K209" i="2"/>
  <c r="J209" i="2"/>
  <c r="I209" i="2"/>
  <c r="H209" i="2"/>
  <c r="G209" i="2"/>
  <c r="F209" i="2"/>
  <c r="E209" i="2"/>
  <c r="D209" i="2"/>
  <c r="L208" i="2"/>
  <c r="K208" i="2"/>
  <c r="J208" i="2"/>
  <c r="I208" i="2"/>
  <c r="H208" i="2"/>
  <c r="G208" i="2"/>
  <c r="F208" i="2"/>
  <c r="E208" i="2"/>
  <c r="D208" i="2"/>
  <c r="L207" i="2"/>
  <c r="K207" i="2"/>
  <c r="J207" i="2"/>
  <c r="I207" i="2"/>
  <c r="H207" i="2"/>
  <c r="G207" i="2"/>
  <c r="F207" i="2"/>
  <c r="E207" i="2"/>
  <c r="D207" i="2"/>
  <c r="L206" i="2"/>
  <c r="K206" i="2"/>
  <c r="J206" i="2"/>
  <c r="I206" i="2"/>
  <c r="H206" i="2"/>
  <c r="G206" i="2"/>
  <c r="F206" i="2"/>
  <c r="E206" i="2"/>
  <c r="D206" i="2"/>
  <c r="L205" i="2"/>
  <c r="K205" i="2"/>
  <c r="J205" i="2"/>
  <c r="I205" i="2"/>
  <c r="H205" i="2"/>
  <c r="G205" i="2"/>
  <c r="F205" i="2"/>
  <c r="E205" i="2"/>
  <c r="D205" i="2"/>
  <c r="L204" i="2"/>
  <c r="K204" i="2"/>
  <c r="J204" i="2"/>
  <c r="I204" i="2"/>
  <c r="H204" i="2"/>
  <c r="G204" i="2"/>
  <c r="F204" i="2"/>
  <c r="E204" i="2"/>
  <c r="D204" i="2"/>
  <c r="L203" i="2"/>
  <c r="K203" i="2"/>
  <c r="J203" i="2"/>
  <c r="I203" i="2"/>
  <c r="H203" i="2"/>
  <c r="G203" i="2"/>
  <c r="F203" i="2"/>
  <c r="E203" i="2"/>
  <c r="D203" i="2"/>
  <c r="L202" i="2"/>
  <c r="K202" i="2"/>
  <c r="J202" i="2"/>
  <c r="I202" i="2"/>
  <c r="H202" i="2"/>
  <c r="G202" i="2"/>
  <c r="F202" i="2"/>
  <c r="E202" i="2"/>
  <c r="D202" i="2"/>
  <c r="L201" i="2"/>
  <c r="K201" i="2"/>
  <c r="J201" i="2"/>
  <c r="I201" i="2"/>
  <c r="H201" i="2"/>
  <c r="G201" i="2"/>
  <c r="F201" i="2"/>
  <c r="E201" i="2"/>
  <c r="D201" i="2"/>
  <c r="L200" i="2"/>
  <c r="K200" i="2"/>
  <c r="J200" i="2"/>
  <c r="I200" i="2"/>
  <c r="H200" i="2"/>
  <c r="G200" i="2"/>
  <c r="F200" i="2"/>
  <c r="E200" i="2"/>
  <c r="D200" i="2"/>
  <c r="L199" i="2"/>
  <c r="K199" i="2"/>
  <c r="J199" i="2"/>
  <c r="I199" i="2"/>
  <c r="H199" i="2"/>
  <c r="G199" i="2"/>
  <c r="F199" i="2"/>
  <c r="E199" i="2"/>
  <c r="D199" i="2"/>
  <c r="L198" i="2"/>
  <c r="K198" i="2"/>
  <c r="J198" i="2"/>
  <c r="I198" i="2"/>
  <c r="H198" i="2"/>
  <c r="G198" i="2"/>
  <c r="F198" i="2"/>
  <c r="E198" i="2"/>
  <c r="D198" i="2"/>
  <c r="L197" i="2"/>
  <c r="K197" i="2"/>
  <c r="J197" i="2"/>
  <c r="I197" i="2"/>
  <c r="H197" i="2"/>
  <c r="G197" i="2"/>
  <c r="F197" i="2"/>
  <c r="E197" i="2"/>
  <c r="D197" i="2"/>
  <c r="L196" i="2"/>
  <c r="K196" i="2"/>
  <c r="J196" i="2"/>
  <c r="I196" i="2"/>
  <c r="H196" i="2"/>
  <c r="G196" i="2"/>
  <c r="F196" i="2"/>
  <c r="E196" i="2"/>
  <c r="D196" i="2"/>
  <c r="L195" i="2"/>
  <c r="K195" i="2"/>
  <c r="J195" i="2"/>
  <c r="I195" i="2"/>
  <c r="H195" i="2"/>
  <c r="G195" i="2"/>
  <c r="F195" i="2"/>
  <c r="E195" i="2"/>
  <c r="D195" i="2"/>
  <c r="L194" i="2"/>
  <c r="K194" i="2"/>
  <c r="J194" i="2"/>
  <c r="I194" i="2"/>
  <c r="H194" i="2"/>
  <c r="G194" i="2"/>
  <c r="F194" i="2"/>
  <c r="E194" i="2"/>
  <c r="D194" i="2"/>
  <c r="L193" i="2"/>
  <c r="K193" i="2"/>
  <c r="J193" i="2"/>
  <c r="I193" i="2"/>
  <c r="H193" i="2"/>
  <c r="G193" i="2"/>
  <c r="F193" i="2"/>
  <c r="E193" i="2"/>
  <c r="D193" i="2"/>
  <c r="L192" i="2"/>
  <c r="K192" i="2"/>
  <c r="J192" i="2"/>
  <c r="I192" i="2"/>
  <c r="H192" i="2"/>
  <c r="G192" i="2"/>
  <c r="F192" i="2"/>
  <c r="E192" i="2"/>
  <c r="D192" i="2"/>
  <c r="L191" i="2"/>
  <c r="K191" i="2"/>
  <c r="J191" i="2"/>
  <c r="I191" i="2"/>
  <c r="H191" i="2"/>
  <c r="G191" i="2"/>
  <c r="F191" i="2"/>
  <c r="E191" i="2"/>
  <c r="D191" i="2"/>
  <c r="L190" i="2"/>
  <c r="K190" i="2"/>
  <c r="J190" i="2"/>
  <c r="I190" i="2"/>
  <c r="H190" i="2"/>
  <c r="G190" i="2"/>
  <c r="F190" i="2"/>
  <c r="E190" i="2"/>
  <c r="D190" i="2"/>
  <c r="L189" i="2"/>
  <c r="K189" i="2"/>
  <c r="J189" i="2"/>
  <c r="I189" i="2"/>
  <c r="H189" i="2"/>
  <c r="G189" i="2"/>
  <c r="F189" i="2"/>
  <c r="E189" i="2"/>
  <c r="D189" i="2"/>
  <c r="L188" i="2"/>
  <c r="K188" i="2"/>
  <c r="J188" i="2"/>
  <c r="I188" i="2"/>
  <c r="H188" i="2"/>
  <c r="G188" i="2"/>
  <c r="F188" i="2"/>
  <c r="E188" i="2"/>
  <c r="D188" i="2"/>
  <c r="L187" i="2"/>
  <c r="K187" i="2"/>
  <c r="J187" i="2"/>
  <c r="I187" i="2"/>
  <c r="H187" i="2"/>
  <c r="G187" i="2"/>
  <c r="F187" i="2"/>
  <c r="E187" i="2"/>
  <c r="D187" i="2"/>
  <c r="L186" i="2"/>
  <c r="K186" i="2"/>
  <c r="J186" i="2"/>
  <c r="I186" i="2"/>
  <c r="H186" i="2"/>
  <c r="G186" i="2"/>
  <c r="F186" i="2"/>
  <c r="E186" i="2"/>
  <c r="D186" i="2"/>
  <c r="L185" i="2"/>
  <c r="K185" i="2"/>
  <c r="J185" i="2"/>
  <c r="I185" i="2"/>
  <c r="H185" i="2"/>
  <c r="G185" i="2"/>
  <c r="F185" i="2"/>
  <c r="E185" i="2"/>
  <c r="D185" i="2"/>
  <c r="L184" i="2"/>
  <c r="K184" i="2"/>
  <c r="J184" i="2"/>
  <c r="I184" i="2"/>
  <c r="H184" i="2"/>
  <c r="G184" i="2"/>
  <c r="F184" i="2"/>
  <c r="E184" i="2"/>
  <c r="D184" i="2"/>
  <c r="L183" i="2"/>
  <c r="K183" i="2"/>
  <c r="J183" i="2"/>
  <c r="I183" i="2"/>
  <c r="H183" i="2"/>
  <c r="G183" i="2"/>
  <c r="F183" i="2"/>
  <c r="E183" i="2"/>
  <c r="D183" i="2"/>
  <c r="L182" i="2"/>
  <c r="K182" i="2"/>
  <c r="J182" i="2"/>
  <c r="I182" i="2"/>
  <c r="H182" i="2"/>
  <c r="G182" i="2"/>
  <c r="F182" i="2"/>
  <c r="E182" i="2"/>
  <c r="D182" i="2"/>
  <c r="L181" i="2"/>
  <c r="K181" i="2"/>
  <c r="J181" i="2"/>
  <c r="I181" i="2"/>
  <c r="H181" i="2"/>
  <c r="G181" i="2"/>
  <c r="F181" i="2"/>
  <c r="E181" i="2"/>
  <c r="D181" i="2"/>
  <c r="L180" i="2"/>
  <c r="K180" i="2"/>
  <c r="J180" i="2"/>
  <c r="I180" i="2"/>
  <c r="H180" i="2"/>
  <c r="G180" i="2"/>
  <c r="F180" i="2"/>
  <c r="E180" i="2"/>
  <c r="D180" i="2"/>
  <c r="L179" i="2"/>
  <c r="K179" i="2"/>
  <c r="J179" i="2"/>
  <c r="I179" i="2"/>
  <c r="H179" i="2"/>
  <c r="G179" i="2"/>
  <c r="F179" i="2"/>
  <c r="E179" i="2"/>
  <c r="D179" i="2"/>
  <c r="L178" i="2"/>
  <c r="K178" i="2"/>
  <c r="J178" i="2"/>
  <c r="I178" i="2"/>
  <c r="H178" i="2"/>
  <c r="G178" i="2"/>
  <c r="F178" i="2"/>
  <c r="E178" i="2"/>
  <c r="D178" i="2"/>
  <c r="L177" i="2"/>
  <c r="K177" i="2"/>
  <c r="J177" i="2"/>
  <c r="I177" i="2"/>
  <c r="H177" i="2"/>
  <c r="G177" i="2"/>
  <c r="F177" i="2"/>
  <c r="E177" i="2"/>
  <c r="D177" i="2"/>
  <c r="L176" i="2"/>
  <c r="K176" i="2"/>
  <c r="J176" i="2"/>
  <c r="I176" i="2"/>
  <c r="H176" i="2"/>
  <c r="G176" i="2"/>
  <c r="F176" i="2"/>
  <c r="E176" i="2"/>
  <c r="D176" i="2"/>
  <c r="L175" i="2"/>
  <c r="K175" i="2"/>
  <c r="J175" i="2"/>
  <c r="I175" i="2"/>
  <c r="H175" i="2"/>
  <c r="G175" i="2"/>
  <c r="F175" i="2"/>
  <c r="E175" i="2"/>
  <c r="D175" i="2"/>
  <c r="L174" i="2"/>
  <c r="K174" i="2"/>
  <c r="J174" i="2"/>
  <c r="I174" i="2"/>
  <c r="H174" i="2"/>
  <c r="G174" i="2"/>
  <c r="F174" i="2"/>
  <c r="E174" i="2"/>
  <c r="D174" i="2"/>
  <c r="L173" i="2"/>
  <c r="K173" i="2"/>
  <c r="J173" i="2"/>
  <c r="I173" i="2"/>
  <c r="H173" i="2"/>
  <c r="G173" i="2"/>
  <c r="F173" i="2"/>
  <c r="E173" i="2"/>
  <c r="D173" i="2"/>
  <c r="L172" i="2"/>
  <c r="K172" i="2"/>
  <c r="J172" i="2"/>
  <c r="I172" i="2"/>
  <c r="H172" i="2"/>
  <c r="G172" i="2"/>
  <c r="F172" i="2"/>
  <c r="E172" i="2"/>
  <c r="D172" i="2"/>
  <c r="L171" i="2"/>
  <c r="K171" i="2"/>
  <c r="J171" i="2"/>
  <c r="I171" i="2"/>
  <c r="H171" i="2"/>
  <c r="G171" i="2"/>
  <c r="F171" i="2"/>
  <c r="E171" i="2"/>
  <c r="D171" i="2"/>
  <c r="L170" i="2"/>
  <c r="K170" i="2"/>
  <c r="J170" i="2"/>
  <c r="I170" i="2"/>
  <c r="H170" i="2"/>
  <c r="G170" i="2"/>
  <c r="F170" i="2"/>
  <c r="E170" i="2"/>
  <c r="D170" i="2"/>
  <c r="L169" i="2"/>
  <c r="K169" i="2"/>
  <c r="J169" i="2"/>
  <c r="I169" i="2"/>
  <c r="H169" i="2"/>
  <c r="G169" i="2"/>
  <c r="F169" i="2"/>
  <c r="E169" i="2"/>
  <c r="D169" i="2"/>
  <c r="L168" i="2"/>
  <c r="K168" i="2"/>
  <c r="J168" i="2"/>
  <c r="I168" i="2"/>
  <c r="H168" i="2"/>
  <c r="G168" i="2"/>
  <c r="F168" i="2"/>
  <c r="E168" i="2"/>
  <c r="D168" i="2"/>
  <c r="L167" i="2"/>
  <c r="K167" i="2"/>
  <c r="J167" i="2"/>
  <c r="I167" i="2"/>
  <c r="H167" i="2"/>
  <c r="G167" i="2"/>
  <c r="F167" i="2"/>
  <c r="E167" i="2"/>
  <c r="D167" i="2"/>
  <c r="L166" i="2"/>
  <c r="K166" i="2"/>
  <c r="J166" i="2"/>
  <c r="I166" i="2"/>
  <c r="H166" i="2"/>
  <c r="G166" i="2"/>
  <c r="F166" i="2"/>
  <c r="E166" i="2"/>
  <c r="D166" i="2"/>
  <c r="L165" i="2"/>
  <c r="K165" i="2"/>
  <c r="J165" i="2"/>
  <c r="I165" i="2"/>
  <c r="H165" i="2"/>
  <c r="G165" i="2"/>
  <c r="F165" i="2"/>
  <c r="E165" i="2"/>
  <c r="D165" i="2"/>
  <c r="L164" i="2"/>
  <c r="K164" i="2"/>
  <c r="J164" i="2"/>
  <c r="I164" i="2"/>
  <c r="H164" i="2"/>
  <c r="G164" i="2"/>
  <c r="F164" i="2"/>
  <c r="E164" i="2"/>
  <c r="D164" i="2"/>
  <c r="L163" i="2"/>
  <c r="K163" i="2"/>
  <c r="J163" i="2"/>
  <c r="I163" i="2"/>
  <c r="H163" i="2"/>
  <c r="G163" i="2"/>
  <c r="F163" i="2"/>
  <c r="E163" i="2"/>
  <c r="D163" i="2"/>
  <c r="L162" i="2"/>
  <c r="K162" i="2"/>
  <c r="J162" i="2"/>
  <c r="I162" i="2"/>
  <c r="H162" i="2"/>
  <c r="G162" i="2"/>
  <c r="F162" i="2"/>
  <c r="E162" i="2"/>
  <c r="D162" i="2"/>
  <c r="L161" i="2"/>
  <c r="K161" i="2"/>
  <c r="J161" i="2"/>
  <c r="I161" i="2"/>
  <c r="H161" i="2"/>
  <c r="G161" i="2"/>
  <c r="F161" i="2"/>
  <c r="E161" i="2"/>
  <c r="D161" i="2"/>
  <c r="L160" i="2"/>
  <c r="K160" i="2"/>
  <c r="J160" i="2"/>
  <c r="I160" i="2"/>
  <c r="H160" i="2"/>
  <c r="G160" i="2"/>
  <c r="F160" i="2"/>
  <c r="E160" i="2"/>
  <c r="D160" i="2"/>
  <c r="L159" i="2"/>
  <c r="K159" i="2"/>
  <c r="J159" i="2"/>
  <c r="I159" i="2"/>
  <c r="H159" i="2"/>
  <c r="G159" i="2"/>
  <c r="F159" i="2"/>
  <c r="E159" i="2"/>
  <c r="D159" i="2"/>
  <c r="L158" i="2"/>
  <c r="K158" i="2"/>
  <c r="J158" i="2"/>
  <c r="I158" i="2"/>
  <c r="H158" i="2"/>
  <c r="G158" i="2"/>
  <c r="F158" i="2"/>
  <c r="E158" i="2"/>
  <c r="D158" i="2"/>
  <c r="L157" i="2"/>
  <c r="K157" i="2"/>
  <c r="J157" i="2"/>
  <c r="I157" i="2"/>
  <c r="H157" i="2"/>
  <c r="G157" i="2"/>
  <c r="F157" i="2"/>
  <c r="E157" i="2"/>
  <c r="D157" i="2"/>
  <c r="L156" i="2"/>
  <c r="K156" i="2"/>
  <c r="J156" i="2"/>
  <c r="I156" i="2"/>
  <c r="H156" i="2"/>
  <c r="G156" i="2"/>
  <c r="F156" i="2"/>
  <c r="E156" i="2"/>
  <c r="D156" i="2"/>
  <c r="L155" i="2"/>
  <c r="K155" i="2"/>
  <c r="J155" i="2"/>
  <c r="I155" i="2"/>
  <c r="H155" i="2"/>
  <c r="G155" i="2"/>
  <c r="F155" i="2"/>
  <c r="E155" i="2"/>
  <c r="D155" i="2"/>
  <c r="L154" i="2"/>
  <c r="K154" i="2"/>
  <c r="J154" i="2"/>
  <c r="I154" i="2"/>
  <c r="H154" i="2"/>
  <c r="G154" i="2"/>
  <c r="F154" i="2"/>
  <c r="E154" i="2"/>
  <c r="D154" i="2"/>
  <c r="L153" i="2"/>
  <c r="K153" i="2"/>
  <c r="J153" i="2"/>
  <c r="I153" i="2"/>
  <c r="H153" i="2"/>
  <c r="G153" i="2"/>
  <c r="F153" i="2"/>
  <c r="E153" i="2"/>
  <c r="D153" i="2"/>
  <c r="L152" i="2"/>
  <c r="K152" i="2"/>
  <c r="J152" i="2"/>
  <c r="I152" i="2"/>
  <c r="H152" i="2"/>
  <c r="G152" i="2"/>
  <c r="F152" i="2"/>
  <c r="E152" i="2"/>
  <c r="D152" i="2"/>
  <c r="L151" i="2"/>
  <c r="K151" i="2"/>
  <c r="J151" i="2"/>
  <c r="I151" i="2"/>
  <c r="H151" i="2"/>
  <c r="G151" i="2"/>
  <c r="F151" i="2"/>
  <c r="E151" i="2"/>
  <c r="D151" i="2"/>
  <c r="L150" i="2"/>
  <c r="K150" i="2"/>
  <c r="J150" i="2"/>
  <c r="I150" i="2"/>
  <c r="H150" i="2"/>
  <c r="G150" i="2"/>
  <c r="F150" i="2"/>
  <c r="E150" i="2"/>
  <c r="D150" i="2"/>
  <c r="L149" i="2"/>
  <c r="K149" i="2"/>
  <c r="J149" i="2"/>
  <c r="I149" i="2"/>
  <c r="H149" i="2"/>
  <c r="G149" i="2"/>
  <c r="F149" i="2"/>
  <c r="E149" i="2"/>
  <c r="D149" i="2"/>
  <c r="L148" i="2"/>
  <c r="K148" i="2"/>
  <c r="J148" i="2"/>
  <c r="I148" i="2"/>
  <c r="H148" i="2"/>
  <c r="G148" i="2"/>
  <c r="F148" i="2"/>
  <c r="E148" i="2"/>
  <c r="D148" i="2"/>
  <c r="L147" i="2"/>
  <c r="K147" i="2"/>
  <c r="J147" i="2"/>
  <c r="I147" i="2"/>
  <c r="H147" i="2"/>
  <c r="G147" i="2"/>
  <c r="F147" i="2"/>
  <c r="E147" i="2"/>
  <c r="D147" i="2"/>
  <c r="L146" i="2"/>
  <c r="K146" i="2"/>
  <c r="J146" i="2"/>
  <c r="I146" i="2"/>
  <c r="H146" i="2"/>
  <c r="G146" i="2"/>
  <c r="F146" i="2"/>
  <c r="E146" i="2"/>
  <c r="D146" i="2"/>
  <c r="L145" i="2"/>
  <c r="K145" i="2"/>
  <c r="J145" i="2"/>
  <c r="I145" i="2"/>
  <c r="H145" i="2"/>
  <c r="G145" i="2"/>
  <c r="F145" i="2"/>
  <c r="E145" i="2"/>
  <c r="D145" i="2"/>
  <c r="L144" i="2"/>
  <c r="K144" i="2"/>
  <c r="J144" i="2"/>
  <c r="I144" i="2"/>
  <c r="H144" i="2"/>
  <c r="G144" i="2"/>
  <c r="F144" i="2"/>
  <c r="E144" i="2"/>
  <c r="D144" i="2"/>
  <c r="L143" i="2"/>
  <c r="K143" i="2"/>
  <c r="J143" i="2"/>
  <c r="I143" i="2"/>
  <c r="H143" i="2"/>
  <c r="G143" i="2"/>
  <c r="F143" i="2"/>
  <c r="E143" i="2"/>
  <c r="D143" i="2"/>
  <c r="L142" i="2"/>
  <c r="K142" i="2"/>
  <c r="J142" i="2"/>
  <c r="I142" i="2"/>
  <c r="H142" i="2"/>
  <c r="G142" i="2"/>
  <c r="F142" i="2"/>
  <c r="E142" i="2"/>
  <c r="D142" i="2"/>
  <c r="L141" i="2"/>
  <c r="K141" i="2"/>
  <c r="J141" i="2"/>
  <c r="I141" i="2"/>
  <c r="H141" i="2"/>
  <c r="G141" i="2"/>
  <c r="F141" i="2"/>
  <c r="E141" i="2"/>
  <c r="D141" i="2"/>
  <c r="L140" i="2"/>
  <c r="K140" i="2"/>
  <c r="J140" i="2"/>
  <c r="I140" i="2"/>
  <c r="H140" i="2"/>
  <c r="G140" i="2"/>
  <c r="F140" i="2"/>
  <c r="E140" i="2"/>
  <c r="D140" i="2"/>
  <c r="L139" i="2"/>
  <c r="K139" i="2"/>
  <c r="J139" i="2"/>
  <c r="I139" i="2"/>
  <c r="H139" i="2"/>
  <c r="G139" i="2"/>
  <c r="F139" i="2"/>
  <c r="E139" i="2"/>
  <c r="D139" i="2"/>
  <c r="L138" i="2"/>
  <c r="K138" i="2"/>
  <c r="J138" i="2"/>
  <c r="I138" i="2"/>
  <c r="H138" i="2"/>
  <c r="G138" i="2"/>
  <c r="F138" i="2"/>
  <c r="E138" i="2"/>
  <c r="D138" i="2"/>
  <c r="L137" i="2"/>
  <c r="K137" i="2"/>
  <c r="J137" i="2"/>
  <c r="I137" i="2"/>
  <c r="H137" i="2"/>
  <c r="G137" i="2"/>
  <c r="F137" i="2"/>
  <c r="E137" i="2"/>
  <c r="D137" i="2"/>
  <c r="L136" i="2"/>
  <c r="K136" i="2"/>
  <c r="J136" i="2"/>
  <c r="I136" i="2"/>
  <c r="H136" i="2"/>
  <c r="G136" i="2"/>
  <c r="F136" i="2"/>
  <c r="E136" i="2"/>
  <c r="D136" i="2"/>
  <c r="L135" i="2"/>
  <c r="K135" i="2"/>
  <c r="J135" i="2"/>
  <c r="I135" i="2"/>
  <c r="H135" i="2"/>
  <c r="G135" i="2"/>
  <c r="F135" i="2"/>
  <c r="E135" i="2"/>
  <c r="D135" i="2"/>
  <c r="L134" i="2"/>
  <c r="K134" i="2"/>
  <c r="J134" i="2"/>
  <c r="I134" i="2"/>
  <c r="H134" i="2"/>
  <c r="G134" i="2"/>
  <c r="F134" i="2"/>
  <c r="E134" i="2"/>
  <c r="D134" i="2"/>
  <c r="L133" i="2"/>
  <c r="K133" i="2"/>
  <c r="J133" i="2"/>
  <c r="I133" i="2"/>
  <c r="H133" i="2"/>
  <c r="G133" i="2"/>
  <c r="F133" i="2"/>
  <c r="E133" i="2"/>
  <c r="D133" i="2"/>
  <c r="L132" i="2"/>
  <c r="K132" i="2"/>
  <c r="J132" i="2"/>
  <c r="I132" i="2"/>
  <c r="H132" i="2"/>
  <c r="G132" i="2"/>
  <c r="F132" i="2"/>
  <c r="E132" i="2"/>
  <c r="D132" i="2"/>
  <c r="L131" i="2"/>
  <c r="K131" i="2"/>
  <c r="J131" i="2"/>
  <c r="I131" i="2"/>
  <c r="H131" i="2"/>
  <c r="G131" i="2"/>
  <c r="F131" i="2"/>
  <c r="E131" i="2"/>
  <c r="D131" i="2"/>
  <c r="L130" i="2"/>
  <c r="K130" i="2"/>
  <c r="J130" i="2"/>
  <c r="I130" i="2"/>
  <c r="H130" i="2"/>
  <c r="G130" i="2"/>
  <c r="F130" i="2"/>
  <c r="E130" i="2"/>
  <c r="D130" i="2"/>
  <c r="L129" i="2"/>
  <c r="K129" i="2"/>
  <c r="J129" i="2"/>
  <c r="I129" i="2"/>
  <c r="H129" i="2"/>
  <c r="G129" i="2"/>
  <c r="F129" i="2"/>
  <c r="E129" i="2"/>
  <c r="D129" i="2"/>
  <c r="L128" i="2"/>
  <c r="K128" i="2"/>
  <c r="J128" i="2"/>
  <c r="I128" i="2"/>
  <c r="H128" i="2"/>
  <c r="G128" i="2"/>
  <c r="F128" i="2"/>
  <c r="E128" i="2"/>
  <c r="D128" i="2"/>
  <c r="L127" i="2"/>
  <c r="K127" i="2"/>
  <c r="J127" i="2"/>
  <c r="I127" i="2"/>
  <c r="H127" i="2"/>
  <c r="G127" i="2"/>
  <c r="F127" i="2"/>
  <c r="E127" i="2"/>
  <c r="D127" i="2"/>
  <c r="L126" i="2"/>
  <c r="K126" i="2"/>
  <c r="J126" i="2"/>
  <c r="I126" i="2"/>
  <c r="H126" i="2"/>
  <c r="G126" i="2"/>
  <c r="F126" i="2"/>
  <c r="E126" i="2"/>
  <c r="D126" i="2"/>
  <c r="L125" i="2"/>
  <c r="K125" i="2"/>
  <c r="J125" i="2"/>
  <c r="I125" i="2"/>
  <c r="H125" i="2"/>
  <c r="G125" i="2"/>
  <c r="F125" i="2"/>
  <c r="E125" i="2"/>
  <c r="D125" i="2"/>
  <c r="L124" i="2"/>
  <c r="K124" i="2"/>
  <c r="J124" i="2"/>
  <c r="I124" i="2"/>
  <c r="H124" i="2"/>
  <c r="G124" i="2"/>
  <c r="F124" i="2"/>
  <c r="E124" i="2"/>
  <c r="D124" i="2"/>
  <c r="L123" i="2"/>
  <c r="K123" i="2"/>
  <c r="J123" i="2"/>
  <c r="I123" i="2"/>
  <c r="H123" i="2"/>
  <c r="G123" i="2"/>
  <c r="F123" i="2"/>
  <c r="E123" i="2"/>
  <c r="D123" i="2"/>
  <c r="L122" i="2"/>
  <c r="K122" i="2"/>
  <c r="J122" i="2"/>
  <c r="I122" i="2"/>
  <c r="H122" i="2"/>
  <c r="G122" i="2"/>
  <c r="F122" i="2"/>
  <c r="E122" i="2"/>
  <c r="D122" i="2"/>
  <c r="L121" i="2"/>
  <c r="K121" i="2"/>
  <c r="J121" i="2"/>
  <c r="I121" i="2"/>
  <c r="H121" i="2"/>
  <c r="G121" i="2"/>
  <c r="F121" i="2"/>
  <c r="E121" i="2"/>
  <c r="D121" i="2"/>
  <c r="L120" i="2"/>
  <c r="K120" i="2"/>
  <c r="J120" i="2"/>
  <c r="I120" i="2"/>
  <c r="H120" i="2"/>
  <c r="G120" i="2"/>
  <c r="F120" i="2"/>
  <c r="E120" i="2"/>
  <c r="D120" i="2"/>
  <c r="L119" i="2"/>
  <c r="K119" i="2"/>
  <c r="J119" i="2"/>
  <c r="I119" i="2"/>
  <c r="H119" i="2"/>
  <c r="G119" i="2"/>
  <c r="F119" i="2"/>
  <c r="E119" i="2"/>
  <c r="D119" i="2"/>
  <c r="L118" i="2"/>
  <c r="K118" i="2"/>
  <c r="J118" i="2"/>
  <c r="I118" i="2"/>
  <c r="H118" i="2"/>
  <c r="G118" i="2"/>
  <c r="F118" i="2"/>
  <c r="E118" i="2"/>
  <c r="D118" i="2"/>
  <c r="L117" i="2"/>
  <c r="K117" i="2"/>
  <c r="J117" i="2"/>
  <c r="I117" i="2"/>
  <c r="H117" i="2"/>
  <c r="G117" i="2"/>
  <c r="F117" i="2"/>
  <c r="E117" i="2"/>
  <c r="D117" i="2"/>
  <c r="L116" i="2"/>
  <c r="K116" i="2"/>
  <c r="J116" i="2"/>
  <c r="I116" i="2"/>
  <c r="H116" i="2"/>
  <c r="G116" i="2"/>
  <c r="F116" i="2"/>
  <c r="E116" i="2"/>
  <c r="D116" i="2"/>
  <c r="L115" i="2"/>
  <c r="K115" i="2"/>
  <c r="J115" i="2"/>
  <c r="I115" i="2"/>
  <c r="H115" i="2"/>
  <c r="G115" i="2"/>
  <c r="F115" i="2"/>
  <c r="E115" i="2"/>
  <c r="D115" i="2"/>
  <c r="L114" i="2"/>
  <c r="K114" i="2"/>
  <c r="J114" i="2"/>
  <c r="I114" i="2"/>
  <c r="H114" i="2"/>
  <c r="G114" i="2"/>
  <c r="F114" i="2"/>
  <c r="E114" i="2"/>
  <c r="D114" i="2"/>
  <c r="L113" i="2"/>
  <c r="K113" i="2"/>
  <c r="J113" i="2"/>
  <c r="I113" i="2"/>
  <c r="H113" i="2"/>
  <c r="G113" i="2"/>
  <c r="F113" i="2"/>
  <c r="E113" i="2"/>
  <c r="D113" i="2"/>
  <c r="L112" i="2"/>
  <c r="K112" i="2"/>
  <c r="J112" i="2"/>
  <c r="I112" i="2"/>
  <c r="H112" i="2"/>
  <c r="G112" i="2"/>
  <c r="F112" i="2"/>
  <c r="E112" i="2"/>
  <c r="D112" i="2"/>
  <c r="L111" i="2"/>
  <c r="K111" i="2"/>
  <c r="J111" i="2"/>
  <c r="I111" i="2"/>
  <c r="H111" i="2"/>
  <c r="G111" i="2"/>
  <c r="F111" i="2"/>
  <c r="E111" i="2"/>
  <c r="D111" i="2"/>
  <c r="L110" i="2"/>
  <c r="K110" i="2"/>
  <c r="J110" i="2"/>
  <c r="I110" i="2"/>
  <c r="H110" i="2"/>
  <c r="G110" i="2"/>
  <c r="F110" i="2"/>
  <c r="E110" i="2"/>
  <c r="D110" i="2"/>
  <c r="L109" i="2"/>
  <c r="K109" i="2"/>
  <c r="J109" i="2"/>
  <c r="I109" i="2"/>
  <c r="H109" i="2"/>
  <c r="G109" i="2"/>
  <c r="F109" i="2"/>
  <c r="E109" i="2"/>
  <c r="D109" i="2"/>
  <c r="L108" i="2"/>
  <c r="K108" i="2"/>
  <c r="J108" i="2"/>
  <c r="I108" i="2"/>
  <c r="H108" i="2"/>
  <c r="G108" i="2"/>
  <c r="F108" i="2"/>
  <c r="E108" i="2"/>
  <c r="D108" i="2"/>
  <c r="L107" i="2"/>
  <c r="K107" i="2"/>
  <c r="J107" i="2"/>
  <c r="I107" i="2"/>
  <c r="H107" i="2"/>
  <c r="G107" i="2"/>
  <c r="F107" i="2"/>
  <c r="E107" i="2"/>
  <c r="D107" i="2"/>
  <c r="L106" i="2"/>
  <c r="K106" i="2"/>
  <c r="J106" i="2"/>
  <c r="I106" i="2"/>
  <c r="H106" i="2"/>
  <c r="G106" i="2"/>
  <c r="F106" i="2"/>
  <c r="E106" i="2"/>
  <c r="D106" i="2"/>
  <c r="L105" i="2"/>
  <c r="K105" i="2"/>
  <c r="J105" i="2"/>
  <c r="I105" i="2"/>
  <c r="H105" i="2"/>
  <c r="G105" i="2"/>
  <c r="F105" i="2"/>
  <c r="E105" i="2"/>
  <c r="D105" i="2"/>
  <c r="L104" i="2"/>
  <c r="K104" i="2"/>
  <c r="J104" i="2"/>
  <c r="I104" i="2"/>
  <c r="H104" i="2"/>
  <c r="G104" i="2"/>
  <c r="F104" i="2"/>
  <c r="E104" i="2"/>
  <c r="D104" i="2"/>
  <c r="L103" i="2"/>
  <c r="K103" i="2"/>
  <c r="J103" i="2"/>
  <c r="I103" i="2"/>
  <c r="H103" i="2"/>
  <c r="G103" i="2"/>
  <c r="F103" i="2"/>
  <c r="E103" i="2"/>
  <c r="D103" i="2"/>
  <c r="L102" i="2"/>
  <c r="K102" i="2"/>
  <c r="J102" i="2"/>
  <c r="I102" i="2"/>
  <c r="H102" i="2"/>
  <c r="G102" i="2"/>
  <c r="F102" i="2"/>
  <c r="E102" i="2"/>
  <c r="D102" i="2"/>
  <c r="L101" i="2"/>
  <c r="K101" i="2"/>
  <c r="J101" i="2"/>
  <c r="I101" i="2"/>
  <c r="H101" i="2"/>
  <c r="G101" i="2"/>
  <c r="F101" i="2"/>
  <c r="E101" i="2"/>
  <c r="D101" i="2"/>
  <c r="L100" i="2"/>
  <c r="K100" i="2"/>
  <c r="J100" i="2"/>
  <c r="I100" i="2"/>
  <c r="H100" i="2"/>
  <c r="G100" i="2"/>
  <c r="F100" i="2"/>
  <c r="E100" i="2"/>
  <c r="D100" i="2"/>
  <c r="L99" i="2"/>
  <c r="K99" i="2"/>
  <c r="J99" i="2"/>
  <c r="I99" i="2"/>
  <c r="H99" i="2"/>
  <c r="G99" i="2"/>
  <c r="F99" i="2"/>
  <c r="E99" i="2"/>
  <c r="D99" i="2"/>
  <c r="L98" i="2"/>
  <c r="K98" i="2"/>
  <c r="J98" i="2"/>
  <c r="I98" i="2"/>
  <c r="H98" i="2"/>
  <c r="G98" i="2"/>
  <c r="F98" i="2"/>
  <c r="E98" i="2"/>
  <c r="D98" i="2"/>
  <c r="L97" i="2"/>
  <c r="K97" i="2"/>
  <c r="J97" i="2"/>
  <c r="I97" i="2"/>
  <c r="H97" i="2"/>
  <c r="G97" i="2"/>
  <c r="F97" i="2"/>
  <c r="E97" i="2"/>
  <c r="D97" i="2"/>
  <c r="L96" i="2"/>
  <c r="K96" i="2"/>
  <c r="J96" i="2"/>
  <c r="I96" i="2"/>
  <c r="H96" i="2"/>
  <c r="G96" i="2"/>
  <c r="F96" i="2"/>
  <c r="E96" i="2"/>
  <c r="D96" i="2"/>
  <c r="L95" i="2"/>
  <c r="K95" i="2"/>
  <c r="J95" i="2"/>
  <c r="I95" i="2"/>
  <c r="H95" i="2"/>
  <c r="G95" i="2"/>
  <c r="F95" i="2"/>
  <c r="E95" i="2"/>
  <c r="D95" i="2"/>
  <c r="L94" i="2"/>
  <c r="K94" i="2"/>
  <c r="J94" i="2"/>
  <c r="I94" i="2"/>
  <c r="H94" i="2"/>
  <c r="G94" i="2"/>
  <c r="F94" i="2"/>
  <c r="E94" i="2"/>
  <c r="D94" i="2"/>
  <c r="L93" i="2"/>
  <c r="K93" i="2"/>
  <c r="J93" i="2"/>
  <c r="I93" i="2"/>
  <c r="H93" i="2"/>
  <c r="G93" i="2"/>
  <c r="F93" i="2"/>
  <c r="E93" i="2"/>
  <c r="D93" i="2"/>
  <c r="L92" i="2"/>
  <c r="K92" i="2"/>
  <c r="J92" i="2"/>
  <c r="I92" i="2"/>
  <c r="H92" i="2"/>
  <c r="G92" i="2"/>
  <c r="F92" i="2"/>
  <c r="E92" i="2"/>
  <c r="D92" i="2"/>
  <c r="L91" i="2"/>
  <c r="K91" i="2"/>
  <c r="J91" i="2"/>
  <c r="I91" i="2"/>
  <c r="H91" i="2"/>
  <c r="G91" i="2"/>
  <c r="F91" i="2"/>
  <c r="E91" i="2"/>
  <c r="D91" i="2"/>
  <c r="L90" i="2"/>
  <c r="K90" i="2"/>
  <c r="J90" i="2"/>
  <c r="I90" i="2"/>
  <c r="H90" i="2"/>
  <c r="G90" i="2"/>
  <c r="F90" i="2"/>
  <c r="E90" i="2"/>
  <c r="D90" i="2"/>
  <c r="L89" i="2"/>
  <c r="K89" i="2"/>
  <c r="J89" i="2"/>
  <c r="I89" i="2"/>
  <c r="H89" i="2"/>
  <c r="G89" i="2"/>
  <c r="F89" i="2"/>
  <c r="E89" i="2"/>
  <c r="D89" i="2"/>
  <c r="L88" i="2"/>
  <c r="K88" i="2"/>
  <c r="J88" i="2"/>
  <c r="I88" i="2"/>
  <c r="H88" i="2"/>
  <c r="G88" i="2"/>
  <c r="F88" i="2"/>
  <c r="E88" i="2"/>
  <c r="D88" i="2"/>
  <c r="L87" i="2"/>
  <c r="K87" i="2"/>
  <c r="J87" i="2"/>
  <c r="I87" i="2"/>
  <c r="H87" i="2"/>
  <c r="G87" i="2"/>
  <c r="F87" i="2"/>
  <c r="E87" i="2"/>
  <c r="D87" i="2"/>
  <c r="L86" i="2"/>
  <c r="K86" i="2"/>
  <c r="J86" i="2"/>
  <c r="I86" i="2"/>
  <c r="H86" i="2"/>
  <c r="G86" i="2"/>
  <c r="F86" i="2"/>
  <c r="E86" i="2"/>
  <c r="D86" i="2"/>
  <c r="L85" i="2"/>
  <c r="K85" i="2"/>
  <c r="J85" i="2"/>
  <c r="I85" i="2"/>
  <c r="H85" i="2"/>
  <c r="G85" i="2"/>
  <c r="F85" i="2"/>
  <c r="E85" i="2"/>
  <c r="D85" i="2"/>
  <c r="L84" i="2"/>
  <c r="K84" i="2"/>
  <c r="J84" i="2"/>
  <c r="I84" i="2"/>
  <c r="H84" i="2"/>
  <c r="G84" i="2"/>
  <c r="F84" i="2"/>
  <c r="E84" i="2"/>
  <c r="D84" i="2"/>
  <c r="L83" i="2"/>
  <c r="K83" i="2"/>
  <c r="J83" i="2"/>
  <c r="I83" i="2"/>
  <c r="H83" i="2"/>
  <c r="G83" i="2"/>
  <c r="F83" i="2"/>
  <c r="E83" i="2"/>
  <c r="D83" i="2"/>
  <c r="L82" i="2"/>
  <c r="K82" i="2"/>
  <c r="J82" i="2"/>
  <c r="I82" i="2"/>
  <c r="H82" i="2"/>
  <c r="G82" i="2"/>
  <c r="F82" i="2"/>
  <c r="E82" i="2"/>
  <c r="D82" i="2"/>
  <c r="L81" i="2"/>
  <c r="K81" i="2"/>
  <c r="J81" i="2"/>
  <c r="I81" i="2"/>
  <c r="H81" i="2"/>
  <c r="G81" i="2"/>
  <c r="F81" i="2"/>
  <c r="E81" i="2"/>
  <c r="D81" i="2"/>
  <c r="L80" i="2"/>
  <c r="K80" i="2"/>
  <c r="J80" i="2"/>
  <c r="I80" i="2"/>
  <c r="H80" i="2"/>
  <c r="G80" i="2"/>
  <c r="F80" i="2"/>
  <c r="E80" i="2"/>
  <c r="D80" i="2"/>
  <c r="L79" i="2"/>
  <c r="K79" i="2"/>
  <c r="J79" i="2"/>
  <c r="I79" i="2"/>
  <c r="H79" i="2"/>
  <c r="G79" i="2"/>
  <c r="F79" i="2"/>
  <c r="E79" i="2"/>
  <c r="D79" i="2"/>
  <c r="L78" i="2"/>
  <c r="K78" i="2"/>
  <c r="J78" i="2"/>
  <c r="I78" i="2"/>
  <c r="H78" i="2"/>
  <c r="G78" i="2"/>
  <c r="F78" i="2"/>
  <c r="E78" i="2"/>
  <c r="D78" i="2"/>
  <c r="L77" i="2"/>
  <c r="K77" i="2"/>
  <c r="J77" i="2"/>
  <c r="I77" i="2"/>
  <c r="H77" i="2"/>
  <c r="G77" i="2"/>
  <c r="F77" i="2"/>
  <c r="E77" i="2"/>
  <c r="D77" i="2"/>
  <c r="L76" i="2"/>
  <c r="K76" i="2"/>
  <c r="J76" i="2"/>
  <c r="I76" i="2"/>
  <c r="H76" i="2"/>
  <c r="G76" i="2"/>
  <c r="F76" i="2"/>
  <c r="E76" i="2"/>
  <c r="D76" i="2"/>
  <c r="L75" i="2"/>
  <c r="K75" i="2"/>
  <c r="J75" i="2"/>
  <c r="I75" i="2"/>
  <c r="H75" i="2"/>
  <c r="G75" i="2"/>
  <c r="F75" i="2"/>
  <c r="E75" i="2"/>
  <c r="D75" i="2"/>
  <c r="L74" i="2"/>
  <c r="K74" i="2"/>
  <c r="J74" i="2"/>
  <c r="I74" i="2"/>
  <c r="H74" i="2"/>
  <c r="G74" i="2"/>
  <c r="F74" i="2"/>
  <c r="E74" i="2"/>
  <c r="D74" i="2"/>
  <c r="L73" i="2"/>
  <c r="K73" i="2"/>
  <c r="J73" i="2"/>
  <c r="I73" i="2"/>
  <c r="H73" i="2"/>
  <c r="G73" i="2"/>
  <c r="F73" i="2"/>
  <c r="E73" i="2"/>
  <c r="D73" i="2"/>
  <c r="L72" i="2"/>
  <c r="K72" i="2"/>
  <c r="J72" i="2"/>
  <c r="I72" i="2"/>
  <c r="H72" i="2"/>
  <c r="G72" i="2"/>
  <c r="F72" i="2"/>
  <c r="E72" i="2"/>
  <c r="D72" i="2"/>
  <c r="L71" i="2"/>
  <c r="K71" i="2"/>
  <c r="J71" i="2"/>
  <c r="I71" i="2"/>
  <c r="H71" i="2"/>
  <c r="G71" i="2"/>
  <c r="F71" i="2"/>
  <c r="E71" i="2"/>
  <c r="D71" i="2"/>
  <c r="L70" i="2"/>
  <c r="K70" i="2"/>
  <c r="J70" i="2"/>
  <c r="I70" i="2"/>
  <c r="H70" i="2"/>
  <c r="G70" i="2"/>
  <c r="F70" i="2"/>
  <c r="E70" i="2"/>
  <c r="D70" i="2"/>
  <c r="L69" i="2"/>
  <c r="K69" i="2"/>
  <c r="J69" i="2"/>
  <c r="I69" i="2"/>
  <c r="H69" i="2"/>
  <c r="G69" i="2"/>
  <c r="F69" i="2"/>
  <c r="E69" i="2"/>
  <c r="D69" i="2"/>
  <c r="L68" i="2"/>
  <c r="K68" i="2"/>
  <c r="J68" i="2"/>
  <c r="I68" i="2"/>
  <c r="H68" i="2"/>
  <c r="G68" i="2"/>
  <c r="F68" i="2"/>
  <c r="E68" i="2"/>
  <c r="D68" i="2"/>
  <c r="L67" i="2"/>
  <c r="K67" i="2"/>
  <c r="J67" i="2"/>
  <c r="I67" i="2"/>
  <c r="H67" i="2"/>
  <c r="G67" i="2"/>
  <c r="F67" i="2"/>
  <c r="E67" i="2"/>
  <c r="D67" i="2"/>
  <c r="L66" i="2"/>
  <c r="K66" i="2"/>
  <c r="J66" i="2"/>
  <c r="I66" i="2"/>
  <c r="H66" i="2"/>
  <c r="G66" i="2"/>
  <c r="F66" i="2"/>
  <c r="E66" i="2"/>
  <c r="D66" i="2"/>
  <c r="L65" i="2"/>
  <c r="K65" i="2"/>
  <c r="J65" i="2"/>
  <c r="I65" i="2"/>
  <c r="H65" i="2"/>
  <c r="G65" i="2"/>
  <c r="F65" i="2"/>
  <c r="E65" i="2"/>
  <c r="D65" i="2"/>
  <c r="L64" i="2"/>
  <c r="K64" i="2"/>
  <c r="J64" i="2"/>
  <c r="I64" i="2"/>
  <c r="H64" i="2"/>
  <c r="G64" i="2"/>
  <c r="F64" i="2"/>
  <c r="E64" i="2"/>
  <c r="D64" i="2"/>
  <c r="L63" i="2"/>
  <c r="K63" i="2"/>
  <c r="J63" i="2"/>
  <c r="I63" i="2"/>
  <c r="H63" i="2"/>
  <c r="G63" i="2"/>
  <c r="F63" i="2"/>
  <c r="E63" i="2"/>
  <c r="D63" i="2"/>
  <c r="L62" i="2"/>
  <c r="K62" i="2"/>
  <c r="J62" i="2"/>
  <c r="I62" i="2"/>
  <c r="H62" i="2"/>
  <c r="G62" i="2"/>
  <c r="F62" i="2"/>
  <c r="E62" i="2"/>
  <c r="D62" i="2"/>
  <c r="L61" i="2"/>
  <c r="K61" i="2"/>
  <c r="J61" i="2"/>
  <c r="I61" i="2"/>
  <c r="H61" i="2"/>
  <c r="G61" i="2"/>
  <c r="F61" i="2"/>
  <c r="E61" i="2"/>
  <c r="D61" i="2"/>
  <c r="L60" i="2"/>
  <c r="K60" i="2"/>
  <c r="J60" i="2"/>
  <c r="I60" i="2"/>
  <c r="H60" i="2"/>
  <c r="G60" i="2"/>
  <c r="F60" i="2"/>
  <c r="E60" i="2"/>
  <c r="D60" i="2"/>
  <c r="L59" i="2"/>
  <c r="K59" i="2"/>
  <c r="J59" i="2"/>
  <c r="I59" i="2"/>
  <c r="H59" i="2"/>
  <c r="G59" i="2"/>
  <c r="F59" i="2"/>
  <c r="E59" i="2"/>
  <c r="D59" i="2"/>
  <c r="L58" i="2"/>
  <c r="K58" i="2"/>
  <c r="J58" i="2"/>
  <c r="I58" i="2"/>
  <c r="H58" i="2"/>
  <c r="G58" i="2"/>
  <c r="F58" i="2"/>
  <c r="E58" i="2"/>
  <c r="D58" i="2"/>
  <c r="L57" i="2"/>
  <c r="K57" i="2"/>
  <c r="J57" i="2"/>
  <c r="I57" i="2"/>
  <c r="H57" i="2"/>
  <c r="G57" i="2"/>
  <c r="F57" i="2"/>
  <c r="E57" i="2"/>
  <c r="D57" i="2"/>
  <c r="L56" i="2"/>
  <c r="K56" i="2"/>
  <c r="J56" i="2"/>
  <c r="I56" i="2"/>
  <c r="H56" i="2"/>
  <c r="G56" i="2"/>
  <c r="F56" i="2"/>
  <c r="E56" i="2"/>
  <c r="D56" i="2"/>
  <c r="L55" i="2"/>
  <c r="K55" i="2"/>
  <c r="J55" i="2"/>
  <c r="I55" i="2"/>
  <c r="H55" i="2"/>
  <c r="G55" i="2"/>
  <c r="F55" i="2"/>
  <c r="E55" i="2"/>
  <c r="D55" i="2"/>
  <c r="L54" i="2"/>
  <c r="K54" i="2"/>
  <c r="J54" i="2"/>
  <c r="I54" i="2"/>
  <c r="H54" i="2"/>
  <c r="G54" i="2"/>
  <c r="F54" i="2"/>
  <c r="E54" i="2"/>
  <c r="D54" i="2"/>
  <c r="L53" i="2"/>
  <c r="K53" i="2"/>
  <c r="J53" i="2"/>
  <c r="I53" i="2"/>
  <c r="H53" i="2"/>
  <c r="G53" i="2"/>
  <c r="F53" i="2"/>
  <c r="E53" i="2"/>
  <c r="D53" i="2"/>
  <c r="L52" i="2"/>
  <c r="K52" i="2"/>
  <c r="J52" i="2"/>
  <c r="I52" i="2"/>
  <c r="H52" i="2"/>
  <c r="G52" i="2"/>
  <c r="F52" i="2"/>
  <c r="E52" i="2"/>
  <c r="D52" i="2"/>
  <c r="L51" i="2"/>
  <c r="K51" i="2"/>
  <c r="J51" i="2"/>
  <c r="I51" i="2"/>
  <c r="H51" i="2"/>
  <c r="G51" i="2"/>
  <c r="F51" i="2"/>
  <c r="E51" i="2"/>
  <c r="D51" i="2"/>
  <c r="L50" i="2"/>
  <c r="K50" i="2"/>
  <c r="J50" i="2"/>
  <c r="I50" i="2"/>
  <c r="H50" i="2"/>
  <c r="G50" i="2"/>
  <c r="F50" i="2"/>
  <c r="E50" i="2"/>
  <c r="D50" i="2"/>
  <c r="L49" i="2"/>
  <c r="K49" i="2"/>
  <c r="J49" i="2"/>
  <c r="I49" i="2"/>
  <c r="H49" i="2"/>
  <c r="G49" i="2"/>
  <c r="F49" i="2"/>
  <c r="E49" i="2"/>
  <c r="D49" i="2"/>
  <c r="L48" i="2"/>
  <c r="K48" i="2"/>
  <c r="J48" i="2"/>
  <c r="I48" i="2"/>
  <c r="H48" i="2"/>
  <c r="G48" i="2"/>
  <c r="F48" i="2"/>
  <c r="E48" i="2"/>
  <c r="D48" i="2"/>
  <c r="L47" i="2"/>
  <c r="K47" i="2"/>
  <c r="J47" i="2"/>
  <c r="I47" i="2"/>
  <c r="H47" i="2"/>
  <c r="G47" i="2"/>
  <c r="F47" i="2"/>
  <c r="E47" i="2"/>
  <c r="D47" i="2"/>
  <c r="L46" i="2"/>
  <c r="K46" i="2"/>
  <c r="J46" i="2"/>
  <c r="I46" i="2"/>
  <c r="H46" i="2"/>
  <c r="G46" i="2"/>
  <c r="F46" i="2"/>
  <c r="E46" i="2"/>
  <c r="D46" i="2"/>
  <c r="L45" i="2"/>
  <c r="K45" i="2"/>
  <c r="J45" i="2"/>
  <c r="I45" i="2"/>
  <c r="H45" i="2"/>
  <c r="G45" i="2"/>
  <c r="F45" i="2"/>
  <c r="E45" i="2"/>
  <c r="D45" i="2"/>
  <c r="L44" i="2"/>
  <c r="K44" i="2"/>
  <c r="J44" i="2"/>
  <c r="I44" i="2"/>
  <c r="H44" i="2"/>
  <c r="G44" i="2"/>
  <c r="F44" i="2"/>
  <c r="E44" i="2"/>
  <c r="D44" i="2"/>
  <c r="L43" i="2"/>
  <c r="K43" i="2"/>
  <c r="J43" i="2"/>
  <c r="I43" i="2"/>
  <c r="H43" i="2"/>
  <c r="G43" i="2"/>
  <c r="F43" i="2"/>
  <c r="E43" i="2"/>
  <c r="D43" i="2"/>
  <c r="L42" i="2"/>
  <c r="K42" i="2"/>
  <c r="J42" i="2"/>
  <c r="I42" i="2"/>
  <c r="H42" i="2"/>
  <c r="G42" i="2"/>
  <c r="F42" i="2"/>
  <c r="E42" i="2"/>
  <c r="D42" i="2"/>
  <c r="L41" i="2"/>
  <c r="K41" i="2"/>
  <c r="J41" i="2"/>
  <c r="I41" i="2"/>
  <c r="H41" i="2"/>
  <c r="G41" i="2"/>
  <c r="F41" i="2"/>
  <c r="E41" i="2"/>
  <c r="D41" i="2"/>
  <c r="L40" i="2"/>
  <c r="K40" i="2"/>
  <c r="J40" i="2"/>
  <c r="I40" i="2"/>
  <c r="H40" i="2"/>
  <c r="G40" i="2"/>
  <c r="F40" i="2"/>
  <c r="E40" i="2"/>
  <c r="D40" i="2"/>
  <c r="L39" i="2"/>
  <c r="K39" i="2"/>
  <c r="J39" i="2"/>
  <c r="I39" i="2"/>
  <c r="H39" i="2"/>
  <c r="G39" i="2"/>
  <c r="F39" i="2"/>
  <c r="E39" i="2"/>
  <c r="D39" i="2"/>
  <c r="L38" i="2"/>
  <c r="K38" i="2"/>
  <c r="J38" i="2"/>
  <c r="I38" i="2"/>
  <c r="H38" i="2"/>
  <c r="G38" i="2"/>
  <c r="F38" i="2"/>
  <c r="E38" i="2"/>
  <c r="D38" i="2"/>
  <c r="L37" i="2"/>
  <c r="K37" i="2"/>
  <c r="J37" i="2"/>
  <c r="I37" i="2"/>
  <c r="H37" i="2"/>
  <c r="G37" i="2"/>
  <c r="F37" i="2"/>
  <c r="E37" i="2"/>
  <c r="D37" i="2"/>
  <c r="L36" i="2"/>
  <c r="K36" i="2"/>
  <c r="J36" i="2"/>
  <c r="I36" i="2"/>
  <c r="H36" i="2"/>
  <c r="G36" i="2"/>
  <c r="F36" i="2"/>
  <c r="E36" i="2"/>
  <c r="D36" i="2"/>
  <c r="L35" i="2"/>
  <c r="K35" i="2"/>
  <c r="J35" i="2"/>
  <c r="I35" i="2"/>
  <c r="H35" i="2"/>
  <c r="G35" i="2"/>
  <c r="F35" i="2"/>
  <c r="E35" i="2"/>
  <c r="D35" i="2"/>
  <c r="L34" i="2"/>
  <c r="K34" i="2"/>
  <c r="J34" i="2"/>
  <c r="I34" i="2"/>
  <c r="H34" i="2"/>
  <c r="G34" i="2"/>
  <c r="F34" i="2"/>
  <c r="E34" i="2"/>
  <c r="D34" i="2"/>
  <c r="L33" i="2"/>
  <c r="K33" i="2"/>
  <c r="J33" i="2"/>
  <c r="I33" i="2"/>
  <c r="H33" i="2"/>
  <c r="G33" i="2"/>
  <c r="F33" i="2"/>
  <c r="E33" i="2"/>
  <c r="D33" i="2"/>
  <c r="L32" i="2"/>
  <c r="K32" i="2"/>
  <c r="J32" i="2"/>
  <c r="I32" i="2"/>
  <c r="H32" i="2"/>
  <c r="G32" i="2"/>
  <c r="F32" i="2"/>
  <c r="E32" i="2"/>
  <c r="D32" i="2"/>
  <c r="L31" i="2"/>
  <c r="K31" i="2"/>
  <c r="J31" i="2"/>
  <c r="I31" i="2"/>
  <c r="H31" i="2"/>
  <c r="G31" i="2"/>
  <c r="F31" i="2"/>
  <c r="E31" i="2"/>
  <c r="D31" i="2"/>
  <c r="L30" i="2"/>
  <c r="K30" i="2"/>
  <c r="J30" i="2"/>
  <c r="I30" i="2"/>
  <c r="H30" i="2"/>
  <c r="G30" i="2"/>
  <c r="F30" i="2"/>
  <c r="E30" i="2"/>
  <c r="D30" i="2"/>
  <c r="L29" i="2"/>
  <c r="K29" i="2"/>
  <c r="J29" i="2"/>
  <c r="I29" i="2"/>
  <c r="H29" i="2"/>
  <c r="G29" i="2"/>
  <c r="F29" i="2"/>
  <c r="E29" i="2"/>
  <c r="D29" i="2"/>
  <c r="L28" i="2"/>
  <c r="K28" i="2"/>
  <c r="J28" i="2"/>
  <c r="I28" i="2"/>
  <c r="H28" i="2"/>
  <c r="G28" i="2"/>
  <c r="F28" i="2"/>
  <c r="E28" i="2"/>
  <c r="D28" i="2"/>
  <c r="L27" i="2"/>
  <c r="K27" i="2"/>
  <c r="J27" i="2"/>
  <c r="I27" i="2"/>
  <c r="H27" i="2"/>
  <c r="G27" i="2"/>
  <c r="F27" i="2"/>
  <c r="E27" i="2"/>
  <c r="D27" i="2"/>
  <c r="L26" i="2"/>
  <c r="K26" i="2"/>
  <c r="J26" i="2"/>
  <c r="I26" i="2"/>
  <c r="H26" i="2"/>
  <c r="G26" i="2"/>
  <c r="F26" i="2"/>
  <c r="E26" i="2"/>
  <c r="D26" i="2"/>
  <c r="L25" i="2"/>
  <c r="K25" i="2"/>
  <c r="J25" i="2"/>
  <c r="I25" i="2"/>
  <c r="H25" i="2"/>
  <c r="G25" i="2"/>
  <c r="F25" i="2"/>
  <c r="E25" i="2"/>
  <c r="D25" i="2"/>
  <c r="L24" i="2"/>
  <c r="K24" i="2"/>
  <c r="J24" i="2"/>
  <c r="I24" i="2"/>
  <c r="H24" i="2"/>
  <c r="G24" i="2"/>
  <c r="F24" i="2"/>
  <c r="E24" i="2"/>
  <c r="D24" i="2"/>
  <c r="L23" i="2"/>
  <c r="K23" i="2"/>
  <c r="J23" i="2"/>
  <c r="I23" i="2"/>
  <c r="H23" i="2"/>
  <c r="G23" i="2"/>
  <c r="F23" i="2"/>
  <c r="E23" i="2"/>
  <c r="D23" i="2"/>
  <c r="L22" i="2"/>
  <c r="K22" i="2"/>
  <c r="J22" i="2"/>
  <c r="I22" i="2"/>
  <c r="H22" i="2"/>
  <c r="G22" i="2"/>
  <c r="F22" i="2"/>
  <c r="E22" i="2"/>
  <c r="D22" i="2"/>
  <c r="L21" i="2"/>
  <c r="K21" i="2"/>
  <c r="J21" i="2"/>
  <c r="I21" i="2"/>
  <c r="H21" i="2"/>
  <c r="G21" i="2"/>
  <c r="F21" i="2"/>
  <c r="E21" i="2"/>
  <c r="D21" i="2"/>
  <c r="L20" i="2"/>
  <c r="K20" i="2"/>
  <c r="J20" i="2"/>
  <c r="I20" i="2"/>
  <c r="H20" i="2"/>
  <c r="G20" i="2"/>
  <c r="F20" i="2"/>
  <c r="E20" i="2"/>
  <c r="D20" i="2"/>
  <c r="L19" i="2"/>
  <c r="K19" i="2"/>
  <c r="J19" i="2"/>
  <c r="I19" i="2"/>
  <c r="H19" i="2"/>
  <c r="G19" i="2"/>
  <c r="F19" i="2"/>
  <c r="E19" i="2"/>
  <c r="D19" i="2"/>
  <c r="L18" i="2"/>
  <c r="K18" i="2"/>
  <c r="J18" i="2"/>
  <c r="I18" i="2"/>
  <c r="H18" i="2"/>
  <c r="G18" i="2"/>
  <c r="F18" i="2"/>
  <c r="E18" i="2"/>
  <c r="D18" i="2"/>
  <c r="L17" i="2"/>
  <c r="K17" i="2"/>
  <c r="J17" i="2"/>
  <c r="I17" i="2"/>
  <c r="H17" i="2"/>
  <c r="G17" i="2"/>
  <c r="F17" i="2"/>
  <c r="E17" i="2"/>
  <c r="D17" i="2"/>
  <c r="L16" i="2"/>
  <c r="K16" i="2"/>
  <c r="J16" i="2"/>
  <c r="I16" i="2"/>
  <c r="H16" i="2"/>
  <c r="G16" i="2"/>
  <c r="F16" i="2"/>
  <c r="E16" i="2"/>
  <c r="D16" i="2"/>
  <c r="L15" i="2"/>
  <c r="K15" i="2"/>
  <c r="J15" i="2"/>
  <c r="I15" i="2"/>
  <c r="H15" i="2"/>
  <c r="G15" i="2"/>
  <c r="F15" i="2"/>
  <c r="E15" i="2"/>
  <c r="D15" i="2"/>
  <c r="L14" i="2"/>
  <c r="K14" i="2"/>
  <c r="J14" i="2"/>
  <c r="I14" i="2"/>
  <c r="H14" i="2"/>
  <c r="G14" i="2"/>
  <c r="F14" i="2"/>
  <c r="E14" i="2"/>
  <c r="D14" i="2"/>
  <c r="L13" i="2"/>
  <c r="K13" i="2"/>
  <c r="J13" i="2"/>
  <c r="I13" i="2"/>
  <c r="H13" i="2"/>
  <c r="G13" i="2"/>
  <c r="F13" i="2"/>
  <c r="E13" i="2"/>
  <c r="D13" i="2"/>
  <c r="L12" i="2"/>
  <c r="K12" i="2"/>
  <c r="J12" i="2"/>
  <c r="I12" i="2"/>
  <c r="H12" i="2"/>
  <c r="G12" i="2"/>
  <c r="F12" i="2"/>
  <c r="E12" i="2"/>
  <c r="D12" i="2"/>
  <c r="L11" i="2"/>
  <c r="K11" i="2"/>
  <c r="J11" i="2"/>
  <c r="I11" i="2"/>
  <c r="H11" i="2"/>
  <c r="G11" i="2"/>
  <c r="F11" i="2"/>
  <c r="E11" i="2"/>
  <c r="D11" i="2"/>
  <c r="L10" i="2"/>
  <c r="K10" i="2"/>
  <c r="J10" i="2"/>
  <c r="I10" i="2"/>
  <c r="H10" i="2"/>
  <c r="G10" i="2"/>
  <c r="F10" i="2"/>
  <c r="E10" i="2"/>
  <c r="D10" i="2"/>
  <c r="L9" i="2"/>
  <c r="K9" i="2"/>
  <c r="J9" i="2"/>
  <c r="I9" i="2"/>
  <c r="H9" i="2"/>
  <c r="G9" i="2"/>
  <c r="F9" i="2"/>
  <c r="E9" i="2"/>
  <c r="D9" i="2"/>
  <c r="L8" i="2"/>
  <c r="K8" i="2"/>
  <c r="J8" i="2"/>
  <c r="I8" i="2"/>
  <c r="H8" i="2"/>
  <c r="G8" i="2"/>
  <c r="F8" i="2"/>
  <c r="E8" i="2"/>
  <c r="D8" i="2"/>
  <c r="L7" i="2"/>
  <c r="K7" i="2"/>
  <c r="J7" i="2"/>
  <c r="I7" i="2"/>
  <c r="H7" i="2"/>
  <c r="G7" i="2"/>
  <c r="F7" i="2"/>
  <c r="E7" i="2"/>
  <c r="D7" i="2"/>
  <c r="L6" i="2"/>
  <c r="K6" i="2"/>
  <c r="J6" i="2"/>
  <c r="I6" i="2"/>
  <c r="H6" i="2"/>
  <c r="G6" i="2"/>
  <c r="F6" i="2"/>
  <c r="E6" i="2"/>
  <c r="D6" i="2"/>
  <c r="L5" i="2"/>
  <c r="K5" i="2"/>
  <c r="J5" i="2"/>
  <c r="I5" i="2"/>
  <c r="H5" i="2"/>
  <c r="G5" i="2"/>
  <c r="F5" i="2"/>
  <c r="E5" i="2"/>
  <c r="D5" i="2"/>
  <c r="L4" i="2"/>
  <c r="K4" i="2"/>
  <c r="J4" i="2"/>
  <c r="I4" i="2"/>
  <c r="H4" i="2"/>
  <c r="G4" i="2"/>
  <c r="F4" i="2"/>
  <c r="E4" i="2"/>
  <c r="D4" i="2"/>
  <c r="L3" i="2"/>
  <c r="K3" i="2"/>
  <c r="J3" i="2"/>
  <c r="I3" i="2"/>
  <c r="H3" i="2"/>
  <c r="G3" i="2"/>
  <c r="F3" i="2"/>
  <c r="E3" i="2"/>
  <c r="D3" i="2"/>
  <c r="L2" i="2"/>
  <c r="K2" i="2"/>
  <c r="J2" i="2"/>
  <c r="I2" i="2"/>
  <c r="H2" i="2"/>
  <c r="G2" i="2"/>
  <c r="F2" i="2"/>
  <c r="E2" i="2"/>
  <c r="D2" i="2"/>
</calcChain>
</file>

<file path=xl/sharedStrings.xml><?xml version="1.0" encoding="utf-8"?>
<sst xmlns="http://schemas.openxmlformats.org/spreadsheetml/2006/main" count="37" uniqueCount="24">
  <si>
    <t>Mix.frac</t>
  </si>
  <si>
    <t>f(O2)</t>
  </si>
  <si>
    <t>G/R</t>
  </si>
  <si>
    <t>log f(O2)</t>
  </si>
  <si>
    <t>H2_cpm</t>
  </si>
  <si>
    <t>H2O_cpm</t>
  </si>
  <si>
    <t>CO2_cpm</t>
  </si>
  <si>
    <t>H2S(g)_cpm</t>
  </si>
  <si>
    <t>HCl_cpm</t>
  </si>
  <si>
    <t>HF_cpm</t>
  </si>
  <si>
    <t>NaCl_cpm</t>
  </si>
  <si>
    <t>KCl_cpm</t>
  </si>
  <si>
    <t>FeCl2_cpm</t>
  </si>
  <si>
    <t>AlF3_cpm</t>
  </si>
  <si>
    <t>SiF4_cpm</t>
  </si>
  <si>
    <t>MgCl2_cpm</t>
  </si>
  <si>
    <t>CaCl2_cpm</t>
  </si>
  <si>
    <t>TiF4_cpm</t>
  </si>
  <si>
    <t>MnCl2_cpm</t>
  </si>
  <si>
    <t>ZnCl2_cpm</t>
  </si>
  <si>
    <t>CuCl_cpm</t>
  </si>
  <si>
    <t>PbCl2_cpm</t>
  </si>
  <si>
    <t>SrCl2_cpm</t>
  </si>
  <si>
    <t>check water mass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</si>
</sst>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0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549"/>
  <sheetViews>
    <sheetView workbookViewId="0"/>
  </sheetViews>
  <sheetFormatPr defaultRowHeight="12.45" x14ac:dyDescent="0.3"/>
  <sheetData>
    <row r="1" spans="1:21" x14ac:dyDescent="0.3">
      <c r="A1" t="s">
        <v>2</v>
      </c>
    </row>
    <row r="2" spans="1:21" x14ac:dyDescent="0.3">
      <c r="A2" t="s">
        <v>23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1" x14ac:dyDescent="0.3">
      <c r="A3" t="e">
        <f>24.8/B3</f>
        <v>#DIV/0!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spans="1:21" x14ac:dyDescent="0.3">
      <c r="A4" t="e">
        <f t="shared" ref="A4:A67" si="0">24.8/B4</f>
        <v>#DIV/0!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</row>
    <row r="5" spans="1:21" x14ac:dyDescent="0.3">
      <c r="A5" t="e">
        <f t="shared" si="0"/>
        <v>#DIV/0!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</row>
    <row r="6" spans="1:21" x14ac:dyDescent="0.3">
      <c r="A6" t="e">
        <f t="shared" si="0"/>
        <v>#DIV/0!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</row>
    <row r="7" spans="1:21" x14ac:dyDescent="0.3">
      <c r="A7" t="e">
        <f t="shared" si="0"/>
        <v>#DIV/0!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</row>
    <row r="8" spans="1:21" x14ac:dyDescent="0.3">
      <c r="A8" t="e">
        <f t="shared" si="0"/>
        <v>#DIV/0!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</row>
    <row r="9" spans="1:21" x14ac:dyDescent="0.3">
      <c r="A9" t="e">
        <f t="shared" si="0"/>
        <v>#DIV/0!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</row>
    <row r="10" spans="1:21" x14ac:dyDescent="0.3">
      <c r="A10" t="e">
        <f t="shared" si="0"/>
        <v>#DIV/0!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</row>
    <row r="11" spans="1:21" x14ac:dyDescent="0.3">
      <c r="A11" t="e">
        <f t="shared" si="0"/>
        <v>#DIV/0!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</row>
    <row r="12" spans="1:21" x14ac:dyDescent="0.3">
      <c r="A12" t="e">
        <f t="shared" si="0"/>
        <v>#DIV/0!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spans="1:21" x14ac:dyDescent="0.3">
      <c r="A13" t="e">
        <f t="shared" si="0"/>
        <v>#DIV/0!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spans="1:21" x14ac:dyDescent="0.3">
      <c r="A14" t="e">
        <f t="shared" si="0"/>
        <v>#DIV/0!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</row>
    <row r="15" spans="1:21" x14ac:dyDescent="0.3">
      <c r="A15" t="e">
        <f t="shared" si="0"/>
        <v>#DIV/0!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spans="1:21" x14ac:dyDescent="0.3">
      <c r="A16" t="e">
        <f t="shared" si="0"/>
        <v>#DIV/0!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</row>
    <row r="17" spans="1:21" x14ac:dyDescent="0.3">
      <c r="A17" t="e">
        <f t="shared" si="0"/>
        <v>#DIV/0!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</row>
    <row r="18" spans="1:21" x14ac:dyDescent="0.3">
      <c r="A18" t="e">
        <f t="shared" si="0"/>
        <v>#DIV/0!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</row>
    <row r="19" spans="1:21" x14ac:dyDescent="0.3">
      <c r="A19" t="e">
        <f t="shared" si="0"/>
        <v>#DIV/0!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</row>
    <row r="20" spans="1:21" x14ac:dyDescent="0.3">
      <c r="A20" t="e">
        <f t="shared" si="0"/>
        <v>#DIV/0!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</row>
    <row r="21" spans="1:21" x14ac:dyDescent="0.3">
      <c r="A21" t="e">
        <f t="shared" si="0"/>
        <v>#DIV/0!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</row>
    <row r="22" spans="1:21" x14ac:dyDescent="0.3">
      <c r="A22" t="e">
        <f t="shared" si="0"/>
        <v>#DIV/0!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</row>
    <row r="23" spans="1:21" x14ac:dyDescent="0.3">
      <c r="A23" t="e">
        <f t="shared" si="0"/>
        <v>#DIV/0!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</row>
    <row r="24" spans="1:21" x14ac:dyDescent="0.3">
      <c r="A24" t="e">
        <f t="shared" si="0"/>
        <v>#DIV/0!</v>
      </c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</row>
    <row r="25" spans="1:21" x14ac:dyDescent="0.3">
      <c r="A25" t="e">
        <f t="shared" si="0"/>
        <v>#DIV/0!</v>
      </c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</row>
    <row r="26" spans="1:21" x14ac:dyDescent="0.3">
      <c r="A26" t="e">
        <f t="shared" si="0"/>
        <v>#DIV/0!</v>
      </c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</row>
    <row r="27" spans="1:21" x14ac:dyDescent="0.3">
      <c r="A27" t="e">
        <f t="shared" si="0"/>
        <v>#DIV/0!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</row>
    <row r="28" spans="1:21" x14ac:dyDescent="0.3">
      <c r="A28" t="e">
        <f t="shared" si="0"/>
        <v>#DIV/0!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</row>
    <row r="29" spans="1:21" x14ac:dyDescent="0.3">
      <c r="A29" t="e">
        <f t="shared" si="0"/>
        <v>#DIV/0!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</row>
    <row r="30" spans="1:21" x14ac:dyDescent="0.3">
      <c r="A30" t="e">
        <f t="shared" si="0"/>
        <v>#DIV/0!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</row>
    <row r="31" spans="1:21" x14ac:dyDescent="0.3">
      <c r="A31" t="e">
        <f t="shared" si="0"/>
        <v>#DIV/0!</v>
      </c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</row>
    <row r="32" spans="1:21" x14ac:dyDescent="0.3">
      <c r="A32" t="e">
        <f t="shared" si="0"/>
        <v>#DIV/0!</v>
      </c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</row>
    <row r="33" spans="1:21" x14ac:dyDescent="0.3">
      <c r="A33" t="e">
        <f t="shared" si="0"/>
        <v>#DIV/0!</v>
      </c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</row>
    <row r="34" spans="1:21" x14ac:dyDescent="0.3">
      <c r="A34" t="e">
        <f t="shared" si="0"/>
        <v>#DIV/0!</v>
      </c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</row>
    <row r="35" spans="1:21" x14ac:dyDescent="0.3">
      <c r="A35" t="e">
        <f t="shared" si="0"/>
        <v>#DIV/0!</v>
      </c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</row>
    <row r="36" spans="1:21" x14ac:dyDescent="0.3">
      <c r="A36" t="e">
        <f t="shared" si="0"/>
        <v>#DIV/0!</v>
      </c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</row>
    <row r="37" spans="1:21" x14ac:dyDescent="0.3">
      <c r="A37" t="e">
        <f t="shared" si="0"/>
        <v>#DIV/0!</v>
      </c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</row>
    <row r="38" spans="1:21" x14ac:dyDescent="0.3">
      <c r="A38" t="e">
        <f t="shared" si="0"/>
        <v>#DIV/0!</v>
      </c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</row>
    <row r="39" spans="1:21" x14ac:dyDescent="0.3">
      <c r="A39" t="e">
        <f t="shared" si="0"/>
        <v>#DIV/0!</v>
      </c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</row>
    <row r="40" spans="1:21" x14ac:dyDescent="0.3">
      <c r="A40" t="e">
        <f t="shared" si="0"/>
        <v>#DIV/0!</v>
      </c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</row>
    <row r="41" spans="1:21" x14ac:dyDescent="0.3">
      <c r="A41" t="e">
        <f t="shared" si="0"/>
        <v>#DIV/0!</v>
      </c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</row>
    <row r="42" spans="1:21" x14ac:dyDescent="0.3">
      <c r="A42" t="e">
        <f t="shared" si="0"/>
        <v>#DIV/0!</v>
      </c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</row>
    <row r="43" spans="1:21" x14ac:dyDescent="0.3">
      <c r="A43" t="e">
        <f t="shared" si="0"/>
        <v>#DIV/0!</v>
      </c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</row>
    <row r="44" spans="1:21" x14ac:dyDescent="0.3">
      <c r="A44" t="e">
        <f t="shared" si="0"/>
        <v>#DIV/0!</v>
      </c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</row>
    <row r="45" spans="1:21" x14ac:dyDescent="0.3">
      <c r="A45" t="e">
        <f t="shared" si="0"/>
        <v>#DIV/0!</v>
      </c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</row>
    <row r="46" spans="1:21" x14ac:dyDescent="0.3">
      <c r="A46" t="e">
        <f t="shared" si="0"/>
        <v>#DIV/0!</v>
      </c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</row>
    <row r="47" spans="1:21" x14ac:dyDescent="0.3">
      <c r="A47" t="e">
        <f t="shared" si="0"/>
        <v>#DIV/0!</v>
      </c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</row>
    <row r="48" spans="1:21" x14ac:dyDescent="0.3">
      <c r="A48" t="e">
        <f t="shared" si="0"/>
        <v>#DIV/0!</v>
      </c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</row>
    <row r="49" spans="1:21" x14ac:dyDescent="0.3">
      <c r="A49" t="e">
        <f t="shared" si="0"/>
        <v>#DIV/0!</v>
      </c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</row>
    <row r="50" spans="1:21" x14ac:dyDescent="0.3">
      <c r="A50" t="e">
        <f t="shared" si="0"/>
        <v>#DIV/0!</v>
      </c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</row>
    <row r="51" spans="1:21" x14ac:dyDescent="0.3">
      <c r="A51" t="e">
        <f t="shared" si="0"/>
        <v>#DIV/0!</v>
      </c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</row>
    <row r="52" spans="1:21" x14ac:dyDescent="0.3">
      <c r="A52" t="e">
        <f t="shared" si="0"/>
        <v>#DIV/0!</v>
      </c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</row>
    <row r="53" spans="1:21" x14ac:dyDescent="0.3">
      <c r="A53" t="e">
        <f t="shared" si="0"/>
        <v>#DIV/0!</v>
      </c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</row>
    <row r="54" spans="1:21" x14ac:dyDescent="0.3">
      <c r="A54" t="e">
        <f t="shared" si="0"/>
        <v>#DIV/0!</v>
      </c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</row>
    <row r="55" spans="1:21" x14ac:dyDescent="0.3">
      <c r="A55" t="e">
        <f t="shared" si="0"/>
        <v>#DIV/0!</v>
      </c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</row>
    <row r="56" spans="1:21" x14ac:dyDescent="0.3">
      <c r="A56" t="e">
        <f t="shared" si="0"/>
        <v>#DIV/0!</v>
      </c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</row>
    <row r="57" spans="1:21" x14ac:dyDescent="0.3">
      <c r="A57" t="e">
        <f t="shared" si="0"/>
        <v>#DIV/0!</v>
      </c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</row>
    <row r="58" spans="1:21" x14ac:dyDescent="0.3">
      <c r="A58" t="e">
        <f t="shared" si="0"/>
        <v>#DIV/0!</v>
      </c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</row>
    <row r="59" spans="1:21" x14ac:dyDescent="0.3">
      <c r="A59" t="e">
        <f t="shared" si="0"/>
        <v>#DIV/0!</v>
      </c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</row>
    <row r="60" spans="1:21" x14ac:dyDescent="0.3">
      <c r="A60" t="e">
        <f t="shared" si="0"/>
        <v>#DIV/0!</v>
      </c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</row>
    <row r="61" spans="1:21" x14ac:dyDescent="0.3">
      <c r="A61" t="e">
        <f t="shared" si="0"/>
        <v>#DIV/0!</v>
      </c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</row>
    <row r="62" spans="1:21" x14ac:dyDescent="0.3">
      <c r="A62" t="e">
        <f t="shared" si="0"/>
        <v>#DIV/0!</v>
      </c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</row>
    <row r="63" spans="1:21" x14ac:dyDescent="0.3">
      <c r="A63" t="e">
        <f t="shared" si="0"/>
        <v>#DIV/0!</v>
      </c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</row>
    <row r="64" spans="1:21" x14ac:dyDescent="0.3">
      <c r="A64" t="e">
        <f t="shared" si="0"/>
        <v>#DIV/0!</v>
      </c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</row>
    <row r="65" spans="1:21" x14ac:dyDescent="0.3">
      <c r="A65" t="e">
        <f t="shared" si="0"/>
        <v>#DIV/0!</v>
      </c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</row>
    <row r="66" spans="1:21" x14ac:dyDescent="0.3">
      <c r="A66" t="e">
        <f t="shared" si="0"/>
        <v>#DIV/0!</v>
      </c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</row>
    <row r="67" spans="1:21" x14ac:dyDescent="0.3">
      <c r="A67" t="e">
        <f t="shared" si="0"/>
        <v>#DIV/0!</v>
      </c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</row>
    <row r="68" spans="1:21" x14ac:dyDescent="0.3">
      <c r="A68" t="e">
        <f t="shared" ref="A68:A131" si="1">24.8/B68</f>
        <v>#DIV/0!</v>
      </c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</row>
    <row r="69" spans="1:21" x14ac:dyDescent="0.3">
      <c r="A69" t="e">
        <f t="shared" si="1"/>
        <v>#DIV/0!</v>
      </c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</row>
    <row r="70" spans="1:21" x14ac:dyDescent="0.3">
      <c r="A70" t="e">
        <f t="shared" si="1"/>
        <v>#DIV/0!</v>
      </c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</row>
    <row r="71" spans="1:21" x14ac:dyDescent="0.3">
      <c r="A71" t="e">
        <f t="shared" si="1"/>
        <v>#DIV/0!</v>
      </c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</row>
    <row r="72" spans="1:21" x14ac:dyDescent="0.3">
      <c r="A72" t="e">
        <f t="shared" si="1"/>
        <v>#DIV/0!</v>
      </c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</row>
    <row r="73" spans="1:21" x14ac:dyDescent="0.3">
      <c r="A73" t="e">
        <f t="shared" si="1"/>
        <v>#DIV/0!</v>
      </c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</row>
    <row r="74" spans="1:21" x14ac:dyDescent="0.3">
      <c r="A74" t="e">
        <f t="shared" si="1"/>
        <v>#DIV/0!</v>
      </c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</row>
    <row r="75" spans="1:21" x14ac:dyDescent="0.3">
      <c r="A75" t="e">
        <f t="shared" si="1"/>
        <v>#DIV/0!</v>
      </c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</row>
    <row r="76" spans="1:21" x14ac:dyDescent="0.3">
      <c r="A76" t="e">
        <f t="shared" si="1"/>
        <v>#DIV/0!</v>
      </c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</row>
    <row r="77" spans="1:21" x14ac:dyDescent="0.3">
      <c r="A77" t="e">
        <f t="shared" si="1"/>
        <v>#DIV/0!</v>
      </c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</row>
    <row r="78" spans="1:21" x14ac:dyDescent="0.3">
      <c r="A78" t="e">
        <f t="shared" si="1"/>
        <v>#DIV/0!</v>
      </c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</row>
    <row r="79" spans="1:21" x14ac:dyDescent="0.3">
      <c r="A79" t="e">
        <f t="shared" si="1"/>
        <v>#DIV/0!</v>
      </c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</row>
    <row r="80" spans="1:21" x14ac:dyDescent="0.3">
      <c r="A80" t="e">
        <f t="shared" si="1"/>
        <v>#DIV/0!</v>
      </c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</row>
    <row r="81" spans="1:21" x14ac:dyDescent="0.3">
      <c r="A81" t="e">
        <f t="shared" si="1"/>
        <v>#DIV/0!</v>
      </c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</row>
    <row r="82" spans="1:21" x14ac:dyDescent="0.3">
      <c r="A82" t="e">
        <f t="shared" si="1"/>
        <v>#DIV/0!</v>
      </c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</row>
    <row r="83" spans="1:21" x14ac:dyDescent="0.3">
      <c r="A83" t="e">
        <f t="shared" si="1"/>
        <v>#DIV/0!</v>
      </c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</row>
    <row r="84" spans="1:21" x14ac:dyDescent="0.3">
      <c r="A84" t="e">
        <f t="shared" si="1"/>
        <v>#DIV/0!</v>
      </c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</row>
    <row r="85" spans="1:21" x14ac:dyDescent="0.3">
      <c r="A85" t="e">
        <f t="shared" si="1"/>
        <v>#DIV/0!</v>
      </c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</row>
    <row r="86" spans="1:21" x14ac:dyDescent="0.3">
      <c r="A86" t="e">
        <f t="shared" si="1"/>
        <v>#DIV/0!</v>
      </c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</row>
    <row r="87" spans="1:21" x14ac:dyDescent="0.3">
      <c r="A87" t="e">
        <f t="shared" si="1"/>
        <v>#DIV/0!</v>
      </c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</row>
    <row r="88" spans="1:21" x14ac:dyDescent="0.3">
      <c r="A88" t="e">
        <f t="shared" si="1"/>
        <v>#DIV/0!</v>
      </c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</row>
    <row r="89" spans="1:21" x14ac:dyDescent="0.3">
      <c r="A89" t="e">
        <f t="shared" si="1"/>
        <v>#DIV/0!</v>
      </c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</row>
    <row r="90" spans="1:21" x14ac:dyDescent="0.3">
      <c r="A90" t="e">
        <f t="shared" si="1"/>
        <v>#DIV/0!</v>
      </c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</row>
    <row r="91" spans="1:21" x14ac:dyDescent="0.3">
      <c r="A91" t="e">
        <f t="shared" si="1"/>
        <v>#DIV/0!</v>
      </c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</row>
    <row r="92" spans="1:21" x14ac:dyDescent="0.3">
      <c r="A92" t="e">
        <f t="shared" si="1"/>
        <v>#DIV/0!</v>
      </c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</row>
    <row r="93" spans="1:21" x14ac:dyDescent="0.3">
      <c r="A93" t="e">
        <f t="shared" si="1"/>
        <v>#DIV/0!</v>
      </c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</row>
    <row r="94" spans="1:21" x14ac:dyDescent="0.3">
      <c r="A94" t="e">
        <f t="shared" si="1"/>
        <v>#DIV/0!</v>
      </c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</row>
    <row r="95" spans="1:21" x14ac:dyDescent="0.3">
      <c r="A95" t="e">
        <f t="shared" si="1"/>
        <v>#DIV/0!</v>
      </c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</row>
    <row r="96" spans="1:21" x14ac:dyDescent="0.3">
      <c r="A96" t="e">
        <f t="shared" si="1"/>
        <v>#DIV/0!</v>
      </c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</row>
    <row r="97" spans="1:21" x14ac:dyDescent="0.3">
      <c r="A97" t="e">
        <f t="shared" si="1"/>
        <v>#DIV/0!</v>
      </c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</row>
    <row r="98" spans="1:21" x14ac:dyDescent="0.3">
      <c r="A98" t="e">
        <f t="shared" si="1"/>
        <v>#DIV/0!</v>
      </c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</row>
    <row r="99" spans="1:21" x14ac:dyDescent="0.3">
      <c r="A99" t="e">
        <f t="shared" si="1"/>
        <v>#DIV/0!</v>
      </c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</row>
    <row r="100" spans="1:21" x14ac:dyDescent="0.3">
      <c r="A100" t="e">
        <f t="shared" si="1"/>
        <v>#DIV/0!</v>
      </c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</row>
    <row r="101" spans="1:21" x14ac:dyDescent="0.3">
      <c r="A101" t="e">
        <f t="shared" si="1"/>
        <v>#DIV/0!</v>
      </c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</row>
    <row r="102" spans="1:21" x14ac:dyDescent="0.3">
      <c r="A102" t="e">
        <f t="shared" si="1"/>
        <v>#DIV/0!</v>
      </c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</row>
    <row r="103" spans="1:21" x14ac:dyDescent="0.3">
      <c r="A103" t="e">
        <f t="shared" si="1"/>
        <v>#DIV/0!</v>
      </c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</row>
    <row r="104" spans="1:21" x14ac:dyDescent="0.3">
      <c r="A104" t="e">
        <f t="shared" si="1"/>
        <v>#DIV/0!</v>
      </c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</row>
    <row r="105" spans="1:21" x14ac:dyDescent="0.3">
      <c r="A105" t="e">
        <f t="shared" si="1"/>
        <v>#DIV/0!</v>
      </c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</row>
    <row r="106" spans="1:21" x14ac:dyDescent="0.3">
      <c r="A106" t="e">
        <f t="shared" si="1"/>
        <v>#DIV/0!</v>
      </c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</row>
    <row r="107" spans="1:21" x14ac:dyDescent="0.3">
      <c r="A107" t="e">
        <f t="shared" si="1"/>
        <v>#DIV/0!</v>
      </c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</row>
    <row r="108" spans="1:21" x14ac:dyDescent="0.3">
      <c r="A108" t="e">
        <f t="shared" si="1"/>
        <v>#DIV/0!</v>
      </c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</row>
    <row r="109" spans="1:21" x14ac:dyDescent="0.3">
      <c r="A109" t="e">
        <f t="shared" si="1"/>
        <v>#DIV/0!</v>
      </c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</row>
    <row r="110" spans="1:21" x14ac:dyDescent="0.3">
      <c r="A110" t="e">
        <f t="shared" si="1"/>
        <v>#DIV/0!</v>
      </c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</row>
    <row r="111" spans="1:21" x14ac:dyDescent="0.3">
      <c r="A111" t="e">
        <f t="shared" si="1"/>
        <v>#DIV/0!</v>
      </c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</row>
    <row r="112" spans="1:21" x14ac:dyDescent="0.3">
      <c r="A112" t="e">
        <f t="shared" si="1"/>
        <v>#DIV/0!</v>
      </c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</row>
    <row r="113" spans="1:21" x14ac:dyDescent="0.3">
      <c r="A113" t="e">
        <f t="shared" si="1"/>
        <v>#DIV/0!</v>
      </c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</row>
    <row r="114" spans="1:21" x14ac:dyDescent="0.3">
      <c r="A114" t="e">
        <f t="shared" si="1"/>
        <v>#DIV/0!</v>
      </c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</row>
    <row r="115" spans="1:21" x14ac:dyDescent="0.3">
      <c r="A115" t="e">
        <f t="shared" si="1"/>
        <v>#DIV/0!</v>
      </c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</row>
    <row r="116" spans="1:21" x14ac:dyDescent="0.3">
      <c r="A116" t="e">
        <f t="shared" si="1"/>
        <v>#DIV/0!</v>
      </c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</row>
    <row r="117" spans="1:21" x14ac:dyDescent="0.3">
      <c r="A117" t="e">
        <f t="shared" si="1"/>
        <v>#DIV/0!</v>
      </c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</row>
    <row r="118" spans="1:21" x14ac:dyDescent="0.3">
      <c r="A118" t="e">
        <f t="shared" si="1"/>
        <v>#DIV/0!</v>
      </c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</row>
    <row r="119" spans="1:21" x14ac:dyDescent="0.3">
      <c r="A119" t="e">
        <f t="shared" si="1"/>
        <v>#DIV/0!</v>
      </c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</row>
    <row r="120" spans="1:21" x14ac:dyDescent="0.3">
      <c r="A120" t="e">
        <f t="shared" si="1"/>
        <v>#DIV/0!</v>
      </c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</row>
    <row r="121" spans="1:21" x14ac:dyDescent="0.3">
      <c r="A121" t="e">
        <f t="shared" si="1"/>
        <v>#DIV/0!</v>
      </c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</row>
    <row r="122" spans="1:21" x14ac:dyDescent="0.3">
      <c r="A122" t="e">
        <f t="shared" si="1"/>
        <v>#DIV/0!</v>
      </c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</row>
    <row r="123" spans="1:21" x14ac:dyDescent="0.3">
      <c r="A123" t="e">
        <f t="shared" si="1"/>
        <v>#DIV/0!</v>
      </c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</row>
    <row r="124" spans="1:21" x14ac:dyDescent="0.3">
      <c r="A124" t="e">
        <f t="shared" si="1"/>
        <v>#DIV/0!</v>
      </c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</row>
    <row r="125" spans="1:21" x14ac:dyDescent="0.3">
      <c r="A125" t="e">
        <f t="shared" si="1"/>
        <v>#DIV/0!</v>
      </c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</row>
    <row r="126" spans="1:21" x14ac:dyDescent="0.3">
      <c r="A126" t="e">
        <f t="shared" si="1"/>
        <v>#DIV/0!</v>
      </c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</row>
    <row r="127" spans="1:21" x14ac:dyDescent="0.3">
      <c r="A127" t="e">
        <f t="shared" si="1"/>
        <v>#DIV/0!</v>
      </c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</row>
    <row r="128" spans="1:21" x14ac:dyDescent="0.3">
      <c r="A128" t="e">
        <f t="shared" si="1"/>
        <v>#DIV/0!</v>
      </c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</row>
    <row r="129" spans="1:21" x14ac:dyDescent="0.3">
      <c r="A129" t="e">
        <f t="shared" si="1"/>
        <v>#DIV/0!</v>
      </c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</row>
    <row r="130" spans="1:21" x14ac:dyDescent="0.3">
      <c r="A130" t="e">
        <f t="shared" si="1"/>
        <v>#DIV/0!</v>
      </c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</row>
    <row r="131" spans="1:21" x14ac:dyDescent="0.3">
      <c r="A131" t="e">
        <f t="shared" si="1"/>
        <v>#DIV/0!</v>
      </c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</row>
    <row r="132" spans="1:21" x14ac:dyDescent="0.3">
      <c r="A132" t="e">
        <f t="shared" ref="A132:A195" si="2">24.8/B132</f>
        <v>#DIV/0!</v>
      </c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</row>
    <row r="133" spans="1:21" x14ac:dyDescent="0.3">
      <c r="A133" t="e">
        <f t="shared" si="2"/>
        <v>#DIV/0!</v>
      </c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</row>
    <row r="134" spans="1:21" x14ac:dyDescent="0.3">
      <c r="A134" t="e">
        <f t="shared" si="2"/>
        <v>#DIV/0!</v>
      </c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</row>
    <row r="135" spans="1:21" x14ac:dyDescent="0.3">
      <c r="A135" t="e">
        <f t="shared" si="2"/>
        <v>#DIV/0!</v>
      </c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</row>
    <row r="136" spans="1:21" x14ac:dyDescent="0.3">
      <c r="A136" t="e">
        <f t="shared" si="2"/>
        <v>#DIV/0!</v>
      </c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</row>
    <row r="137" spans="1:21" x14ac:dyDescent="0.3">
      <c r="A137" t="e">
        <f t="shared" si="2"/>
        <v>#DIV/0!</v>
      </c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</row>
    <row r="138" spans="1:21" x14ac:dyDescent="0.3">
      <c r="A138" t="e">
        <f t="shared" si="2"/>
        <v>#DIV/0!</v>
      </c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</row>
    <row r="139" spans="1:21" x14ac:dyDescent="0.3">
      <c r="A139" t="e">
        <f t="shared" si="2"/>
        <v>#DIV/0!</v>
      </c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</row>
    <row r="140" spans="1:21" x14ac:dyDescent="0.3">
      <c r="A140" t="e">
        <f t="shared" si="2"/>
        <v>#DIV/0!</v>
      </c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</row>
    <row r="141" spans="1:21" x14ac:dyDescent="0.3">
      <c r="A141" t="e">
        <f t="shared" si="2"/>
        <v>#DIV/0!</v>
      </c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</row>
    <row r="142" spans="1:21" x14ac:dyDescent="0.3">
      <c r="A142" t="e">
        <f t="shared" si="2"/>
        <v>#DIV/0!</v>
      </c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</row>
    <row r="143" spans="1:21" x14ac:dyDescent="0.3">
      <c r="A143" t="e">
        <f t="shared" si="2"/>
        <v>#DIV/0!</v>
      </c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</row>
    <row r="144" spans="1:21" x14ac:dyDescent="0.3">
      <c r="A144" t="e">
        <f t="shared" si="2"/>
        <v>#DIV/0!</v>
      </c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</row>
    <row r="145" spans="1:21" x14ac:dyDescent="0.3">
      <c r="A145" t="e">
        <f t="shared" si="2"/>
        <v>#DIV/0!</v>
      </c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</row>
    <row r="146" spans="1:21" x14ac:dyDescent="0.3">
      <c r="A146" t="e">
        <f t="shared" si="2"/>
        <v>#DIV/0!</v>
      </c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</row>
    <row r="147" spans="1:21" x14ac:dyDescent="0.3">
      <c r="A147" t="e">
        <f t="shared" si="2"/>
        <v>#DIV/0!</v>
      </c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</row>
    <row r="148" spans="1:21" x14ac:dyDescent="0.3">
      <c r="A148" t="e">
        <f t="shared" si="2"/>
        <v>#DIV/0!</v>
      </c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</row>
    <row r="149" spans="1:21" x14ac:dyDescent="0.3">
      <c r="A149" t="e">
        <f t="shared" si="2"/>
        <v>#DIV/0!</v>
      </c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</row>
    <row r="150" spans="1:21" x14ac:dyDescent="0.3">
      <c r="A150" t="e">
        <f t="shared" si="2"/>
        <v>#DIV/0!</v>
      </c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</row>
    <row r="151" spans="1:21" x14ac:dyDescent="0.3">
      <c r="A151" t="e">
        <f t="shared" si="2"/>
        <v>#DIV/0!</v>
      </c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</row>
    <row r="152" spans="1:21" x14ac:dyDescent="0.3">
      <c r="A152" t="e">
        <f t="shared" si="2"/>
        <v>#DIV/0!</v>
      </c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</row>
    <row r="153" spans="1:21" x14ac:dyDescent="0.3">
      <c r="A153" t="e">
        <f t="shared" si="2"/>
        <v>#DIV/0!</v>
      </c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</row>
    <row r="154" spans="1:21" x14ac:dyDescent="0.3">
      <c r="A154" t="e">
        <f t="shared" si="2"/>
        <v>#DIV/0!</v>
      </c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</row>
    <row r="155" spans="1:21" x14ac:dyDescent="0.3">
      <c r="A155" t="e">
        <f t="shared" si="2"/>
        <v>#DIV/0!</v>
      </c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</row>
    <row r="156" spans="1:21" x14ac:dyDescent="0.3">
      <c r="A156" t="e">
        <f t="shared" si="2"/>
        <v>#DIV/0!</v>
      </c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</row>
    <row r="157" spans="1:21" x14ac:dyDescent="0.3">
      <c r="A157" t="e">
        <f t="shared" si="2"/>
        <v>#DIV/0!</v>
      </c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</row>
    <row r="158" spans="1:21" x14ac:dyDescent="0.3">
      <c r="A158" t="e">
        <f t="shared" si="2"/>
        <v>#DIV/0!</v>
      </c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</row>
    <row r="159" spans="1:21" x14ac:dyDescent="0.3">
      <c r="A159" t="e">
        <f t="shared" si="2"/>
        <v>#DIV/0!</v>
      </c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</row>
    <row r="160" spans="1:21" x14ac:dyDescent="0.3">
      <c r="A160" t="e">
        <f t="shared" si="2"/>
        <v>#DIV/0!</v>
      </c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</row>
    <row r="161" spans="1:21" x14ac:dyDescent="0.3">
      <c r="A161" t="e">
        <f t="shared" si="2"/>
        <v>#DIV/0!</v>
      </c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</row>
    <row r="162" spans="1:21" x14ac:dyDescent="0.3">
      <c r="A162" t="e">
        <f t="shared" si="2"/>
        <v>#DIV/0!</v>
      </c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</row>
    <row r="163" spans="1:21" x14ac:dyDescent="0.3">
      <c r="A163" t="e">
        <f t="shared" si="2"/>
        <v>#DIV/0!</v>
      </c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</row>
    <row r="164" spans="1:21" x14ac:dyDescent="0.3">
      <c r="A164" t="e">
        <f t="shared" si="2"/>
        <v>#DIV/0!</v>
      </c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</row>
    <row r="165" spans="1:21" x14ac:dyDescent="0.3">
      <c r="A165" t="e">
        <f t="shared" si="2"/>
        <v>#DIV/0!</v>
      </c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</row>
    <row r="166" spans="1:21" x14ac:dyDescent="0.3">
      <c r="A166" t="e">
        <f t="shared" si="2"/>
        <v>#DIV/0!</v>
      </c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</row>
    <row r="167" spans="1:21" x14ac:dyDescent="0.3">
      <c r="A167" t="e">
        <f t="shared" si="2"/>
        <v>#DIV/0!</v>
      </c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</row>
    <row r="168" spans="1:21" x14ac:dyDescent="0.3">
      <c r="A168" t="e">
        <f t="shared" si="2"/>
        <v>#DIV/0!</v>
      </c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</row>
    <row r="169" spans="1:21" x14ac:dyDescent="0.3">
      <c r="A169" t="e">
        <f t="shared" si="2"/>
        <v>#DIV/0!</v>
      </c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</row>
    <row r="170" spans="1:21" x14ac:dyDescent="0.3">
      <c r="A170" t="e">
        <f t="shared" si="2"/>
        <v>#DIV/0!</v>
      </c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</row>
    <row r="171" spans="1:21" x14ac:dyDescent="0.3">
      <c r="A171" t="e">
        <f t="shared" si="2"/>
        <v>#DIV/0!</v>
      </c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</row>
    <row r="172" spans="1:21" x14ac:dyDescent="0.3">
      <c r="A172" t="e">
        <f t="shared" si="2"/>
        <v>#DIV/0!</v>
      </c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</row>
    <row r="173" spans="1:21" x14ac:dyDescent="0.3">
      <c r="A173" t="e">
        <f t="shared" si="2"/>
        <v>#DIV/0!</v>
      </c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</row>
    <row r="174" spans="1:21" x14ac:dyDescent="0.3">
      <c r="A174" t="e">
        <f t="shared" si="2"/>
        <v>#DIV/0!</v>
      </c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</row>
    <row r="175" spans="1:21" x14ac:dyDescent="0.3">
      <c r="A175" t="e">
        <f t="shared" si="2"/>
        <v>#DIV/0!</v>
      </c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</row>
    <row r="176" spans="1:21" x14ac:dyDescent="0.3">
      <c r="A176" t="e">
        <f t="shared" si="2"/>
        <v>#DIV/0!</v>
      </c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</row>
    <row r="177" spans="1:21" x14ac:dyDescent="0.3">
      <c r="A177" t="e">
        <f t="shared" si="2"/>
        <v>#DIV/0!</v>
      </c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</row>
    <row r="178" spans="1:21" x14ac:dyDescent="0.3">
      <c r="A178" t="e">
        <f t="shared" si="2"/>
        <v>#DIV/0!</v>
      </c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</row>
    <row r="179" spans="1:21" x14ac:dyDescent="0.3">
      <c r="A179" t="e">
        <f t="shared" si="2"/>
        <v>#DIV/0!</v>
      </c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</row>
    <row r="180" spans="1:21" x14ac:dyDescent="0.3">
      <c r="A180" t="e">
        <f t="shared" si="2"/>
        <v>#DIV/0!</v>
      </c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</row>
    <row r="181" spans="1:21" x14ac:dyDescent="0.3">
      <c r="A181" t="e">
        <f t="shared" si="2"/>
        <v>#DIV/0!</v>
      </c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</row>
    <row r="182" spans="1:21" x14ac:dyDescent="0.3">
      <c r="A182" t="e">
        <f t="shared" si="2"/>
        <v>#DIV/0!</v>
      </c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</row>
    <row r="183" spans="1:21" x14ac:dyDescent="0.3">
      <c r="A183" t="e">
        <f t="shared" si="2"/>
        <v>#DIV/0!</v>
      </c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</row>
    <row r="184" spans="1:21" x14ac:dyDescent="0.3">
      <c r="A184" t="e">
        <f t="shared" si="2"/>
        <v>#DIV/0!</v>
      </c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</row>
    <row r="185" spans="1:21" x14ac:dyDescent="0.3">
      <c r="A185" t="e">
        <f t="shared" si="2"/>
        <v>#DIV/0!</v>
      </c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</row>
    <row r="186" spans="1:21" x14ac:dyDescent="0.3">
      <c r="A186" t="e">
        <f t="shared" si="2"/>
        <v>#DIV/0!</v>
      </c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</row>
    <row r="187" spans="1:21" x14ac:dyDescent="0.3">
      <c r="A187" t="e">
        <f t="shared" si="2"/>
        <v>#DIV/0!</v>
      </c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</row>
    <row r="188" spans="1:21" x14ac:dyDescent="0.3">
      <c r="A188" t="e">
        <f t="shared" si="2"/>
        <v>#DIV/0!</v>
      </c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</row>
    <row r="189" spans="1:21" x14ac:dyDescent="0.3">
      <c r="A189" t="e">
        <f t="shared" si="2"/>
        <v>#DIV/0!</v>
      </c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</row>
    <row r="190" spans="1:21" x14ac:dyDescent="0.3">
      <c r="A190" t="e">
        <f t="shared" si="2"/>
        <v>#DIV/0!</v>
      </c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</row>
    <row r="191" spans="1:21" x14ac:dyDescent="0.3">
      <c r="A191" t="e">
        <f t="shared" si="2"/>
        <v>#DIV/0!</v>
      </c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</row>
    <row r="192" spans="1:21" x14ac:dyDescent="0.3">
      <c r="A192" t="e">
        <f t="shared" si="2"/>
        <v>#DIV/0!</v>
      </c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</row>
    <row r="193" spans="1:21" x14ac:dyDescent="0.3">
      <c r="A193" t="e">
        <f t="shared" si="2"/>
        <v>#DIV/0!</v>
      </c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</row>
    <row r="194" spans="1:21" x14ac:dyDescent="0.3">
      <c r="A194" t="e">
        <f t="shared" si="2"/>
        <v>#DIV/0!</v>
      </c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</row>
    <row r="195" spans="1:21" x14ac:dyDescent="0.3">
      <c r="A195" t="e">
        <f t="shared" si="2"/>
        <v>#DIV/0!</v>
      </c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</row>
    <row r="196" spans="1:21" x14ac:dyDescent="0.3">
      <c r="A196" t="e">
        <f t="shared" ref="A196:A259" si="3">24.8/B196</f>
        <v>#DIV/0!</v>
      </c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</row>
    <row r="197" spans="1:21" x14ac:dyDescent="0.3">
      <c r="A197" t="e">
        <f t="shared" si="3"/>
        <v>#DIV/0!</v>
      </c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</row>
    <row r="198" spans="1:21" x14ac:dyDescent="0.3">
      <c r="A198" t="e">
        <f t="shared" si="3"/>
        <v>#DIV/0!</v>
      </c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</row>
    <row r="199" spans="1:21" x14ac:dyDescent="0.3">
      <c r="A199" t="e">
        <f t="shared" si="3"/>
        <v>#DIV/0!</v>
      </c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</row>
    <row r="200" spans="1:21" x14ac:dyDescent="0.3">
      <c r="A200" t="e">
        <f t="shared" si="3"/>
        <v>#DIV/0!</v>
      </c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</row>
    <row r="201" spans="1:21" x14ac:dyDescent="0.3">
      <c r="A201" t="e">
        <f t="shared" si="3"/>
        <v>#DIV/0!</v>
      </c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</row>
    <row r="202" spans="1:21" x14ac:dyDescent="0.3">
      <c r="A202" t="e">
        <f t="shared" si="3"/>
        <v>#DIV/0!</v>
      </c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</row>
    <row r="203" spans="1:21" x14ac:dyDescent="0.3">
      <c r="A203" t="e">
        <f t="shared" si="3"/>
        <v>#DIV/0!</v>
      </c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</row>
    <row r="204" spans="1:21" x14ac:dyDescent="0.3">
      <c r="A204" t="e">
        <f t="shared" si="3"/>
        <v>#DIV/0!</v>
      </c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</row>
    <row r="205" spans="1:21" x14ac:dyDescent="0.3">
      <c r="A205" t="e">
        <f t="shared" si="3"/>
        <v>#DIV/0!</v>
      </c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</row>
    <row r="206" spans="1:21" x14ac:dyDescent="0.3">
      <c r="A206" t="e">
        <f t="shared" si="3"/>
        <v>#DIV/0!</v>
      </c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</row>
    <row r="207" spans="1:21" x14ac:dyDescent="0.3">
      <c r="A207" t="e">
        <f t="shared" si="3"/>
        <v>#DIV/0!</v>
      </c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</row>
    <row r="208" spans="1:21" x14ac:dyDescent="0.3">
      <c r="A208" t="e">
        <f t="shared" si="3"/>
        <v>#DIV/0!</v>
      </c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</row>
    <row r="209" spans="1:21" x14ac:dyDescent="0.3">
      <c r="A209" t="e">
        <f t="shared" si="3"/>
        <v>#DIV/0!</v>
      </c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</row>
    <row r="210" spans="1:21" x14ac:dyDescent="0.3">
      <c r="A210" t="e">
        <f t="shared" si="3"/>
        <v>#DIV/0!</v>
      </c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</row>
    <row r="211" spans="1:21" x14ac:dyDescent="0.3">
      <c r="A211" t="e">
        <f t="shared" si="3"/>
        <v>#DIV/0!</v>
      </c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</row>
    <row r="212" spans="1:21" x14ac:dyDescent="0.3">
      <c r="A212" t="e">
        <f t="shared" si="3"/>
        <v>#DIV/0!</v>
      </c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</row>
    <row r="213" spans="1:21" x14ac:dyDescent="0.3">
      <c r="A213" t="e">
        <f t="shared" si="3"/>
        <v>#DIV/0!</v>
      </c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</row>
    <row r="214" spans="1:21" x14ac:dyDescent="0.3">
      <c r="A214" t="e">
        <f t="shared" si="3"/>
        <v>#DIV/0!</v>
      </c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</row>
    <row r="215" spans="1:21" x14ac:dyDescent="0.3">
      <c r="A215" t="e">
        <f t="shared" si="3"/>
        <v>#DIV/0!</v>
      </c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</row>
    <row r="216" spans="1:21" x14ac:dyDescent="0.3">
      <c r="A216" t="e">
        <f t="shared" si="3"/>
        <v>#DIV/0!</v>
      </c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</row>
    <row r="217" spans="1:21" x14ac:dyDescent="0.3">
      <c r="A217" t="e">
        <f t="shared" si="3"/>
        <v>#DIV/0!</v>
      </c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</row>
    <row r="218" spans="1:21" x14ac:dyDescent="0.3">
      <c r="A218" t="e">
        <f t="shared" si="3"/>
        <v>#DIV/0!</v>
      </c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</row>
    <row r="219" spans="1:21" x14ac:dyDescent="0.3">
      <c r="A219" t="e">
        <f t="shared" si="3"/>
        <v>#DIV/0!</v>
      </c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</row>
    <row r="220" spans="1:21" x14ac:dyDescent="0.3">
      <c r="A220" t="e">
        <f t="shared" si="3"/>
        <v>#DIV/0!</v>
      </c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</row>
    <row r="221" spans="1:21" x14ac:dyDescent="0.3">
      <c r="A221" t="e">
        <f t="shared" si="3"/>
        <v>#DIV/0!</v>
      </c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</row>
    <row r="222" spans="1:21" x14ac:dyDescent="0.3">
      <c r="A222" t="e">
        <f t="shared" si="3"/>
        <v>#DIV/0!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</row>
    <row r="223" spans="1:21" x14ac:dyDescent="0.3">
      <c r="A223" t="e">
        <f t="shared" si="3"/>
        <v>#DIV/0!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</row>
    <row r="224" spans="1:21" x14ac:dyDescent="0.3">
      <c r="A224" t="e">
        <f t="shared" si="3"/>
        <v>#DIV/0!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</row>
    <row r="225" spans="1:21" x14ac:dyDescent="0.3">
      <c r="A225" t="e">
        <f t="shared" si="3"/>
        <v>#DIV/0!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</row>
    <row r="226" spans="1:21" x14ac:dyDescent="0.3">
      <c r="A226" t="e">
        <f t="shared" si="3"/>
        <v>#DIV/0!</v>
      </c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</row>
    <row r="227" spans="1:21" x14ac:dyDescent="0.3">
      <c r="A227" t="e">
        <f t="shared" si="3"/>
        <v>#DIV/0!</v>
      </c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</row>
    <row r="228" spans="1:21" x14ac:dyDescent="0.3">
      <c r="A228" t="e">
        <f t="shared" si="3"/>
        <v>#DIV/0!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</row>
    <row r="229" spans="1:21" x14ac:dyDescent="0.3">
      <c r="A229" t="e">
        <f t="shared" si="3"/>
        <v>#DIV/0!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</row>
    <row r="230" spans="1:21" x14ac:dyDescent="0.3">
      <c r="A230" t="e">
        <f t="shared" si="3"/>
        <v>#DIV/0!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</row>
    <row r="231" spans="1:21" x14ac:dyDescent="0.3">
      <c r="A231" t="e">
        <f t="shared" si="3"/>
        <v>#DIV/0!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</row>
    <row r="232" spans="1:21" x14ac:dyDescent="0.3">
      <c r="A232" t="e">
        <f t="shared" si="3"/>
        <v>#DIV/0!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</row>
    <row r="233" spans="1:21" x14ac:dyDescent="0.3">
      <c r="A233" t="e">
        <f t="shared" si="3"/>
        <v>#DIV/0!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</row>
    <row r="234" spans="1:21" x14ac:dyDescent="0.3">
      <c r="A234" t="e">
        <f t="shared" si="3"/>
        <v>#DIV/0!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</row>
    <row r="235" spans="1:21" x14ac:dyDescent="0.3">
      <c r="A235" t="e">
        <f t="shared" si="3"/>
        <v>#DIV/0!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</row>
    <row r="236" spans="1:21" x14ac:dyDescent="0.3">
      <c r="A236" t="e">
        <f t="shared" si="3"/>
        <v>#DIV/0!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</row>
    <row r="237" spans="1:21" x14ac:dyDescent="0.3">
      <c r="A237" t="e">
        <f t="shared" si="3"/>
        <v>#DIV/0!</v>
      </c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</row>
    <row r="238" spans="1:21" x14ac:dyDescent="0.3">
      <c r="A238" t="e">
        <f t="shared" si="3"/>
        <v>#DIV/0!</v>
      </c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</row>
    <row r="239" spans="1:21" x14ac:dyDescent="0.3">
      <c r="A239" t="e">
        <f t="shared" si="3"/>
        <v>#DIV/0!</v>
      </c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</row>
    <row r="240" spans="1:21" x14ac:dyDescent="0.3">
      <c r="A240" t="e">
        <f t="shared" si="3"/>
        <v>#DIV/0!</v>
      </c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</row>
    <row r="241" spans="1:18" x14ac:dyDescent="0.3">
      <c r="A241" t="e">
        <f t="shared" si="3"/>
        <v>#DIV/0!</v>
      </c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</row>
    <row r="242" spans="1:18" x14ac:dyDescent="0.3">
      <c r="A242" t="e">
        <f t="shared" si="3"/>
        <v>#DIV/0!</v>
      </c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</row>
    <row r="243" spans="1:18" x14ac:dyDescent="0.3">
      <c r="A243" t="e">
        <f t="shared" si="3"/>
        <v>#DIV/0!</v>
      </c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</row>
    <row r="244" spans="1:18" x14ac:dyDescent="0.3">
      <c r="A244" t="e">
        <f t="shared" si="3"/>
        <v>#DIV/0!</v>
      </c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</row>
    <row r="245" spans="1:18" x14ac:dyDescent="0.3">
      <c r="A245" t="e">
        <f t="shared" si="3"/>
        <v>#DIV/0!</v>
      </c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</row>
    <row r="246" spans="1:18" x14ac:dyDescent="0.3">
      <c r="A246" t="e">
        <f t="shared" si="3"/>
        <v>#DIV/0!</v>
      </c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</row>
    <row r="247" spans="1:18" x14ac:dyDescent="0.3">
      <c r="A247" t="e">
        <f t="shared" si="3"/>
        <v>#DIV/0!</v>
      </c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</row>
    <row r="248" spans="1:18" x14ac:dyDescent="0.3">
      <c r="A248" t="e">
        <f t="shared" si="3"/>
        <v>#DIV/0!</v>
      </c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</row>
    <row r="249" spans="1:18" x14ac:dyDescent="0.3">
      <c r="A249" t="e">
        <f t="shared" si="3"/>
        <v>#DIV/0!</v>
      </c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</row>
    <row r="250" spans="1:18" x14ac:dyDescent="0.3">
      <c r="A250" t="e">
        <f t="shared" si="3"/>
        <v>#DIV/0!</v>
      </c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</row>
    <row r="251" spans="1:18" x14ac:dyDescent="0.3">
      <c r="A251" t="e">
        <f t="shared" si="3"/>
        <v>#DIV/0!</v>
      </c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</row>
    <row r="252" spans="1:18" x14ac:dyDescent="0.3">
      <c r="A252" t="e">
        <f t="shared" si="3"/>
        <v>#DIV/0!</v>
      </c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</row>
    <row r="253" spans="1:18" x14ac:dyDescent="0.3">
      <c r="A253" t="e">
        <f t="shared" si="3"/>
        <v>#DIV/0!</v>
      </c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</row>
    <row r="254" spans="1:18" x14ac:dyDescent="0.3">
      <c r="A254" t="e">
        <f t="shared" si="3"/>
        <v>#DIV/0!</v>
      </c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</row>
    <row r="255" spans="1:18" x14ac:dyDescent="0.3">
      <c r="A255" t="e">
        <f t="shared" si="3"/>
        <v>#DIV/0!</v>
      </c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</row>
    <row r="256" spans="1:18" x14ac:dyDescent="0.3">
      <c r="A256" t="e">
        <f t="shared" si="3"/>
        <v>#DIV/0!</v>
      </c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</row>
    <row r="257" spans="1:18" x14ac:dyDescent="0.3">
      <c r="A257" t="e">
        <f t="shared" si="3"/>
        <v>#DIV/0!</v>
      </c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</row>
    <row r="258" spans="1:18" x14ac:dyDescent="0.3">
      <c r="A258" t="e">
        <f t="shared" si="3"/>
        <v>#DIV/0!</v>
      </c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</row>
    <row r="259" spans="1:18" x14ac:dyDescent="0.3">
      <c r="A259" t="e">
        <f t="shared" si="3"/>
        <v>#DIV/0!</v>
      </c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</row>
    <row r="260" spans="1:18" x14ac:dyDescent="0.3">
      <c r="A260" t="e">
        <f t="shared" ref="A260:A323" si="4">24.8/B260</f>
        <v>#DIV/0!</v>
      </c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</row>
    <row r="261" spans="1:18" x14ac:dyDescent="0.3">
      <c r="A261" t="e">
        <f t="shared" si="4"/>
        <v>#DIV/0!</v>
      </c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</row>
    <row r="262" spans="1:18" x14ac:dyDescent="0.3">
      <c r="A262" t="e">
        <f t="shared" si="4"/>
        <v>#DIV/0!</v>
      </c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</row>
    <row r="263" spans="1:18" x14ac:dyDescent="0.3">
      <c r="A263" t="e">
        <f t="shared" si="4"/>
        <v>#DIV/0!</v>
      </c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</row>
    <row r="264" spans="1:18" x14ac:dyDescent="0.3">
      <c r="A264" t="e">
        <f t="shared" si="4"/>
        <v>#DIV/0!</v>
      </c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</row>
    <row r="265" spans="1:18" x14ac:dyDescent="0.3">
      <c r="A265" t="e">
        <f t="shared" si="4"/>
        <v>#DIV/0!</v>
      </c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</row>
    <row r="266" spans="1:18" x14ac:dyDescent="0.3">
      <c r="A266" t="e">
        <f t="shared" si="4"/>
        <v>#DIV/0!</v>
      </c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</row>
    <row r="267" spans="1:18" x14ac:dyDescent="0.3">
      <c r="A267" t="e">
        <f t="shared" si="4"/>
        <v>#DIV/0!</v>
      </c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</row>
    <row r="268" spans="1:18" x14ac:dyDescent="0.3">
      <c r="A268" t="e">
        <f t="shared" si="4"/>
        <v>#DIV/0!</v>
      </c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</row>
    <row r="269" spans="1:18" x14ac:dyDescent="0.3">
      <c r="A269" t="e">
        <f t="shared" si="4"/>
        <v>#DIV/0!</v>
      </c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</row>
    <row r="270" spans="1:18" x14ac:dyDescent="0.3">
      <c r="A270" t="e">
        <f t="shared" si="4"/>
        <v>#DIV/0!</v>
      </c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</row>
    <row r="271" spans="1:18" x14ac:dyDescent="0.3">
      <c r="A271" t="e">
        <f t="shared" si="4"/>
        <v>#DIV/0!</v>
      </c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</row>
    <row r="272" spans="1:18" x14ac:dyDescent="0.3">
      <c r="A272" t="e">
        <f t="shared" si="4"/>
        <v>#DIV/0!</v>
      </c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</row>
    <row r="273" spans="1:18" x14ac:dyDescent="0.3">
      <c r="A273" t="e">
        <f t="shared" si="4"/>
        <v>#DIV/0!</v>
      </c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</row>
    <row r="274" spans="1:18" x14ac:dyDescent="0.3">
      <c r="A274" t="e">
        <f t="shared" si="4"/>
        <v>#DIV/0!</v>
      </c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</row>
    <row r="275" spans="1:18" x14ac:dyDescent="0.3">
      <c r="A275" t="e">
        <f t="shared" si="4"/>
        <v>#DIV/0!</v>
      </c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</row>
    <row r="276" spans="1:18" x14ac:dyDescent="0.3">
      <c r="A276" t="e">
        <f t="shared" si="4"/>
        <v>#DIV/0!</v>
      </c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</row>
    <row r="277" spans="1:18" x14ac:dyDescent="0.3">
      <c r="A277" t="e">
        <f t="shared" si="4"/>
        <v>#DIV/0!</v>
      </c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</row>
    <row r="278" spans="1:18" x14ac:dyDescent="0.3">
      <c r="A278" t="e">
        <f t="shared" si="4"/>
        <v>#DIV/0!</v>
      </c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</row>
    <row r="279" spans="1:18" x14ac:dyDescent="0.3">
      <c r="A279" t="e">
        <f t="shared" si="4"/>
        <v>#DIV/0!</v>
      </c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</row>
    <row r="280" spans="1:18" x14ac:dyDescent="0.3">
      <c r="A280" t="e">
        <f t="shared" si="4"/>
        <v>#DIV/0!</v>
      </c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</row>
    <row r="281" spans="1:18" x14ac:dyDescent="0.3">
      <c r="A281" t="e">
        <f t="shared" si="4"/>
        <v>#DIV/0!</v>
      </c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</row>
    <row r="282" spans="1:18" x14ac:dyDescent="0.3">
      <c r="A282" t="e">
        <f t="shared" si="4"/>
        <v>#DIV/0!</v>
      </c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</row>
    <row r="283" spans="1:18" x14ac:dyDescent="0.3">
      <c r="A283" t="e">
        <f t="shared" si="4"/>
        <v>#DIV/0!</v>
      </c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</row>
    <row r="284" spans="1:18" x14ac:dyDescent="0.3">
      <c r="A284" t="e">
        <f t="shared" si="4"/>
        <v>#DIV/0!</v>
      </c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</row>
    <row r="285" spans="1:18" x14ac:dyDescent="0.3">
      <c r="A285" t="e">
        <f t="shared" si="4"/>
        <v>#DIV/0!</v>
      </c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</row>
    <row r="286" spans="1:18" x14ac:dyDescent="0.3">
      <c r="A286" t="e">
        <f t="shared" si="4"/>
        <v>#DIV/0!</v>
      </c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</row>
    <row r="287" spans="1:18" x14ac:dyDescent="0.3">
      <c r="A287" t="e">
        <f t="shared" si="4"/>
        <v>#DIV/0!</v>
      </c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</row>
    <row r="288" spans="1:18" x14ac:dyDescent="0.3">
      <c r="A288" t="e">
        <f t="shared" si="4"/>
        <v>#DIV/0!</v>
      </c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</row>
    <row r="289" spans="1:18" x14ac:dyDescent="0.3">
      <c r="A289" t="e">
        <f t="shared" si="4"/>
        <v>#DIV/0!</v>
      </c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</row>
    <row r="290" spans="1:18" x14ac:dyDescent="0.3">
      <c r="A290" t="e">
        <f t="shared" si="4"/>
        <v>#DIV/0!</v>
      </c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</row>
    <row r="291" spans="1:18" x14ac:dyDescent="0.3">
      <c r="A291" t="e">
        <f t="shared" si="4"/>
        <v>#DIV/0!</v>
      </c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</row>
    <row r="292" spans="1:18" x14ac:dyDescent="0.3">
      <c r="A292" t="e">
        <f t="shared" si="4"/>
        <v>#DIV/0!</v>
      </c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</row>
    <row r="293" spans="1:18" x14ac:dyDescent="0.3">
      <c r="A293" t="e">
        <f t="shared" si="4"/>
        <v>#DIV/0!</v>
      </c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</row>
    <row r="294" spans="1:18" x14ac:dyDescent="0.3">
      <c r="A294" t="e">
        <f t="shared" si="4"/>
        <v>#DIV/0!</v>
      </c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</row>
    <row r="295" spans="1:18" x14ac:dyDescent="0.3">
      <c r="A295" t="e">
        <f t="shared" si="4"/>
        <v>#DIV/0!</v>
      </c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</row>
    <row r="296" spans="1:18" x14ac:dyDescent="0.3">
      <c r="A296" t="e">
        <f t="shared" si="4"/>
        <v>#DIV/0!</v>
      </c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</row>
    <row r="297" spans="1:18" x14ac:dyDescent="0.3">
      <c r="A297" t="e">
        <f t="shared" si="4"/>
        <v>#DIV/0!</v>
      </c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</row>
    <row r="298" spans="1:18" x14ac:dyDescent="0.3">
      <c r="A298" t="e">
        <f t="shared" si="4"/>
        <v>#DIV/0!</v>
      </c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</row>
    <row r="299" spans="1:18" x14ac:dyDescent="0.3">
      <c r="A299" t="e">
        <f t="shared" si="4"/>
        <v>#DIV/0!</v>
      </c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</row>
    <row r="300" spans="1:18" x14ac:dyDescent="0.3">
      <c r="A300" t="e">
        <f t="shared" si="4"/>
        <v>#DIV/0!</v>
      </c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</row>
    <row r="301" spans="1:18" x14ac:dyDescent="0.3">
      <c r="A301" t="e">
        <f t="shared" si="4"/>
        <v>#DIV/0!</v>
      </c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</row>
    <row r="302" spans="1:18" x14ac:dyDescent="0.3">
      <c r="A302" t="e">
        <f t="shared" si="4"/>
        <v>#DIV/0!</v>
      </c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</row>
    <row r="303" spans="1:18" x14ac:dyDescent="0.3">
      <c r="A303" t="e">
        <f t="shared" si="4"/>
        <v>#DIV/0!</v>
      </c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</row>
    <row r="304" spans="1:18" x14ac:dyDescent="0.3">
      <c r="A304" t="e">
        <f t="shared" si="4"/>
        <v>#DIV/0!</v>
      </c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</row>
    <row r="305" spans="1:18" x14ac:dyDescent="0.3">
      <c r="A305" t="e">
        <f t="shared" si="4"/>
        <v>#DIV/0!</v>
      </c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</row>
    <row r="306" spans="1:18" x14ac:dyDescent="0.3">
      <c r="A306" t="e">
        <f t="shared" si="4"/>
        <v>#DIV/0!</v>
      </c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</row>
    <row r="307" spans="1:18" x14ac:dyDescent="0.3">
      <c r="A307" t="e">
        <f t="shared" si="4"/>
        <v>#DIV/0!</v>
      </c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</row>
    <row r="308" spans="1:18" x14ac:dyDescent="0.3">
      <c r="A308" t="e">
        <f t="shared" si="4"/>
        <v>#DIV/0!</v>
      </c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</row>
    <row r="309" spans="1:18" x14ac:dyDescent="0.3">
      <c r="A309" t="e">
        <f t="shared" si="4"/>
        <v>#DIV/0!</v>
      </c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</row>
    <row r="310" spans="1:18" x14ac:dyDescent="0.3">
      <c r="A310" t="e">
        <f t="shared" si="4"/>
        <v>#DIV/0!</v>
      </c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</row>
    <row r="311" spans="1:18" x14ac:dyDescent="0.3">
      <c r="A311" t="e">
        <f t="shared" si="4"/>
        <v>#DIV/0!</v>
      </c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</row>
    <row r="312" spans="1:18" x14ac:dyDescent="0.3">
      <c r="A312" t="e">
        <f t="shared" si="4"/>
        <v>#DIV/0!</v>
      </c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</row>
    <row r="313" spans="1:18" x14ac:dyDescent="0.3">
      <c r="A313" t="e">
        <f t="shared" si="4"/>
        <v>#DIV/0!</v>
      </c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</row>
    <row r="314" spans="1:18" x14ac:dyDescent="0.3">
      <c r="A314" t="e">
        <f t="shared" si="4"/>
        <v>#DIV/0!</v>
      </c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</row>
    <row r="315" spans="1:18" x14ac:dyDescent="0.3">
      <c r="A315" t="e">
        <f t="shared" si="4"/>
        <v>#DIV/0!</v>
      </c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</row>
    <row r="316" spans="1:18" x14ac:dyDescent="0.3">
      <c r="A316" t="e">
        <f t="shared" si="4"/>
        <v>#DIV/0!</v>
      </c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</row>
    <row r="317" spans="1:18" x14ac:dyDescent="0.3">
      <c r="A317" t="e">
        <f t="shared" si="4"/>
        <v>#DIV/0!</v>
      </c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</row>
    <row r="318" spans="1:18" x14ac:dyDescent="0.3">
      <c r="A318" t="e">
        <f t="shared" si="4"/>
        <v>#DIV/0!</v>
      </c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</row>
    <row r="319" spans="1:18" x14ac:dyDescent="0.3">
      <c r="A319" t="e">
        <f t="shared" si="4"/>
        <v>#DIV/0!</v>
      </c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</row>
    <row r="320" spans="1:18" x14ac:dyDescent="0.3">
      <c r="A320" t="e">
        <f t="shared" si="4"/>
        <v>#DIV/0!</v>
      </c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</row>
    <row r="321" spans="1:18" x14ac:dyDescent="0.3">
      <c r="A321" t="e">
        <f t="shared" si="4"/>
        <v>#DIV/0!</v>
      </c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</row>
    <row r="322" spans="1:18" x14ac:dyDescent="0.3">
      <c r="A322" t="e">
        <f t="shared" si="4"/>
        <v>#DIV/0!</v>
      </c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</row>
    <row r="323" spans="1:18" x14ac:dyDescent="0.3">
      <c r="A323" t="e">
        <f t="shared" si="4"/>
        <v>#DIV/0!</v>
      </c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</row>
    <row r="324" spans="1:18" x14ac:dyDescent="0.3">
      <c r="A324" t="e">
        <f t="shared" ref="A324:A387" si="5">24.8/B324</f>
        <v>#DIV/0!</v>
      </c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</row>
    <row r="325" spans="1:18" x14ac:dyDescent="0.3">
      <c r="A325" t="e">
        <f t="shared" si="5"/>
        <v>#DIV/0!</v>
      </c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</row>
    <row r="326" spans="1:18" x14ac:dyDescent="0.3">
      <c r="A326" t="e">
        <f t="shared" si="5"/>
        <v>#DIV/0!</v>
      </c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</row>
    <row r="327" spans="1:18" x14ac:dyDescent="0.3">
      <c r="A327" t="e">
        <f t="shared" si="5"/>
        <v>#DIV/0!</v>
      </c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</row>
    <row r="328" spans="1:18" x14ac:dyDescent="0.3">
      <c r="A328" t="e">
        <f t="shared" si="5"/>
        <v>#DIV/0!</v>
      </c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</row>
    <row r="329" spans="1:18" x14ac:dyDescent="0.3">
      <c r="A329" t="e">
        <f t="shared" si="5"/>
        <v>#DIV/0!</v>
      </c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</row>
    <row r="330" spans="1:18" x14ac:dyDescent="0.3">
      <c r="A330" t="e">
        <f t="shared" si="5"/>
        <v>#DIV/0!</v>
      </c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</row>
    <row r="331" spans="1:18" x14ac:dyDescent="0.3">
      <c r="A331" t="e">
        <f t="shared" si="5"/>
        <v>#DIV/0!</v>
      </c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</row>
    <row r="332" spans="1:18" x14ac:dyDescent="0.3">
      <c r="A332" t="e">
        <f t="shared" si="5"/>
        <v>#DIV/0!</v>
      </c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</row>
    <row r="333" spans="1:18" x14ac:dyDescent="0.3">
      <c r="A333" t="e">
        <f t="shared" si="5"/>
        <v>#DIV/0!</v>
      </c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</row>
    <row r="334" spans="1:18" x14ac:dyDescent="0.3">
      <c r="A334" t="e">
        <f t="shared" si="5"/>
        <v>#DIV/0!</v>
      </c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</row>
    <row r="335" spans="1:18" x14ac:dyDescent="0.3">
      <c r="A335" t="e">
        <f t="shared" si="5"/>
        <v>#DIV/0!</v>
      </c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</row>
    <row r="336" spans="1:18" x14ac:dyDescent="0.3">
      <c r="A336" t="e">
        <f t="shared" si="5"/>
        <v>#DIV/0!</v>
      </c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</row>
    <row r="337" spans="1:18" x14ac:dyDescent="0.3">
      <c r="A337" t="e">
        <f t="shared" si="5"/>
        <v>#DIV/0!</v>
      </c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</row>
    <row r="338" spans="1:18" x14ac:dyDescent="0.3">
      <c r="A338" t="e">
        <f t="shared" si="5"/>
        <v>#DIV/0!</v>
      </c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</row>
    <row r="339" spans="1:18" x14ac:dyDescent="0.3">
      <c r="A339" t="e">
        <f t="shared" si="5"/>
        <v>#DIV/0!</v>
      </c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</row>
    <row r="340" spans="1:18" x14ac:dyDescent="0.3">
      <c r="A340" t="e">
        <f t="shared" si="5"/>
        <v>#DIV/0!</v>
      </c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</row>
    <row r="341" spans="1:18" x14ac:dyDescent="0.3">
      <c r="A341" t="e">
        <f t="shared" si="5"/>
        <v>#DIV/0!</v>
      </c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</row>
    <row r="342" spans="1:18" x14ac:dyDescent="0.3">
      <c r="A342" t="e">
        <f t="shared" si="5"/>
        <v>#DIV/0!</v>
      </c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</row>
    <row r="343" spans="1:18" x14ac:dyDescent="0.3">
      <c r="A343" t="e">
        <f t="shared" si="5"/>
        <v>#DIV/0!</v>
      </c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</row>
    <row r="344" spans="1:18" x14ac:dyDescent="0.3">
      <c r="A344" t="e">
        <f t="shared" si="5"/>
        <v>#DIV/0!</v>
      </c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</row>
    <row r="345" spans="1:18" x14ac:dyDescent="0.3">
      <c r="A345" t="e">
        <f t="shared" si="5"/>
        <v>#DIV/0!</v>
      </c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</row>
    <row r="346" spans="1:18" x14ac:dyDescent="0.3">
      <c r="A346" t="e">
        <f t="shared" si="5"/>
        <v>#DIV/0!</v>
      </c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</row>
    <row r="347" spans="1:18" x14ac:dyDescent="0.3">
      <c r="A347" t="e">
        <f t="shared" si="5"/>
        <v>#DIV/0!</v>
      </c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</row>
    <row r="348" spans="1:18" x14ac:dyDescent="0.3">
      <c r="A348" t="e">
        <f t="shared" si="5"/>
        <v>#DIV/0!</v>
      </c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</row>
    <row r="349" spans="1:18" x14ac:dyDescent="0.3">
      <c r="A349" t="e">
        <f t="shared" si="5"/>
        <v>#DIV/0!</v>
      </c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</row>
    <row r="350" spans="1:18" x14ac:dyDescent="0.3">
      <c r="A350" t="e">
        <f t="shared" si="5"/>
        <v>#DIV/0!</v>
      </c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</row>
    <row r="351" spans="1:18" x14ac:dyDescent="0.3">
      <c r="A351" t="e">
        <f t="shared" si="5"/>
        <v>#DIV/0!</v>
      </c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</row>
    <row r="352" spans="1:18" x14ac:dyDescent="0.3">
      <c r="A352" t="e">
        <f t="shared" si="5"/>
        <v>#DIV/0!</v>
      </c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</row>
    <row r="353" spans="1:18" x14ac:dyDescent="0.3">
      <c r="A353" t="e">
        <f t="shared" si="5"/>
        <v>#DIV/0!</v>
      </c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</row>
    <row r="354" spans="1:18" x14ac:dyDescent="0.3">
      <c r="A354" t="e">
        <f t="shared" si="5"/>
        <v>#DIV/0!</v>
      </c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</row>
    <row r="355" spans="1:18" x14ac:dyDescent="0.3">
      <c r="A355" t="e">
        <f t="shared" si="5"/>
        <v>#DIV/0!</v>
      </c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</row>
    <row r="356" spans="1:18" x14ac:dyDescent="0.3">
      <c r="A356" t="e">
        <f t="shared" si="5"/>
        <v>#DIV/0!</v>
      </c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</row>
    <row r="357" spans="1:18" x14ac:dyDescent="0.3">
      <c r="A357" t="e">
        <f t="shared" si="5"/>
        <v>#DIV/0!</v>
      </c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</row>
    <row r="358" spans="1:18" x14ac:dyDescent="0.3">
      <c r="A358" t="e">
        <f t="shared" si="5"/>
        <v>#DIV/0!</v>
      </c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</row>
    <row r="359" spans="1:18" x14ac:dyDescent="0.3">
      <c r="A359" t="e">
        <f t="shared" si="5"/>
        <v>#DIV/0!</v>
      </c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</row>
    <row r="360" spans="1:18" x14ac:dyDescent="0.3">
      <c r="A360" t="e">
        <f t="shared" si="5"/>
        <v>#DIV/0!</v>
      </c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</row>
    <row r="361" spans="1:18" x14ac:dyDescent="0.3">
      <c r="A361" t="e">
        <f t="shared" si="5"/>
        <v>#DIV/0!</v>
      </c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</row>
    <row r="362" spans="1:18" x14ac:dyDescent="0.3">
      <c r="A362" t="e">
        <f t="shared" si="5"/>
        <v>#DIV/0!</v>
      </c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</row>
    <row r="363" spans="1:18" x14ac:dyDescent="0.3">
      <c r="A363" t="e">
        <f t="shared" si="5"/>
        <v>#DIV/0!</v>
      </c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</row>
    <row r="364" spans="1:18" x14ac:dyDescent="0.3">
      <c r="A364" t="e">
        <f t="shared" si="5"/>
        <v>#DIV/0!</v>
      </c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</row>
    <row r="365" spans="1:18" x14ac:dyDescent="0.3">
      <c r="A365" t="e">
        <f t="shared" si="5"/>
        <v>#DIV/0!</v>
      </c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</row>
    <row r="366" spans="1:18" x14ac:dyDescent="0.3">
      <c r="A366" t="e">
        <f t="shared" si="5"/>
        <v>#DIV/0!</v>
      </c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</row>
    <row r="367" spans="1:18" x14ac:dyDescent="0.3">
      <c r="A367" t="e">
        <f t="shared" si="5"/>
        <v>#DIV/0!</v>
      </c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</row>
    <row r="368" spans="1:18" x14ac:dyDescent="0.3">
      <c r="A368" t="e">
        <f t="shared" si="5"/>
        <v>#DIV/0!</v>
      </c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</row>
    <row r="369" spans="1:18" x14ac:dyDescent="0.3">
      <c r="A369" t="e">
        <f t="shared" si="5"/>
        <v>#DIV/0!</v>
      </c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</row>
    <row r="370" spans="1:18" x14ac:dyDescent="0.3">
      <c r="A370" t="e">
        <f t="shared" si="5"/>
        <v>#DIV/0!</v>
      </c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</row>
    <row r="371" spans="1:18" x14ac:dyDescent="0.3">
      <c r="A371" t="e">
        <f t="shared" si="5"/>
        <v>#DIV/0!</v>
      </c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</row>
    <row r="372" spans="1:18" x14ac:dyDescent="0.3">
      <c r="A372" t="e">
        <f t="shared" si="5"/>
        <v>#DIV/0!</v>
      </c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</row>
    <row r="373" spans="1:18" x14ac:dyDescent="0.3">
      <c r="A373" t="e">
        <f t="shared" si="5"/>
        <v>#DIV/0!</v>
      </c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</row>
    <row r="374" spans="1:18" x14ac:dyDescent="0.3">
      <c r="A374" t="e">
        <f t="shared" si="5"/>
        <v>#DIV/0!</v>
      </c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</row>
    <row r="375" spans="1:18" x14ac:dyDescent="0.3">
      <c r="A375" t="e">
        <f t="shared" si="5"/>
        <v>#DIV/0!</v>
      </c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</row>
    <row r="376" spans="1:18" x14ac:dyDescent="0.3">
      <c r="A376" t="e">
        <f t="shared" si="5"/>
        <v>#DIV/0!</v>
      </c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</row>
    <row r="377" spans="1:18" x14ac:dyDescent="0.3">
      <c r="A377" t="e">
        <f t="shared" si="5"/>
        <v>#DIV/0!</v>
      </c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</row>
    <row r="378" spans="1:18" x14ac:dyDescent="0.3">
      <c r="A378" t="e">
        <f t="shared" si="5"/>
        <v>#DIV/0!</v>
      </c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</row>
    <row r="379" spans="1:18" x14ac:dyDescent="0.3">
      <c r="A379" t="e">
        <f t="shared" si="5"/>
        <v>#DIV/0!</v>
      </c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</row>
    <row r="380" spans="1:18" x14ac:dyDescent="0.3">
      <c r="A380" t="e">
        <f t="shared" si="5"/>
        <v>#DIV/0!</v>
      </c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</row>
    <row r="381" spans="1:18" x14ac:dyDescent="0.3">
      <c r="A381" t="e">
        <f t="shared" si="5"/>
        <v>#DIV/0!</v>
      </c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</row>
    <row r="382" spans="1:18" x14ac:dyDescent="0.3">
      <c r="A382" t="e">
        <f t="shared" si="5"/>
        <v>#DIV/0!</v>
      </c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</row>
    <row r="383" spans="1:18" x14ac:dyDescent="0.3">
      <c r="A383" t="e">
        <f t="shared" si="5"/>
        <v>#DIV/0!</v>
      </c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</row>
    <row r="384" spans="1:18" x14ac:dyDescent="0.3">
      <c r="A384" t="e">
        <f t="shared" si="5"/>
        <v>#DIV/0!</v>
      </c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</row>
    <row r="385" spans="1:18" x14ac:dyDescent="0.3">
      <c r="A385" t="e">
        <f t="shared" si="5"/>
        <v>#DIV/0!</v>
      </c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</row>
    <row r="386" spans="1:18" x14ac:dyDescent="0.3">
      <c r="A386" t="e">
        <f t="shared" si="5"/>
        <v>#DIV/0!</v>
      </c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</row>
    <row r="387" spans="1:18" x14ac:dyDescent="0.3">
      <c r="A387" t="e">
        <f t="shared" si="5"/>
        <v>#DIV/0!</v>
      </c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</row>
    <row r="388" spans="1:18" x14ac:dyDescent="0.3">
      <c r="A388" t="e">
        <f t="shared" ref="A388:A451" si="6">24.8/B388</f>
        <v>#DIV/0!</v>
      </c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</row>
    <row r="389" spans="1:18" x14ac:dyDescent="0.3">
      <c r="A389" t="e">
        <f t="shared" si="6"/>
        <v>#DIV/0!</v>
      </c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</row>
    <row r="390" spans="1:18" x14ac:dyDescent="0.3">
      <c r="A390" t="e">
        <f t="shared" si="6"/>
        <v>#DIV/0!</v>
      </c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</row>
    <row r="391" spans="1:18" x14ac:dyDescent="0.3">
      <c r="A391" t="e">
        <f t="shared" si="6"/>
        <v>#DIV/0!</v>
      </c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</row>
    <row r="392" spans="1:18" x14ac:dyDescent="0.3">
      <c r="A392" t="e">
        <f t="shared" si="6"/>
        <v>#DIV/0!</v>
      </c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</row>
    <row r="393" spans="1:18" x14ac:dyDescent="0.3">
      <c r="A393" t="e">
        <f t="shared" si="6"/>
        <v>#DIV/0!</v>
      </c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</row>
    <row r="394" spans="1:18" x14ac:dyDescent="0.3">
      <c r="A394" t="e">
        <f t="shared" si="6"/>
        <v>#DIV/0!</v>
      </c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</row>
    <row r="395" spans="1:18" x14ac:dyDescent="0.3">
      <c r="A395" t="e">
        <f t="shared" si="6"/>
        <v>#DIV/0!</v>
      </c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</row>
    <row r="396" spans="1:18" x14ac:dyDescent="0.3">
      <c r="A396" t="e">
        <f t="shared" si="6"/>
        <v>#DIV/0!</v>
      </c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</row>
    <row r="397" spans="1:18" x14ac:dyDescent="0.3">
      <c r="A397" t="e">
        <f t="shared" si="6"/>
        <v>#DIV/0!</v>
      </c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</row>
    <row r="398" spans="1:18" x14ac:dyDescent="0.3">
      <c r="A398" t="e">
        <f t="shared" si="6"/>
        <v>#DIV/0!</v>
      </c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</row>
    <row r="399" spans="1:18" x14ac:dyDescent="0.3">
      <c r="A399" t="e">
        <f t="shared" si="6"/>
        <v>#DIV/0!</v>
      </c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</row>
    <row r="400" spans="1:18" x14ac:dyDescent="0.3">
      <c r="A400" t="e">
        <f t="shared" si="6"/>
        <v>#DIV/0!</v>
      </c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</row>
    <row r="401" spans="1:18" x14ac:dyDescent="0.3">
      <c r="A401" t="e">
        <f t="shared" si="6"/>
        <v>#DIV/0!</v>
      </c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</row>
    <row r="402" spans="1:18" x14ac:dyDescent="0.3">
      <c r="A402" t="e">
        <f t="shared" si="6"/>
        <v>#DIV/0!</v>
      </c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</row>
    <row r="403" spans="1:18" x14ac:dyDescent="0.3">
      <c r="A403" t="e">
        <f t="shared" si="6"/>
        <v>#DIV/0!</v>
      </c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</row>
    <row r="404" spans="1:18" x14ac:dyDescent="0.3">
      <c r="A404" t="e">
        <f t="shared" si="6"/>
        <v>#DIV/0!</v>
      </c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</row>
    <row r="405" spans="1:18" x14ac:dyDescent="0.3">
      <c r="A405" t="e">
        <f t="shared" si="6"/>
        <v>#DIV/0!</v>
      </c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</row>
    <row r="406" spans="1:18" x14ac:dyDescent="0.3">
      <c r="A406" t="e">
        <f t="shared" si="6"/>
        <v>#DIV/0!</v>
      </c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</row>
    <row r="407" spans="1:18" x14ac:dyDescent="0.3">
      <c r="A407" t="e">
        <f t="shared" si="6"/>
        <v>#DIV/0!</v>
      </c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</row>
    <row r="408" spans="1:18" x14ac:dyDescent="0.3">
      <c r="A408" t="e">
        <f t="shared" si="6"/>
        <v>#DIV/0!</v>
      </c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</row>
    <row r="409" spans="1:18" x14ac:dyDescent="0.3">
      <c r="A409" t="e">
        <f t="shared" si="6"/>
        <v>#DIV/0!</v>
      </c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</row>
    <row r="410" spans="1:18" x14ac:dyDescent="0.3">
      <c r="A410" t="e">
        <f t="shared" si="6"/>
        <v>#DIV/0!</v>
      </c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</row>
    <row r="411" spans="1:18" x14ac:dyDescent="0.3">
      <c r="A411" t="e">
        <f t="shared" si="6"/>
        <v>#DIV/0!</v>
      </c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</row>
    <row r="412" spans="1:18" x14ac:dyDescent="0.3">
      <c r="A412" t="e">
        <f t="shared" si="6"/>
        <v>#DIV/0!</v>
      </c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</row>
    <row r="413" spans="1:18" x14ac:dyDescent="0.3">
      <c r="A413" t="e">
        <f t="shared" si="6"/>
        <v>#DIV/0!</v>
      </c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</row>
    <row r="414" spans="1:18" x14ac:dyDescent="0.3">
      <c r="A414" t="e">
        <f t="shared" si="6"/>
        <v>#DIV/0!</v>
      </c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</row>
    <row r="415" spans="1:18" x14ac:dyDescent="0.3">
      <c r="A415" t="e">
        <f t="shared" si="6"/>
        <v>#DIV/0!</v>
      </c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</row>
    <row r="416" spans="1:18" x14ac:dyDescent="0.3">
      <c r="A416" t="e">
        <f t="shared" si="6"/>
        <v>#DIV/0!</v>
      </c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</row>
    <row r="417" spans="1:18" x14ac:dyDescent="0.3">
      <c r="A417" t="e">
        <f t="shared" si="6"/>
        <v>#DIV/0!</v>
      </c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</row>
    <row r="418" spans="1:18" x14ac:dyDescent="0.3">
      <c r="A418" t="e">
        <f t="shared" si="6"/>
        <v>#DIV/0!</v>
      </c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</row>
    <row r="419" spans="1:18" x14ac:dyDescent="0.3">
      <c r="A419" t="e">
        <f t="shared" si="6"/>
        <v>#DIV/0!</v>
      </c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</row>
    <row r="420" spans="1:18" x14ac:dyDescent="0.3">
      <c r="A420" t="e">
        <f t="shared" si="6"/>
        <v>#DIV/0!</v>
      </c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</row>
    <row r="421" spans="1:18" x14ac:dyDescent="0.3">
      <c r="A421" t="e">
        <f t="shared" si="6"/>
        <v>#DIV/0!</v>
      </c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</row>
    <row r="422" spans="1:18" x14ac:dyDescent="0.3">
      <c r="A422" t="e">
        <f t="shared" si="6"/>
        <v>#DIV/0!</v>
      </c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</row>
    <row r="423" spans="1:18" x14ac:dyDescent="0.3">
      <c r="A423" t="e">
        <f t="shared" si="6"/>
        <v>#DIV/0!</v>
      </c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</row>
    <row r="424" spans="1:18" x14ac:dyDescent="0.3">
      <c r="A424" t="e">
        <f t="shared" si="6"/>
        <v>#DIV/0!</v>
      </c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</row>
    <row r="425" spans="1:18" x14ac:dyDescent="0.3">
      <c r="A425" t="e">
        <f t="shared" si="6"/>
        <v>#DIV/0!</v>
      </c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</row>
    <row r="426" spans="1:18" x14ac:dyDescent="0.3">
      <c r="A426" t="e">
        <f t="shared" si="6"/>
        <v>#DIV/0!</v>
      </c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</row>
    <row r="427" spans="1:18" x14ac:dyDescent="0.3">
      <c r="A427" t="e">
        <f t="shared" si="6"/>
        <v>#DIV/0!</v>
      </c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</row>
    <row r="428" spans="1:18" x14ac:dyDescent="0.3">
      <c r="A428" t="e">
        <f t="shared" si="6"/>
        <v>#DIV/0!</v>
      </c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</row>
    <row r="429" spans="1:18" x14ac:dyDescent="0.3">
      <c r="A429" t="e">
        <f t="shared" si="6"/>
        <v>#DIV/0!</v>
      </c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</row>
    <row r="430" spans="1:18" x14ac:dyDescent="0.3">
      <c r="A430" t="e">
        <f t="shared" si="6"/>
        <v>#DIV/0!</v>
      </c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</row>
    <row r="431" spans="1:18" x14ac:dyDescent="0.3">
      <c r="A431" t="e">
        <f t="shared" si="6"/>
        <v>#DIV/0!</v>
      </c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</row>
    <row r="432" spans="1:18" x14ac:dyDescent="0.3">
      <c r="A432" t="e">
        <f t="shared" si="6"/>
        <v>#DIV/0!</v>
      </c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</row>
    <row r="433" spans="1:18" x14ac:dyDescent="0.3">
      <c r="A433" t="e">
        <f t="shared" si="6"/>
        <v>#DIV/0!</v>
      </c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</row>
    <row r="434" spans="1:18" x14ac:dyDescent="0.3">
      <c r="A434" t="e">
        <f t="shared" si="6"/>
        <v>#DIV/0!</v>
      </c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</row>
    <row r="435" spans="1:18" x14ac:dyDescent="0.3">
      <c r="A435" t="e">
        <f t="shared" si="6"/>
        <v>#DIV/0!</v>
      </c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</row>
    <row r="436" spans="1:18" x14ac:dyDescent="0.3">
      <c r="A436" t="e">
        <f t="shared" si="6"/>
        <v>#DIV/0!</v>
      </c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</row>
    <row r="437" spans="1:18" x14ac:dyDescent="0.3">
      <c r="A437" t="e">
        <f t="shared" si="6"/>
        <v>#DIV/0!</v>
      </c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</row>
    <row r="438" spans="1:18" x14ac:dyDescent="0.3">
      <c r="A438" t="e">
        <f t="shared" si="6"/>
        <v>#DIV/0!</v>
      </c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</row>
    <row r="439" spans="1:18" x14ac:dyDescent="0.3">
      <c r="A439" t="e">
        <f t="shared" si="6"/>
        <v>#DIV/0!</v>
      </c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</row>
    <row r="440" spans="1:18" x14ac:dyDescent="0.3">
      <c r="A440" t="e">
        <f t="shared" si="6"/>
        <v>#DIV/0!</v>
      </c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</row>
    <row r="441" spans="1:18" x14ac:dyDescent="0.3">
      <c r="A441" t="e">
        <f t="shared" si="6"/>
        <v>#DIV/0!</v>
      </c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</row>
    <row r="442" spans="1:18" x14ac:dyDescent="0.3">
      <c r="A442" t="e">
        <f t="shared" si="6"/>
        <v>#DIV/0!</v>
      </c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</row>
    <row r="443" spans="1:18" x14ac:dyDescent="0.3">
      <c r="A443" t="e">
        <f t="shared" si="6"/>
        <v>#DIV/0!</v>
      </c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</row>
    <row r="444" spans="1:18" x14ac:dyDescent="0.3">
      <c r="A444" t="e">
        <f t="shared" si="6"/>
        <v>#DIV/0!</v>
      </c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</row>
    <row r="445" spans="1:18" x14ac:dyDescent="0.3">
      <c r="A445" t="e">
        <f t="shared" si="6"/>
        <v>#DIV/0!</v>
      </c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</row>
    <row r="446" spans="1:18" x14ac:dyDescent="0.3">
      <c r="A446" t="e">
        <f t="shared" si="6"/>
        <v>#DIV/0!</v>
      </c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</row>
    <row r="447" spans="1:18" x14ac:dyDescent="0.3">
      <c r="A447" t="e">
        <f t="shared" si="6"/>
        <v>#DIV/0!</v>
      </c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</row>
    <row r="448" spans="1:18" x14ac:dyDescent="0.3">
      <c r="A448" t="e">
        <f t="shared" si="6"/>
        <v>#DIV/0!</v>
      </c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</row>
    <row r="449" spans="1:18" x14ac:dyDescent="0.3">
      <c r="A449" t="e">
        <f t="shared" si="6"/>
        <v>#DIV/0!</v>
      </c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</row>
    <row r="450" spans="1:18" x14ac:dyDescent="0.3">
      <c r="A450" t="e">
        <f t="shared" si="6"/>
        <v>#DIV/0!</v>
      </c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</row>
    <row r="451" spans="1:18" x14ac:dyDescent="0.3">
      <c r="A451" t="e">
        <f t="shared" si="6"/>
        <v>#DIV/0!</v>
      </c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</row>
    <row r="452" spans="1:18" x14ac:dyDescent="0.3">
      <c r="A452" t="e">
        <f t="shared" ref="A452:A515" si="7">24.8/B452</f>
        <v>#DIV/0!</v>
      </c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</row>
    <row r="453" spans="1:18" x14ac:dyDescent="0.3">
      <c r="A453" t="e">
        <f t="shared" si="7"/>
        <v>#DIV/0!</v>
      </c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</row>
    <row r="454" spans="1:18" x14ac:dyDescent="0.3">
      <c r="A454" t="e">
        <f t="shared" si="7"/>
        <v>#DIV/0!</v>
      </c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</row>
    <row r="455" spans="1:18" x14ac:dyDescent="0.3">
      <c r="A455" t="e">
        <f t="shared" si="7"/>
        <v>#DIV/0!</v>
      </c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</row>
    <row r="456" spans="1:18" x14ac:dyDescent="0.3">
      <c r="A456" t="e">
        <f t="shared" si="7"/>
        <v>#DIV/0!</v>
      </c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</row>
    <row r="457" spans="1:18" x14ac:dyDescent="0.3">
      <c r="A457" t="e">
        <f t="shared" si="7"/>
        <v>#DIV/0!</v>
      </c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</row>
    <row r="458" spans="1:18" x14ac:dyDescent="0.3">
      <c r="A458" t="e">
        <f t="shared" si="7"/>
        <v>#DIV/0!</v>
      </c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</row>
    <row r="459" spans="1:18" x14ac:dyDescent="0.3">
      <c r="A459" t="e">
        <f t="shared" si="7"/>
        <v>#DIV/0!</v>
      </c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</row>
    <row r="460" spans="1:18" x14ac:dyDescent="0.3">
      <c r="A460" t="e">
        <f t="shared" si="7"/>
        <v>#DIV/0!</v>
      </c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</row>
    <row r="461" spans="1:18" x14ac:dyDescent="0.3">
      <c r="A461" t="e">
        <f t="shared" si="7"/>
        <v>#DIV/0!</v>
      </c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</row>
    <row r="462" spans="1:18" x14ac:dyDescent="0.3">
      <c r="A462" t="e">
        <f t="shared" si="7"/>
        <v>#DIV/0!</v>
      </c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</row>
    <row r="463" spans="1:18" x14ac:dyDescent="0.3">
      <c r="A463" t="e">
        <f t="shared" si="7"/>
        <v>#DIV/0!</v>
      </c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</row>
    <row r="464" spans="1:18" x14ac:dyDescent="0.3">
      <c r="A464" t="e">
        <f t="shared" si="7"/>
        <v>#DIV/0!</v>
      </c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</row>
    <row r="465" spans="1:18" x14ac:dyDescent="0.3">
      <c r="A465" t="e">
        <f t="shared" si="7"/>
        <v>#DIV/0!</v>
      </c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</row>
    <row r="466" spans="1:18" x14ac:dyDescent="0.3">
      <c r="A466" t="e">
        <f t="shared" si="7"/>
        <v>#DIV/0!</v>
      </c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</row>
    <row r="467" spans="1:18" x14ac:dyDescent="0.3">
      <c r="A467" t="e">
        <f t="shared" si="7"/>
        <v>#DIV/0!</v>
      </c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</row>
    <row r="468" spans="1:18" x14ac:dyDescent="0.3">
      <c r="A468" t="e">
        <f t="shared" si="7"/>
        <v>#DIV/0!</v>
      </c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</row>
    <row r="469" spans="1:18" x14ac:dyDescent="0.3">
      <c r="A469" t="e">
        <f t="shared" si="7"/>
        <v>#DIV/0!</v>
      </c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</row>
    <row r="470" spans="1:18" x14ac:dyDescent="0.3">
      <c r="A470" t="e">
        <f t="shared" si="7"/>
        <v>#DIV/0!</v>
      </c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</row>
    <row r="471" spans="1:18" x14ac:dyDescent="0.3">
      <c r="A471" t="e">
        <f t="shared" si="7"/>
        <v>#DIV/0!</v>
      </c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</row>
    <row r="472" spans="1:18" x14ac:dyDescent="0.3">
      <c r="A472" t="e">
        <f t="shared" si="7"/>
        <v>#DIV/0!</v>
      </c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</row>
    <row r="473" spans="1:18" x14ac:dyDescent="0.3">
      <c r="A473" t="e">
        <f t="shared" si="7"/>
        <v>#DIV/0!</v>
      </c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</row>
    <row r="474" spans="1:18" x14ac:dyDescent="0.3">
      <c r="A474" t="e">
        <f t="shared" si="7"/>
        <v>#DIV/0!</v>
      </c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</row>
    <row r="475" spans="1:18" x14ac:dyDescent="0.3">
      <c r="A475" t="e">
        <f t="shared" si="7"/>
        <v>#DIV/0!</v>
      </c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</row>
    <row r="476" spans="1:18" x14ac:dyDescent="0.3">
      <c r="A476" t="e">
        <f t="shared" si="7"/>
        <v>#DIV/0!</v>
      </c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</row>
    <row r="477" spans="1:18" x14ac:dyDescent="0.3">
      <c r="A477" t="e">
        <f t="shared" si="7"/>
        <v>#DIV/0!</v>
      </c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</row>
    <row r="478" spans="1:18" x14ac:dyDescent="0.3">
      <c r="A478" t="e">
        <f t="shared" si="7"/>
        <v>#DIV/0!</v>
      </c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</row>
    <row r="479" spans="1:18" x14ac:dyDescent="0.3">
      <c r="A479" t="e">
        <f t="shared" si="7"/>
        <v>#DIV/0!</v>
      </c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</row>
    <row r="480" spans="1:18" x14ac:dyDescent="0.3">
      <c r="A480" t="e">
        <f t="shared" si="7"/>
        <v>#DIV/0!</v>
      </c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</row>
    <row r="481" spans="1:18" x14ac:dyDescent="0.3">
      <c r="A481" t="e">
        <f t="shared" si="7"/>
        <v>#DIV/0!</v>
      </c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</row>
    <row r="482" spans="1:18" x14ac:dyDescent="0.3">
      <c r="A482" t="e">
        <f t="shared" si="7"/>
        <v>#DIV/0!</v>
      </c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</row>
    <row r="483" spans="1:18" x14ac:dyDescent="0.3">
      <c r="A483" t="e">
        <f t="shared" si="7"/>
        <v>#DIV/0!</v>
      </c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</row>
    <row r="484" spans="1:18" x14ac:dyDescent="0.3">
      <c r="A484" t="e">
        <f t="shared" si="7"/>
        <v>#DIV/0!</v>
      </c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</row>
    <row r="485" spans="1:18" x14ac:dyDescent="0.3">
      <c r="A485" t="e">
        <f t="shared" si="7"/>
        <v>#DIV/0!</v>
      </c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</row>
    <row r="486" spans="1:18" x14ac:dyDescent="0.3">
      <c r="A486" t="e">
        <f t="shared" si="7"/>
        <v>#DIV/0!</v>
      </c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</row>
    <row r="487" spans="1:18" x14ac:dyDescent="0.3">
      <c r="A487" t="e">
        <f t="shared" si="7"/>
        <v>#DIV/0!</v>
      </c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</row>
    <row r="488" spans="1:18" x14ac:dyDescent="0.3">
      <c r="A488" t="e">
        <f t="shared" si="7"/>
        <v>#DIV/0!</v>
      </c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</row>
    <row r="489" spans="1:18" x14ac:dyDescent="0.3">
      <c r="A489" t="e">
        <f t="shared" si="7"/>
        <v>#DIV/0!</v>
      </c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</row>
    <row r="490" spans="1:18" x14ac:dyDescent="0.3">
      <c r="A490" t="e">
        <f t="shared" si="7"/>
        <v>#DIV/0!</v>
      </c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</row>
    <row r="491" spans="1:18" x14ac:dyDescent="0.3">
      <c r="A491" t="e">
        <f t="shared" si="7"/>
        <v>#DIV/0!</v>
      </c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</row>
    <row r="492" spans="1:18" x14ac:dyDescent="0.3">
      <c r="A492" t="e">
        <f t="shared" si="7"/>
        <v>#DIV/0!</v>
      </c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</row>
    <row r="493" spans="1:18" x14ac:dyDescent="0.3">
      <c r="A493" t="e">
        <f t="shared" si="7"/>
        <v>#DIV/0!</v>
      </c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</row>
    <row r="494" spans="1:18" x14ac:dyDescent="0.3">
      <c r="A494" t="e">
        <f t="shared" si="7"/>
        <v>#DIV/0!</v>
      </c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</row>
    <row r="495" spans="1:18" x14ac:dyDescent="0.3">
      <c r="A495" t="e">
        <f t="shared" si="7"/>
        <v>#DIV/0!</v>
      </c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</row>
    <row r="496" spans="1:18" x14ac:dyDescent="0.3">
      <c r="A496" t="e">
        <f t="shared" si="7"/>
        <v>#DIV/0!</v>
      </c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</row>
    <row r="497" spans="1:18" x14ac:dyDescent="0.3">
      <c r="A497" t="e">
        <f t="shared" si="7"/>
        <v>#DIV/0!</v>
      </c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</row>
    <row r="498" spans="1:18" x14ac:dyDescent="0.3">
      <c r="A498" t="e">
        <f t="shared" si="7"/>
        <v>#DIV/0!</v>
      </c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</row>
    <row r="499" spans="1:18" x14ac:dyDescent="0.3">
      <c r="A499" t="e">
        <f t="shared" si="7"/>
        <v>#DIV/0!</v>
      </c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</row>
    <row r="500" spans="1:18" x14ac:dyDescent="0.3">
      <c r="A500" t="e">
        <f t="shared" si="7"/>
        <v>#DIV/0!</v>
      </c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</row>
    <row r="501" spans="1:18" x14ac:dyDescent="0.3">
      <c r="A501" t="e">
        <f t="shared" si="7"/>
        <v>#DIV/0!</v>
      </c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</row>
    <row r="502" spans="1:18" x14ac:dyDescent="0.3">
      <c r="A502" t="e">
        <f t="shared" si="7"/>
        <v>#DIV/0!</v>
      </c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</row>
    <row r="503" spans="1:18" x14ac:dyDescent="0.3">
      <c r="A503" t="e">
        <f t="shared" si="7"/>
        <v>#DIV/0!</v>
      </c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</row>
    <row r="504" spans="1:18" x14ac:dyDescent="0.3">
      <c r="A504" t="e">
        <f t="shared" si="7"/>
        <v>#DIV/0!</v>
      </c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</row>
    <row r="505" spans="1:18" x14ac:dyDescent="0.3">
      <c r="A505" t="e">
        <f t="shared" si="7"/>
        <v>#DIV/0!</v>
      </c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</row>
    <row r="506" spans="1:18" x14ac:dyDescent="0.3">
      <c r="A506" t="e">
        <f t="shared" si="7"/>
        <v>#DIV/0!</v>
      </c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</row>
    <row r="507" spans="1:18" x14ac:dyDescent="0.3">
      <c r="A507" t="e">
        <f t="shared" si="7"/>
        <v>#DIV/0!</v>
      </c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</row>
    <row r="508" spans="1:18" x14ac:dyDescent="0.3">
      <c r="A508" t="e">
        <f t="shared" si="7"/>
        <v>#DIV/0!</v>
      </c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</row>
    <row r="509" spans="1:18" x14ac:dyDescent="0.3">
      <c r="A509" t="e">
        <f t="shared" si="7"/>
        <v>#DIV/0!</v>
      </c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</row>
    <row r="510" spans="1:18" x14ac:dyDescent="0.3">
      <c r="A510" t="e">
        <f t="shared" si="7"/>
        <v>#DIV/0!</v>
      </c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</row>
    <row r="511" spans="1:18" x14ac:dyDescent="0.3">
      <c r="A511" t="e">
        <f t="shared" si="7"/>
        <v>#DIV/0!</v>
      </c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</row>
    <row r="512" spans="1:18" x14ac:dyDescent="0.3">
      <c r="A512" t="e">
        <f t="shared" si="7"/>
        <v>#DIV/0!</v>
      </c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</row>
    <row r="513" spans="1:18" x14ac:dyDescent="0.3">
      <c r="A513" t="e">
        <f t="shared" si="7"/>
        <v>#DIV/0!</v>
      </c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</row>
    <row r="514" spans="1:18" x14ac:dyDescent="0.3">
      <c r="A514" t="e">
        <f t="shared" si="7"/>
        <v>#DIV/0!</v>
      </c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</row>
    <row r="515" spans="1:18" x14ac:dyDescent="0.3">
      <c r="A515" t="e">
        <f t="shared" si="7"/>
        <v>#DIV/0!</v>
      </c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</row>
    <row r="516" spans="1:18" x14ac:dyDescent="0.3">
      <c r="A516" t="e">
        <f t="shared" ref="A516:A549" si="8">24.8/B516</f>
        <v>#DIV/0!</v>
      </c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</row>
    <row r="517" spans="1:18" x14ac:dyDescent="0.3">
      <c r="A517" t="e">
        <f t="shared" si="8"/>
        <v>#DIV/0!</v>
      </c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</row>
    <row r="518" spans="1:18" x14ac:dyDescent="0.3">
      <c r="A518" t="e">
        <f t="shared" si="8"/>
        <v>#DIV/0!</v>
      </c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</row>
    <row r="519" spans="1:18" x14ac:dyDescent="0.3">
      <c r="A519" t="e">
        <f t="shared" si="8"/>
        <v>#DIV/0!</v>
      </c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</row>
    <row r="520" spans="1:18" x14ac:dyDescent="0.3">
      <c r="A520" t="e">
        <f t="shared" si="8"/>
        <v>#DIV/0!</v>
      </c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</row>
    <row r="521" spans="1:18" x14ac:dyDescent="0.3">
      <c r="A521" t="e">
        <f t="shared" si="8"/>
        <v>#DIV/0!</v>
      </c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</row>
    <row r="522" spans="1:18" x14ac:dyDescent="0.3">
      <c r="A522" t="e">
        <f t="shared" si="8"/>
        <v>#DIV/0!</v>
      </c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</row>
    <row r="523" spans="1:18" x14ac:dyDescent="0.3">
      <c r="A523" t="e">
        <f t="shared" si="8"/>
        <v>#DIV/0!</v>
      </c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</row>
    <row r="524" spans="1:18" x14ac:dyDescent="0.3">
      <c r="A524" t="e">
        <f t="shared" si="8"/>
        <v>#DIV/0!</v>
      </c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</row>
    <row r="525" spans="1:18" x14ac:dyDescent="0.3">
      <c r="A525" t="e">
        <f t="shared" si="8"/>
        <v>#DIV/0!</v>
      </c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</row>
    <row r="526" spans="1:18" x14ac:dyDescent="0.3">
      <c r="A526" t="e">
        <f t="shared" si="8"/>
        <v>#DIV/0!</v>
      </c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</row>
    <row r="527" spans="1:18" x14ac:dyDescent="0.3">
      <c r="A527" t="e">
        <f t="shared" si="8"/>
        <v>#DIV/0!</v>
      </c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</row>
    <row r="528" spans="1:18" x14ac:dyDescent="0.3">
      <c r="A528" t="e">
        <f t="shared" si="8"/>
        <v>#DIV/0!</v>
      </c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</row>
    <row r="529" spans="1:18" x14ac:dyDescent="0.3">
      <c r="A529" t="e">
        <f t="shared" si="8"/>
        <v>#DIV/0!</v>
      </c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</row>
    <row r="530" spans="1:18" x14ac:dyDescent="0.3">
      <c r="A530" t="e">
        <f t="shared" si="8"/>
        <v>#DIV/0!</v>
      </c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</row>
    <row r="531" spans="1:18" x14ac:dyDescent="0.3">
      <c r="A531" t="e">
        <f t="shared" si="8"/>
        <v>#DIV/0!</v>
      </c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</row>
    <row r="532" spans="1:18" x14ac:dyDescent="0.3">
      <c r="A532" t="e">
        <f t="shared" si="8"/>
        <v>#DIV/0!</v>
      </c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</row>
    <row r="533" spans="1:18" x14ac:dyDescent="0.3">
      <c r="A533" t="e">
        <f t="shared" si="8"/>
        <v>#DIV/0!</v>
      </c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</row>
    <row r="534" spans="1:18" x14ac:dyDescent="0.3">
      <c r="A534" t="e">
        <f t="shared" si="8"/>
        <v>#DIV/0!</v>
      </c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</row>
    <row r="535" spans="1:18" x14ac:dyDescent="0.3">
      <c r="A535" t="e">
        <f t="shared" si="8"/>
        <v>#DIV/0!</v>
      </c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</row>
    <row r="536" spans="1:18" x14ac:dyDescent="0.3">
      <c r="A536" t="e">
        <f t="shared" si="8"/>
        <v>#DIV/0!</v>
      </c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</row>
    <row r="537" spans="1:18" x14ac:dyDescent="0.3">
      <c r="A537" t="e">
        <f t="shared" si="8"/>
        <v>#DIV/0!</v>
      </c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</row>
    <row r="538" spans="1:18" x14ac:dyDescent="0.3">
      <c r="A538" t="e">
        <f t="shared" si="8"/>
        <v>#DIV/0!</v>
      </c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</row>
    <row r="539" spans="1:18" x14ac:dyDescent="0.3">
      <c r="A539" t="e">
        <f t="shared" si="8"/>
        <v>#DIV/0!</v>
      </c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</row>
    <row r="540" spans="1:18" x14ac:dyDescent="0.3">
      <c r="A540" t="e">
        <f t="shared" si="8"/>
        <v>#DIV/0!</v>
      </c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</row>
    <row r="541" spans="1:18" x14ac:dyDescent="0.3">
      <c r="A541" t="e">
        <f t="shared" si="8"/>
        <v>#DIV/0!</v>
      </c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</row>
    <row r="542" spans="1:18" x14ac:dyDescent="0.3">
      <c r="A542" t="e">
        <f t="shared" si="8"/>
        <v>#DIV/0!</v>
      </c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</row>
    <row r="543" spans="1:18" x14ac:dyDescent="0.3">
      <c r="A543" t="e">
        <f t="shared" si="8"/>
        <v>#DIV/0!</v>
      </c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</row>
    <row r="544" spans="1:18" x14ac:dyDescent="0.3">
      <c r="A544" t="e">
        <f t="shared" si="8"/>
        <v>#DIV/0!</v>
      </c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</row>
    <row r="545" spans="1:18" x14ac:dyDescent="0.3">
      <c r="A545" t="e">
        <f t="shared" si="8"/>
        <v>#DIV/0!</v>
      </c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</row>
    <row r="546" spans="1:18" x14ac:dyDescent="0.3">
      <c r="A546" t="e">
        <f t="shared" si="8"/>
        <v>#DIV/0!</v>
      </c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</row>
    <row r="547" spans="1:18" x14ac:dyDescent="0.3">
      <c r="A547" t="e">
        <f t="shared" si="8"/>
        <v>#DIV/0!</v>
      </c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</row>
    <row r="548" spans="1:18" x14ac:dyDescent="0.3">
      <c r="A548" t="e">
        <f t="shared" si="8"/>
        <v>#DIV/0!</v>
      </c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</row>
    <row r="549" spans="1:18" x14ac:dyDescent="0.3">
      <c r="A549" t="e">
        <f t="shared" si="8"/>
        <v>#DIV/0!</v>
      </c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</row>
  </sheetData>
  <phoneticPr fontId="0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562"/>
  <sheetViews>
    <sheetView workbookViewId="0"/>
  </sheetViews>
  <sheetFormatPr defaultRowHeight="12.45" x14ac:dyDescent="0.3"/>
  <cols>
    <col min="1" max="1" width="10" bestFit="1" customWidth="1"/>
    <col min="16" max="16" width="12.3046875" bestFit="1" customWidth="1"/>
    <col min="17" max="17" width="12.15234375" bestFit="1" customWidth="1"/>
    <col min="18" max="18" width="10.84375" bestFit="1" customWidth="1"/>
    <col min="19" max="19" width="10.3828125" bestFit="1" customWidth="1"/>
    <col min="20" max="20" width="17.3046875" bestFit="1" customWidth="1"/>
    <col min="21" max="21" width="8" bestFit="1" customWidth="1"/>
    <col min="22" max="22" width="9.84375" bestFit="1" customWidth="1"/>
    <col min="23" max="23" width="11.84375" bestFit="1" customWidth="1"/>
    <col min="24" max="24" width="13.3046875" bestFit="1" customWidth="1"/>
  </cols>
  <sheetData>
    <row r="1" spans="1:18" x14ac:dyDescent="0.3">
      <c r="A1" t="s">
        <v>2</v>
      </c>
      <c r="B1" t="s">
        <v>0</v>
      </c>
      <c r="C1" t="s">
        <v>1</v>
      </c>
    </row>
    <row r="2" spans="1:18" x14ac:dyDescent="0.3">
      <c r="A2">
        <v>1000000</v>
      </c>
      <c r="B2">
        <v>0</v>
      </c>
      <c r="C2">
        <f>(MinV!C2)</f>
        <v>0</v>
      </c>
      <c r="D2" t="e">
        <f>LOG(MinV!D2)</f>
        <v>#NUM!</v>
      </c>
      <c r="E2" t="e">
        <f>LOG(MinV!E2)</f>
        <v>#NUM!</v>
      </c>
      <c r="F2" t="e">
        <f>LOG(MinV!F2)</f>
        <v>#NUM!</v>
      </c>
      <c r="G2" t="e">
        <f>LOG(MinV!G2)</f>
        <v>#NUM!</v>
      </c>
      <c r="H2" t="e">
        <f>LOG(MinV!H2)</f>
        <v>#NUM!</v>
      </c>
      <c r="I2" t="e">
        <f>LOG(MinV!I2)</f>
        <v>#NUM!</v>
      </c>
      <c r="J2" t="e">
        <f>LOG(MinV!J2)</f>
        <v>#NUM!</v>
      </c>
      <c r="K2" t="e">
        <f>LOG(MinV!K2)</f>
        <v>#NUM!</v>
      </c>
      <c r="L2" t="e">
        <f>LOG(MinV!L2)</f>
        <v>#NUM!</v>
      </c>
      <c r="M2" t="e">
        <f>LOG(MinV!M2)</f>
        <v>#NUM!</v>
      </c>
      <c r="N2" t="e">
        <f>LOG(MinV!N2)</f>
        <v>#NUM!</v>
      </c>
      <c r="O2" t="e">
        <f>LOG(MinV!O2)</f>
        <v>#NUM!</v>
      </c>
      <c r="P2" t="e">
        <f>LOG(MinV!P2)</f>
        <v>#NUM!</v>
      </c>
      <c r="Q2" t="e">
        <f>LOG(MinV!Q2)</f>
        <v>#NUM!</v>
      </c>
      <c r="R2" t="e">
        <f>LOG(MinV!R2)</f>
        <v>#NUM!</v>
      </c>
    </row>
    <row r="3" spans="1:18" x14ac:dyDescent="0.3">
      <c r="A3" t="e">
        <f>(MinV!A3)</f>
        <v>#DIV/0!</v>
      </c>
      <c r="B3" s="1">
        <f>(MinV!B3)</f>
        <v>0</v>
      </c>
      <c r="C3">
        <f>(MinV!C3)</f>
        <v>0</v>
      </c>
      <c r="D3" t="e">
        <f>LOG(MinV!D3)</f>
        <v>#NUM!</v>
      </c>
      <c r="E3" t="e">
        <f>LOG(MinV!E3)</f>
        <v>#NUM!</v>
      </c>
      <c r="F3" t="e">
        <f>LOG(MinV!F3)</f>
        <v>#NUM!</v>
      </c>
      <c r="G3" t="e">
        <f>LOG(MinV!G3)</f>
        <v>#NUM!</v>
      </c>
      <c r="H3" t="e">
        <f>LOG(MinV!H3)</f>
        <v>#NUM!</v>
      </c>
      <c r="I3" t="e">
        <f>LOG(MinV!I3)</f>
        <v>#NUM!</v>
      </c>
      <c r="J3" t="e">
        <f>LOG(MinV!J3)</f>
        <v>#NUM!</v>
      </c>
      <c r="K3" t="e">
        <f>LOG(MinV!K3)</f>
        <v>#NUM!</v>
      </c>
      <c r="L3" t="e">
        <f>LOG(MinV!L3)</f>
        <v>#NUM!</v>
      </c>
      <c r="M3" t="e">
        <f>LOG(MinV!M3)</f>
        <v>#NUM!</v>
      </c>
      <c r="N3" t="e">
        <f>LOG(MinV!N3)</f>
        <v>#NUM!</v>
      </c>
      <c r="O3" t="e">
        <f>LOG(MinV!O3)</f>
        <v>#NUM!</v>
      </c>
      <c r="P3" t="e">
        <f>LOG(MinV!P3)</f>
        <v>#NUM!</v>
      </c>
      <c r="Q3" t="e">
        <f>LOG(MinV!Q3)</f>
        <v>#NUM!</v>
      </c>
      <c r="R3" t="e">
        <f>LOG(MinV!R3)</f>
        <v>#NUM!</v>
      </c>
    </row>
    <row r="4" spans="1:18" x14ac:dyDescent="0.3">
      <c r="A4" t="e">
        <f>(MinV!A4)</f>
        <v>#DIV/0!</v>
      </c>
      <c r="B4" s="1">
        <f>(MinV!B4)</f>
        <v>0</v>
      </c>
      <c r="C4">
        <f>(MinV!C4)</f>
        <v>0</v>
      </c>
      <c r="D4" t="e">
        <f>LOG(MinV!D4)</f>
        <v>#NUM!</v>
      </c>
      <c r="E4" t="e">
        <f>LOG(MinV!E4)</f>
        <v>#NUM!</v>
      </c>
      <c r="F4" t="e">
        <f>LOG(MinV!F4)</f>
        <v>#NUM!</v>
      </c>
      <c r="G4" t="e">
        <f>LOG(MinV!G4)</f>
        <v>#NUM!</v>
      </c>
      <c r="H4" t="e">
        <f>LOG(MinV!H4)</f>
        <v>#NUM!</v>
      </c>
      <c r="I4" t="e">
        <f>LOG(MinV!I4)</f>
        <v>#NUM!</v>
      </c>
      <c r="J4" t="e">
        <f>LOG(MinV!J4)</f>
        <v>#NUM!</v>
      </c>
      <c r="K4" t="e">
        <f>LOG(MinV!K4)</f>
        <v>#NUM!</v>
      </c>
      <c r="L4" t="e">
        <f>LOG(MinV!L4)</f>
        <v>#NUM!</v>
      </c>
      <c r="M4" t="e">
        <f>LOG(MinV!M4)</f>
        <v>#NUM!</v>
      </c>
      <c r="N4" t="e">
        <f>LOG(MinV!N4)</f>
        <v>#NUM!</v>
      </c>
      <c r="O4" t="e">
        <f>LOG(MinV!O4)</f>
        <v>#NUM!</v>
      </c>
      <c r="P4" t="e">
        <f>LOG(MinV!P4)</f>
        <v>#NUM!</v>
      </c>
      <c r="Q4" t="e">
        <f>LOG(MinV!Q4)</f>
        <v>#NUM!</v>
      </c>
      <c r="R4" t="e">
        <f>LOG(MinV!R4)</f>
        <v>#NUM!</v>
      </c>
    </row>
    <row r="5" spans="1:18" x14ac:dyDescent="0.3">
      <c r="A5" t="e">
        <f>(MinV!A5)</f>
        <v>#DIV/0!</v>
      </c>
      <c r="B5" s="1">
        <f>(MinV!B5)</f>
        <v>0</v>
      </c>
      <c r="C5">
        <f>(MinV!C5)</f>
        <v>0</v>
      </c>
      <c r="D5" t="e">
        <f>LOG(MinV!D5)</f>
        <v>#NUM!</v>
      </c>
      <c r="E5" t="e">
        <f>LOG(MinV!E5)</f>
        <v>#NUM!</v>
      </c>
      <c r="F5" t="e">
        <f>LOG(MinV!F5)</f>
        <v>#NUM!</v>
      </c>
      <c r="G5" t="e">
        <f>LOG(MinV!G5)</f>
        <v>#NUM!</v>
      </c>
      <c r="H5" t="e">
        <f>LOG(MinV!H5)</f>
        <v>#NUM!</v>
      </c>
      <c r="I5" t="e">
        <f>LOG(MinV!I5)</f>
        <v>#NUM!</v>
      </c>
      <c r="J5" t="e">
        <f>LOG(MinV!J5)</f>
        <v>#NUM!</v>
      </c>
      <c r="K5" t="e">
        <f>LOG(MinV!K5)</f>
        <v>#NUM!</v>
      </c>
      <c r="L5" t="e">
        <f>LOG(MinV!L5)</f>
        <v>#NUM!</v>
      </c>
      <c r="M5" t="e">
        <f>LOG(MinV!M5)</f>
        <v>#NUM!</v>
      </c>
      <c r="N5" t="e">
        <f>LOG(MinV!N5)</f>
        <v>#NUM!</v>
      </c>
      <c r="O5" t="e">
        <f>LOG(MinV!O5)</f>
        <v>#NUM!</v>
      </c>
      <c r="P5" t="e">
        <f>LOG(MinV!P5)</f>
        <v>#NUM!</v>
      </c>
      <c r="Q5" t="e">
        <f>LOG(MinV!Q5)</f>
        <v>#NUM!</v>
      </c>
      <c r="R5" t="e">
        <f>LOG(MinV!R5)</f>
        <v>#NUM!</v>
      </c>
    </row>
    <row r="6" spans="1:18" x14ac:dyDescent="0.3">
      <c r="A6" t="e">
        <f>(MinV!A6)</f>
        <v>#DIV/0!</v>
      </c>
      <c r="B6" s="1">
        <f>(MinV!B6)</f>
        <v>0</v>
      </c>
      <c r="C6">
        <f>(MinV!C6)</f>
        <v>0</v>
      </c>
      <c r="D6" t="e">
        <f>LOG(MinV!D6)</f>
        <v>#NUM!</v>
      </c>
      <c r="E6" t="e">
        <f>LOG(MinV!E6)</f>
        <v>#NUM!</v>
      </c>
      <c r="F6" t="e">
        <f>LOG(MinV!F6)</f>
        <v>#NUM!</v>
      </c>
      <c r="G6" t="e">
        <f>LOG(MinV!G6)</f>
        <v>#NUM!</v>
      </c>
      <c r="H6" t="e">
        <f>LOG(MinV!H6)</f>
        <v>#NUM!</v>
      </c>
      <c r="I6" t="e">
        <f>LOG(MinV!I6)</f>
        <v>#NUM!</v>
      </c>
      <c r="J6" t="e">
        <f>LOG(MinV!J6)</f>
        <v>#NUM!</v>
      </c>
      <c r="K6" t="e">
        <f>LOG(MinV!K6)</f>
        <v>#NUM!</v>
      </c>
      <c r="L6" t="e">
        <f>LOG(MinV!L6)</f>
        <v>#NUM!</v>
      </c>
      <c r="M6" t="e">
        <f>LOG(MinV!M6)</f>
        <v>#NUM!</v>
      </c>
      <c r="N6" t="e">
        <f>LOG(MinV!N6)</f>
        <v>#NUM!</v>
      </c>
      <c r="O6" t="e">
        <f>LOG(MinV!O6)</f>
        <v>#NUM!</v>
      </c>
      <c r="P6" t="e">
        <f>LOG(MinV!P6)</f>
        <v>#NUM!</v>
      </c>
      <c r="Q6" t="e">
        <f>LOG(MinV!Q6)</f>
        <v>#NUM!</v>
      </c>
      <c r="R6" t="e">
        <f>LOG(MinV!R6)</f>
        <v>#NUM!</v>
      </c>
    </row>
    <row r="7" spans="1:18" x14ac:dyDescent="0.3">
      <c r="A7" t="e">
        <f>(MinV!A7)</f>
        <v>#DIV/0!</v>
      </c>
      <c r="B7" s="1">
        <f>(MinV!B7)</f>
        <v>0</v>
      </c>
      <c r="C7">
        <f>(MinV!C7)</f>
        <v>0</v>
      </c>
      <c r="D7" t="e">
        <f>LOG(MinV!D7)</f>
        <v>#NUM!</v>
      </c>
      <c r="E7" t="e">
        <f>LOG(MinV!E7)</f>
        <v>#NUM!</v>
      </c>
      <c r="F7" t="e">
        <f>LOG(MinV!F7)</f>
        <v>#NUM!</v>
      </c>
      <c r="G7" t="e">
        <f>LOG(MinV!G7)</f>
        <v>#NUM!</v>
      </c>
      <c r="H7" t="e">
        <f>LOG(MinV!H7)</f>
        <v>#NUM!</v>
      </c>
      <c r="I7" t="e">
        <f>LOG(MinV!I7)</f>
        <v>#NUM!</v>
      </c>
      <c r="J7" t="e">
        <f>LOG(MinV!J7)</f>
        <v>#NUM!</v>
      </c>
      <c r="K7" t="e">
        <f>LOG(MinV!K7)</f>
        <v>#NUM!</v>
      </c>
      <c r="L7" t="e">
        <f>LOG(MinV!L7)</f>
        <v>#NUM!</v>
      </c>
      <c r="M7" t="e">
        <f>LOG(MinV!M7)</f>
        <v>#NUM!</v>
      </c>
      <c r="N7" t="e">
        <f>LOG(MinV!N7)</f>
        <v>#NUM!</v>
      </c>
      <c r="O7" t="e">
        <f>LOG(MinV!O7)</f>
        <v>#NUM!</v>
      </c>
      <c r="P7" t="e">
        <f>LOG(MinV!P7)</f>
        <v>#NUM!</v>
      </c>
      <c r="Q7" t="e">
        <f>LOG(MinV!Q7)</f>
        <v>#NUM!</v>
      </c>
      <c r="R7" t="e">
        <f>LOG(MinV!R7)</f>
        <v>#NUM!</v>
      </c>
    </row>
    <row r="8" spans="1:18" x14ac:dyDescent="0.3">
      <c r="A8" t="e">
        <f>(MinV!A8)</f>
        <v>#DIV/0!</v>
      </c>
      <c r="B8" s="1">
        <f>(MinV!B8)</f>
        <v>0</v>
      </c>
      <c r="C8">
        <f>(MinV!C8)</f>
        <v>0</v>
      </c>
      <c r="D8" t="e">
        <f>LOG(MinV!D8)</f>
        <v>#NUM!</v>
      </c>
      <c r="E8" t="e">
        <f>LOG(MinV!E8)</f>
        <v>#NUM!</v>
      </c>
      <c r="F8" t="e">
        <f>LOG(MinV!F8)</f>
        <v>#NUM!</v>
      </c>
      <c r="G8" t="e">
        <f>LOG(MinV!G8)</f>
        <v>#NUM!</v>
      </c>
      <c r="H8" t="e">
        <f>LOG(MinV!H8)</f>
        <v>#NUM!</v>
      </c>
      <c r="I8" t="e">
        <f>LOG(MinV!I8)</f>
        <v>#NUM!</v>
      </c>
      <c r="J8" t="e">
        <f>LOG(MinV!J8)</f>
        <v>#NUM!</v>
      </c>
      <c r="K8" t="e">
        <f>LOG(MinV!K8)</f>
        <v>#NUM!</v>
      </c>
      <c r="L8" t="e">
        <f>LOG(MinV!L8)</f>
        <v>#NUM!</v>
      </c>
      <c r="M8" t="e">
        <f>LOG(MinV!M8)</f>
        <v>#NUM!</v>
      </c>
      <c r="N8" t="e">
        <f>LOG(MinV!N8)</f>
        <v>#NUM!</v>
      </c>
      <c r="O8" t="e">
        <f>LOG(MinV!O8)</f>
        <v>#NUM!</v>
      </c>
      <c r="P8" t="e">
        <f>LOG(MinV!P8)</f>
        <v>#NUM!</v>
      </c>
      <c r="Q8" t="e">
        <f>LOG(MinV!Q8)</f>
        <v>#NUM!</v>
      </c>
      <c r="R8" t="e">
        <f>LOG(MinV!R8)</f>
        <v>#NUM!</v>
      </c>
    </row>
    <row r="9" spans="1:18" x14ac:dyDescent="0.3">
      <c r="A9" t="e">
        <f>(MinV!A9)</f>
        <v>#DIV/0!</v>
      </c>
      <c r="B9" s="1">
        <f>(MinV!B9)</f>
        <v>0</v>
      </c>
      <c r="C9">
        <f>(MinV!C9)</f>
        <v>0</v>
      </c>
      <c r="D9" t="e">
        <f>LOG(MinV!D9)</f>
        <v>#NUM!</v>
      </c>
      <c r="E9" t="e">
        <f>LOG(MinV!E9)</f>
        <v>#NUM!</v>
      </c>
      <c r="F9" t="e">
        <f>LOG(MinV!F9)</f>
        <v>#NUM!</v>
      </c>
      <c r="G9" t="e">
        <f>LOG(MinV!G9)</f>
        <v>#NUM!</v>
      </c>
      <c r="H9" t="e">
        <f>LOG(MinV!H9)</f>
        <v>#NUM!</v>
      </c>
      <c r="I9" t="e">
        <f>LOG(MinV!I9)</f>
        <v>#NUM!</v>
      </c>
      <c r="J9" t="e">
        <f>LOG(MinV!J9)</f>
        <v>#NUM!</v>
      </c>
      <c r="K9" t="e">
        <f>LOG(MinV!K9)</f>
        <v>#NUM!</v>
      </c>
      <c r="L9" t="e">
        <f>LOG(MinV!L9)</f>
        <v>#NUM!</v>
      </c>
      <c r="M9" t="e">
        <f>LOG(MinV!M9)</f>
        <v>#NUM!</v>
      </c>
      <c r="N9" t="e">
        <f>LOG(MinV!N9)</f>
        <v>#NUM!</v>
      </c>
      <c r="O9" t="e">
        <f>LOG(MinV!O9)</f>
        <v>#NUM!</v>
      </c>
      <c r="P9" t="e">
        <f>LOG(MinV!P9)</f>
        <v>#NUM!</v>
      </c>
      <c r="Q9" t="e">
        <f>LOG(MinV!Q9)</f>
        <v>#NUM!</v>
      </c>
      <c r="R9" t="e">
        <f>LOG(MinV!R9)</f>
        <v>#NUM!</v>
      </c>
    </row>
    <row r="10" spans="1:18" x14ac:dyDescent="0.3">
      <c r="A10" t="e">
        <f>(MinV!A10)</f>
        <v>#DIV/0!</v>
      </c>
      <c r="B10" s="1">
        <f>(MinV!B10)</f>
        <v>0</v>
      </c>
      <c r="C10">
        <f>(MinV!C10)</f>
        <v>0</v>
      </c>
      <c r="D10" t="e">
        <f>LOG(MinV!D10)</f>
        <v>#NUM!</v>
      </c>
      <c r="E10" t="e">
        <f>LOG(MinV!E10)</f>
        <v>#NUM!</v>
      </c>
      <c r="F10" t="e">
        <f>LOG(MinV!F10)</f>
        <v>#NUM!</v>
      </c>
      <c r="G10" t="e">
        <f>LOG(MinV!G10)</f>
        <v>#NUM!</v>
      </c>
      <c r="H10" t="e">
        <f>LOG(MinV!H10)</f>
        <v>#NUM!</v>
      </c>
      <c r="I10" t="e">
        <f>LOG(MinV!I10)</f>
        <v>#NUM!</v>
      </c>
      <c r="J10" t="e">
        <f>LOG(MinV!J10)</f>
        <v>#NUM!</v>
      </c>
      <c r="K10" t="e">
        <f>LOG(MinV!K10)</f>
        <v>#NUM!</v>
      </c>
      <c r="L10" t="e">
        <f>LOG(MinV!L10)</f>
        <v>#NUM!</v>
      </c>
      <c r="M10" t="e">
        <f>LOG(MinV!M10)</f>
        <v>#NUM!</v>
      </c>
      <c r="N10" t="e">
        <f>LOG(MinV!N10)</f>
        <v>#NUM!</v>
      </c>
      <c r="O10" t="e">
        <f>LOG(MinV!O10)</f>
        <v>#NUM!</v>
      </c>
      <c r="P10" t="e">
        <f>LOG(MinV!P10)</f>
        <v>#NUM!</v>
      </c>
      <c r="Q10" t="e">
        <f>LOG(MinV!Q10)</f>
        <v>#NUM!</v>
      </c>
      <c r="R10" t="e">
        <f>LOG(MinV!R10)</f>
        <v>#NUM!</v>
      </c>
    </row>
    <row r="11" spans="1:18" x14ac:dyDescent="0.3">
      <c r="A11" t="e">
        <f>(MinV!A11)</f>
        <v>#DIV/0!</v>
      </c>
      <c r="B11" s="1">
        <f>(MinV!B11)</f>
        <v>0</v>
      </c>
      <c r="C11">
        <f>(MinV!C11)</f>
        <v>0</v>
      </c>
      <c r="D11" t="e">
        <f>LOG(MinV!D11)</f>
        <v>#NUM!</v>
      </c>
      <c r="E11" t="e">
        <f>LOG(MinV!E11)</f>
        <v>#NUM!</v>
      </c>
      <c r="F11" t="e">
        <f>LOG(MinV!F11)</f>
        <v>#NUM!</v>
      </c>
      <c r="G11" t="e">
        <f>LOG(MinV!G11)</f>
        <v>#NUM!</v>
      </c>
      <c r="H11" t="e">
        <f>LOG(MinV!H11)</f>
        <v>#NUM!</v>
      </c>
      <c r="I11" t="e">
        <f>LOG(MinV!I11)</f>
        <v>#NUM!</v>
      </c>
      <c r="J11" t="e">
        <f>LOG(MinV!J11)</f>
        <v>#NUM!</v>
      </c>
      <c r="K11" t="e">
        <f>LOG(MinV!K11)</f>
        <v>#NUM!</v>
      </c>
      <c r="L11" t="e">
        <f>LOG(MinV!L11)</f>
        <v>#NUM!</v>
      </c>
      <c r="M11" t="e">
        <f>LOG(MinV!M11)</f>
        <v>#NUM!</v>
      </c>
      <c r="N11" t="e">
        <f>LOG(MinV!N11)</f>
        <v>#NUM!</v>
      </c>
      <c r="O11" t="e">
        <f>LOG(MinV!O11)</f>
        <v>#NUM!</v>
      </c>
      <c r="P11" t="e">
        <f>LOG(MinV!P11)</f>
        <v>#NUM!</v>
      </c>
      <c r="Q11" t="e">
        <f>LOG(MinV!Q11)</f>
        <v>#NUM!</v>
      </c>
      <c r="R11" t="e">
        <f>LOG(MinV!R11)</f>
        <v>#NUM!</v>
      </c>
    </row>
    <row r="12" spans="1:18" x14ac:dyDescent="0.3">
      <c r="A12" t="e">
        <f>(MinV!A12)</f>
        <v>#DIV/0!</v>
      </c>
      <c r="B12" s="1">
        <f>(MinV!B12)</f>
        <v>0</v>
      </c>
      <c r="C12">
        <f>(MinV!C12)</f>
        <v>0</v>
      </c>
      <c r="D12" t="e">
        <f>LOG(MinV!D12)</f>
        <v>#NUM!</v>
      </c>
      <c r="E12" t="e">
        <f>LOG(MinV!E12)</f>
        <v>#NUM!</v>
      </c>
      <c r="F12" t="e">
        <f>LOG(MinV!F12)</f>
        <v>#NUM!</v>
      </c>
      <c r="G12" t="e">
        <f>LOG(MinV!G12)</f>
        <v>#NUM!</v>
      </c>
      <c r="H12" t="e">
        <f>LOG(MinV!H12)</f>
        <v>#NUM!</v>
      </c>
      <c r="I12" t="e">
        <f>LOG(MinV!I12)</f>
        <v>#NUM!</v>
      </c>
      <c r="J12" t="e">
        <f>LOG(MinV!J12)</f>
        <v>#NUM!</v>
      </c>
      <c r="K12" t="e">
        <f>LOG(MinV!K12)</f>
        <v>#NUM!</v>
      </c>
      <c r="L12" t="e">
        <f>LOG(MinV!L12)</f>
        <v>#NUM!</v>
      </c>
      <c r="M12" t="e">
        <f>LOG(MinV!M12)</f>
        <v>#NUM!</v>
      </c>
      <c r="N12" t="e">
        <f>LOG(MinV!N12)</f>
        <v>#NUM!</v>
      </c>
      <c r="O12" t="e">
        <f>LOG(MinV!O12)</f>
        <v>#NUM!</v>
      </c>
      <c r="P12" t="e">
        <f>LOG(MinV!P12)</f>
        <v>#NUM!</v>
      </c>
      <c r="Q12" t="e">
        <f>LOG(MinV!Q12)</f>
        <v>#NUM!</v>
      </c>
      <c r="R12" t="e">
        <f>LOG(MinV!R12)</f>
        <v>#NUM!</v>
      </c>
    </row>
    <row r="13" spans="1:18" x14ac:dyDescent="0.3">
      <c r="A13" t="e">
        <f>(MinV!A13)</f>
        <v>#DIV/0!</v>
      </c>
      <c r="B13" s="1">
        <f>(MinV!B13)</f>
        <v>0</v>
      </c>
      <c r="C13">
        <f>(MinV!C13)</f>
        <v>0</v>
      </c>
      <c r="D13" t="e">
        <f>LOG(MinV!D13)</f>
        <v>#NUM!</v>
      </c>
      <c r="E13" t="e">
        <f>LOG(MinV!E13)</f>
        <v>#NUM!</v>
      </c>
      <c r="F13" t="e">
        <f>LOG(MinV!F13)</f>
        <v>#NUM!</v>
      </c>
      <c r="G13" t="e">
        <f>LOG(MinV!G13)</f>
        <v>#NUM!</v>
      </c>
      <c r="H13" t="e">
        <f>LOG(MinV!H13)</f>
        <v>#NUM!</v>
      </c>
      <c r="I13" t="e">
        <f>LOG(MinV!I13)</f>
        <v>#NUM!</v>
      </c>
      <c r="J13" t="e">
        <f>LOG(MinV!J13)</f>
        <v>#NUM!</v>
      </c>
      <c r="K13" t="e">
        <f>LOG(MinV!K13)</f>
        <v>#NUM!</v>
      </c>
      <c r="L13" t="e">
        <f>LOG(MinV!L13)</f>
        <v>#NUM!</v>
      </c>
      <c r="M13" t="e">
        <f>LOG(MinV!M13)</f>
        <v>#NUM!</v>
      </c>
      <c r="N13" t="e">
        <f>LOG(MinV!N13)</f>
        <v>#NUM!</v>
      </c>
      <c r="O13" t="e">
        <f>LOG(MinV!O13)</f>
        <v>#NUM!</v>
      </c>
      <c r="P13" t="e">
        <f>LOG(MinV!P13)</f>
        <v>#NUM!</v>
      </c>
      <c r="Q13" t="e">
        <f>LOG(MinV!Q13)</f>
        <v>#NUM!</v>
      </c>
      <c r="R13" t="e">
        <f>LOG(MinV!R13)</f>
        <v>#NUM!</v>
      </c>
    </row>
    <row r="14" spans="1:18" x14ac:dyDescent="0.3">
      <c r="A14" t="e">
        <f>(MinV!A14)</f>
        <v>#DIV/0!</v>
      </c>
      <c r="B14" s="1">
        <f>(MinV!B14)</f>
        <v>0</v>
      </c>
      <c r="C14">
        <f>(MinV!C14)</f>
        <v>0</v>
      </c>
      <c r="D14" t="e">
        <f>LOG(MinV!D14)</f>
        <v>#NUM!</v>
      </c>
      <c r="E14" t="e">
        <f>LOG(MinV!E14)</f>
        <v>#NUM!</v>
      </c>
      <c r="F14" t="e">
        <f>LOG(MinV!F14)</f>
        <v>#NUM!</v>
      </c>
      <c r="G14" t="e">
        <f>LOG(MinV!G14)</f>
        <v>#NUM!</v>
      </c>
      <c r="H14" t="e">
        <f>LOG(MinV!H14)</f>
        <v>#NUM!</v>
      </c>
      <c r="I14" t="e">
        <f>LOG(MinV!I14)</f>
        <v>#NUM!</v>
      </c>
      <c r="J14" t="e">
        <f>LOG(MinV!J14)</f>
        <v>#NUM!</v>
      </c>
      <c r="K14" t="e">
        <f>LOG(MinV!K14)</f>
        <v>#NUM!</v>
      </c>
      <c r="L14" t="e">
        <f>LOG(MinV!L14)</f>
        <v>#NUM!</v>
      </c>
      <c r="M14" t="e">
        <f>LOG(MinV!M14)</f>
        <v>#NUM!</v>
      </c>
      <c r="N14" t="e">
        <f>LOG(MinV!N14)</f>
        <v>#NUM!</v>
      </c>
      <c r="O14" t="e">
        <f>LOG(MinV!O14)</f>
        <v>#NUM!</v>
      </c>
      <c r="P14" t="e">
        <f>LOG(MinV!P14)</f>
        <v>#NUM!</v>
      </c>
      <c r="Q14" t="e">
        <f>LOG(MinV!Q14)</f>
        <v>#NUM!</v>
      </c>
      <c r="R14" t="e">
        <f>LOG(MinV!R14)</f>
        <v>#NUM!</v>
      </c>
    </row>
    <row r="15" spans="1:18" x14ac:dyDescent="0.3">
      <c r="A15" t="e">
        <f>(MinV!A15)</f>
        <v>#DIV/0!</v>
      </c>
      <c r="B15" s="1">
        <f>(MinV!B15)</f>
        <v>0</v>
      </c>
      <c r="C15">
        <f>(MinV!C15)</f>
        <v>0</v>
      </c>
      <c r="D15" t="e">
        <f>LOG(MinV!D15)</f>
        <v>#NUM!</v>
      </c>
      <c r="E15" t="e">
        <f>LOG(MinV!E15)</f>
        <v>#NUM!</v>
      </c>
      <c r="F15" t="e">
        <f>LOG(MinV!F15)</f>
        <v>#NUM!</v>
      </c>
      <c r="G15" t="e">
        <f>LOG(MinV!G15)</f>
        <v>#NUM!</v>
      </c>
      <c r="H15" t="e">
        <f>LOG(MinV!H15)</f>
        <v>#NUM!</v>
      </c>
      <c r="I15" t="e">
        <f>LOG(MinV!I15)</f>
        <v>#NUM!</v>
      </c>
      <c r="J15" t="e">
        <f>LOG(MinV!J15)</f>
        <v>#NUM!</v>
      </c>
      <c r="K15" t="e">
        <f>LOG(MinV!K15)</f>
        <v>#NUM!</v>
      </c>
      <c r="L15" t="e">
        <f>LOG(MinV!L15)</f>
        <v>#NUM!</v>
      </c>
      <c r="M15" t="e">
        <f>LOG(MinV!M15)</f>
        <v>#NUM!</v>
      </c>
      <c r="N15" t="e">
        <f>LOG(MinV!N15)</f>
        <v>#NUM!</v>
      </c>
      <c r="O15" t="e">
        <f>LOG(MinV!O15)</f>
        <v>#NUM!</v>
      </c>
      <c r="P15" t="e">
        <f>LOG(MinV!P15)</f>
        <v>#NUM!</v>
      </c>
      <c r="Q15" t="e">
        <f>LOG(MinV!Q15)</f>
        <v>#NUM!</v>
      </c>
      <c r="R15" t="e">
        <f>LOG(MinV!R15)</f>
        <v>#NUM!</v>
      </c>
    </row>
    <row r="16" spans="1:18" x14ac:dyDescent="0.3">
      <c r="A16" t="e">
        <f>(MinV!A16)</f>
        <v>#DIV/0!</v>
      </c>
      <c r="B16" s="1">
        <f>(MinV!B16)</f>
        <v>0</v>
      </c>
      <c r="C16">
        <f>(MinV!C16)</f>
        <v>0</v>
      </c>
      <c r="D16" t="e">
        <f>LOG(MinV!D16)</f>
        <v>#NUM!</v>
      </c>
      <c r="E16" t="e">
        <f>LOG(MinV!E16)</f>
        <v>#NUM!</v>
      </c>
      <c r="F16" t="e">
        <f>LOG(MinV!F16)</f>
        <v>#NUM!</v>
      </c>
      <c r="G16" t="e">
        <f>LOG(MinV!G16)</f>
        <v>#NUM!</v>
      </c>
      <c r="H16" t="e">
        <f>LOG(MinV!H16)</f>
        <v>#NUM!</v>
      </c>
      <c r="I16" t="e">
        <f>LOG(MinV!I16)</f>
        <v>#NUM!</v>
      </c>
      <c r="J16" t="e">
        <f>LOG(MinV!J16)</f>
        <v>#NUM!</v>
      </c>
      <c r="K16" t="e">
        <f>LOG(MinV!K16)</f>
        <v>#NUM!</v>
      </c>
      <c r="L16" t="e">
        <f>LOG(MinV!L16)</f>
        <v>#NUM!</v>
      </c>
      <c r="M16" t="e">
        <f>LOG(MinV!M16)</f>
        <v>#NUM!</v>
      </c>
      <c r="N16" t="e">
        <f>LOG(MinV!N16)</f>
        <v>#NUM!</v>
      </c>
      <c r="O16" t="e">
        <f>LOG(MinV!O16)</f>
        <v>#NUM!</v>
      </c>
      <c r="P16" t="e">
        <f>LOG(MinV!P16)</f>
        <v>#NUM!</v>
      </c>
      <c r="Q16" t="e">
        <f>LOG(MinV!Q16)</f>
        <v>#NUM!</v>
      </c>
      <c r="R16" t="e">
        <f>LOG(MinV!R16)</f>
        <v>#NUM!</v>
      </c>
    </row>
    <row r="17" spans="1:18" x14ac:dyDescent="0.3">
      <c r="A17" t="e">
        <f>(MinV!A17)</f>
        <v>#DIV/0!</v>
      </c>
      <c r="B17" s="1">
        <f>(MinV!B17)</f>
        <v>0</v>
      </c>
      <c r="C17">
        <f>(MinV!C17)</f>
        <v>0</v>
      </c>
      <c r="D17" t="e">
        <f>LOG(MinV!D17)</f>
        <v>#NUM!</v>
      </c>
      <c r="E17" t="e">
        <f>LOG(MinV!E17)</f>
        <v>#NUM!</v>
      </c>
      <c r="F17" t="e">
        <f>LOG(MinV!F17)</f>
        <v>#NUM!</v>
      </c>
      <c r="G17" t="e">
        <f>LOG(MinV!G17)</f>
        <v>#NUM!</v>
      </c>
      <c r="H17" t="e">
        <f>LOG(MinV!H17)</f>
        <v>#NUM!</v>
      </c>
      <c r="I17" t="e">
        <f>LOG(MinV!I17)</f>
        <v>#NUM!</v>
      </c>
      <c r="J17" t="e">
        <f>LOG(MinV!J17)</f>
        <v>#NUM!</v>
      </c>
      <c r="K17" t="e">
        <f>LOG(MinV!K17)</f>
        <v>#NUM!</v>
      </c>
      <c r="L17" t="e">
        <f>LOG(MinV!L17)</f>
        <v>#NUM!</v>
      </c>
      <c r="M17" t="e">
        <f>LOG(MinV!M17)</f>
        <v>#NUM!</v>
      </c>
      <c r="N17" t="e">
        <f>LOG(MinV!N17)</f>
        <v>#NUM!</v>
      </c>
      <c r="O17" t="e">
        <f>LOG(MinV!O17)</f>
        <v>#NUM!</v>
      </c>
      <c r="P17" t="e">
        <f>LOG(MinV!P17)</f>
        <v>#NUM!</v>
      </c>
      <c r="Q17" t="e">
        <f>LOG(MinV!Q17)</f>
        <v>#NUM!</v>
      </c>
      <c r="R17" t="e">
        <f>LOG(MinV!R17)</f>
        <v>#NUM!</v>
      </c>
    </row>
    <row r="18" spans="1:18" x14ac:dyDescent="0.3">
      <c r="A18" t="e">
        <f>(MinV!A18)</f>
        <v>#DIV/0!</v>
      </c>
      <c r="B18" s="1">
        <f>(MinV!B18)</f>
        <v>0</v>
      </c>
      <c r="C18">
        <f>(MinV!C18)</f>
        <v>0</v>
      </c>
      <c r="D18" t="e">
        <f>LOG(MinV!D18)</f>
        <v>#NUM!</v>
      </c>
      <c r="E18" t="e">
        <f>LOG(MinV!E18)</f>
        <v>#NUM!</v>
      </c>
      <c r="F18" t="e">
        <f>LOG(MinV!F18)</f>
        <v>#NUM!</v>
      </c>
      <c r="G18" t="e">
        <f>LOG(MinV!G18)</f>
        <v>#NUM!</v>
      </c>
      <c r="H18" t="e">
        <f>LOG(MinV!H18)</f>
        <v>#NUM!</v>
      </c>
      <c r="I18" t="e">
        <f>LOG(MinV!I18)</f>
        <v>#NUM!</v>
      </c>
      <c r="J18" t="e">
        <f>LOG(MinV!J18)</f>
        <v>#NUM!</v>
      </c>
      <c r="K18" t="e">
        <f>LOG(MinV!K18)</f>
        <v>#NUM!</v>
      </c>
      <c r="L18" t="e">
        <f>LOG(MinV!L18)</f>
        <v>#NUM!</v>
      </c>
      <c r="M18" t="e">
        <f>LOG(MinV!M18)</f>
        <v>#NUM!</v>
      </c>
      <c r="N18" t="e">
        <f>LOG(MinV!N18)</f>
        <v>#NUM!</v>
      </c>
      <c r="O18" t="e">
        <f>LOG(MinV!O18)</f>
        <v>#NUM!</v>
      </c>
      <c r="P18" t="e">
        <f>LOG(MinV!P18)</f>
        <v>#NUM!</v>
      </c>
      <c r="Q18" t="e">
        <f>LOG(MinV!Q18)</f>
        <v>#NUM!</v>
      </c>
      <c r="R18" t="e">
        <f>LOG(MinV!R18)</f>
        <v>#NUM!</v>
      </c>
    </row>
    <row r="19" spans="1:18" x14ac:dyDescent="0.3">
      <c r="A19" t="e">
        <f>(MinV!A19)</f>
        <v>#DIV/0!</v>
      </c>
      <c r="B19" s="1">
        <f>(MinV!B19)</f>
        <v>0</v>
      </c>
      <c r="C19">
        <f>(MinV!C19)</f>
        <v>0</v>
      </c>
      <c r="D19" t="e">
        <f>LOG(MinV!D19)</f>
        <v>#NUM!</v>
      </c>
      <c r="E19" t="e">
        <f>LOG(MinV!E19)</f>
        <v>#NUM!</v>
      </c>
      <c r="F19" t="e">
        <f>LOG(MinV!F19)</f>
        <v>#NUM!</v>
      </c>
      <c r="G19" t="e">
        <f>LOG(MinV!G19)</f>
        <v>#NUM!</v>
      </c>
      <c r="H19" t="e">
        <f>LOG(MinV!H19)</f>
        <v>#NUM!</v>
      </c>
      <c r="I19" t="e">
        <f>LOG(MinV!I19)</f>
        <v>#NUM!</v>
      </c>
      <c r="J19" t="e">
        <f>LOG(MinV!J19)</f>
        <v>#NUM!</v>
      </c>
      <c r="K19" t="e">
        <f>LOG(MinV!K19)</f>
        <v>#NUM!</v>
      </c>
      <c r="L19" t="e">
        <f>LOG(MinV!L19)</f>
        <v>#NUM!</v>
      </c>
      <c r="M19" t="e">
        <f>LOG(MinV!M19)</f>
        <v>#NUM!</v>
      </c>
      <c r="N19" t="e">
        <f>LOG(MinV!N19)</f>
        <v>#NUM!</v>
      </c>
      <c r="O19" t="e">
        <f>LOG(MinV!O19)</f>
        <v>#NUM!</v>
      </c>
      <c r="P19" t="e">
        <f>LOG(MinV!P19)</f>
        <v>#NUM!</v>
      </c>
      <c r="Q19" t="e">
        <f>LOG(MinV!Q19)</f>
        <v>#NUM!</v>
      </c>
      <c r="R19" t="e">
        <f>LOG(MinV!R19)</f>
        <v>#NUM!</v>
      </c>
    </row>
    <row r="20" spans="1:18" x14ac:dyDescent="0.3">
      <c r="A20" t="e">
        <f>(MinV!A20)</f>
        <v>#DIV/0!</v>
      </c>
      <c r="B20" s="1">
        <f>(MinV!B20)</f>
        <v>0</v>
      </c>
      <c r="C20">
        <f>(MinV!C20)</f>
        <v>0</v>
      </c>
      <c r="D20" t="e">
        <f>LOG(MinV!D20)</f>
        <v>#NUM!</v>
      </c>
      <c r="E20" t="e">
        <f>LOG(MinV!E20)</f>
        <v>#NUM!</v>
      </c>
      <c r="F20" t="e">
        <f>LOG(MinV!F20)</f>
        <v>#NUM!</v>
      </c>
      <c r="G20" t="e">
        <f>LOG(MinV!G20)</f>
        <v>#NUM!</v>
      </c>
      <c r="H20" t="e">
        <f>LOG(MinV!H20)</f>
        <v>#NUM!</v>
      </c>
      <c r="I20" t="e">
        <f>LOG(MinV!I20)</f>
        <v>#NUM!</v>
      </c>
      <c r="J20" t="e">
        <f>LOG(MinV!J20)</f>
        <v>#NUM!</v>
      </c>
      <c r="K20" t="e">
        <f>LOG(MinV!K20)</f>
        <v>#NUM!</v>
      </c>
      <c r="L20" t="e">
        <f>LOG(MinV!L20)</f>
        <v>#NUM!</v>
      </c>
      <c r="M20" t="e">
        <f>LOG(MinV!M20)</f>
        <v>#NUM!</v>
      </c>
      <c r="N20" t="e">
        <f>LOG(MinV!N20)</f>
        <v>#NUM!</v>
      </c>
      <c r="O20" t="e">
        <f>LOG(MinV!O20)</f>
        <v>#NUM!</v>
      </c>
      <c r="P20" t="e">
        <f>LOG(MinV!P20)</f>
        <v>#NUM!</v>
      </c>
      <c r="Q20" t="e">
        <f>LOG(MinV!Q20)</f>
        <v>#NUM!</v>
      </c>
      <c r="R20" t="e">
        <f>LOG(MinV!R20)</f>
        <v>#NUM!</v>
      </c>
    </row>
    <row r="21" spans="1:18" x14ac:dyDescent="0.3">
      <c r="A21" t="e">
        <f>(MinV!A21)</f>
        <v>#DIV/0!</v>
      </c>
      <c r="B21" s="1">
        <f>(MinV!B21)</f>
        <v>0</v>
      </c>
      <c r="C21">
        <f>(MinV!C21)</f>
        <v>0</v>
      </c>
      <c r="D21" t="e">
        <f>LOG(MinV!D21)</f>
        <v>#NUM!</v>
      </c>
      <c r="E21" t="e">
        <f>LOG(MinV!E21)</f>
        <v>#NUM!</v>
      </c>
      <c r="F21" t="e">
        <f>LOG(MinV!F21)</f>
        <v>#NUM!</v>
      </c>
      <c r="G21" t="e">
        <f>LOG(MinV!G21)</f>
        <v>#NUM!</v>
      </c>
      <c r="H21" t="e">
        <f>LOG(MinV!H21)</f>
        <v>#NUM!</v>
      </c>
      <c r="I21" t="e">
        <f>LOG(MinV!I21)</f>
        <v>#NUM!</v>
      </c>
      <c r="J21" t="e">
        <f>LOG(MinV!J21)</f>
        <v>#NUM!</v>
      </c>
      <c r="K21" t="e">
        <f>LOG(MinV!K21)</f>
        <v>#NUM!</v>
      </c>
      <c r="L21" t="e">
        <f>LOG(MinV!L21)</f>
        <v>#NUM!</v>
      </c>
      <c r="M21" t="e">
        <f>LOG(MinV!M21)</f>
        <v>#NUM!</v>
      </c>
      <c r="N21" t="e">
        <f>LOG(MinV!N21)</f>
        <v>#NUM!</v>
      </c>
      <c r="O21" t="e">
        <f>LOG(MinV!O21)</f>
        <v>#NUM!</v>
      </c>
      <c r="P21" t="e">
        <f>LOG(MinV!P21)</f>
        <v>#NUM!</v>
      </c>
      <c r="Q21" t="e">
        <f>LOG(MinV!Q21)</f>
        <v>#NUM!</v>
      </c>
      <c r="R21" t="e">
        <f>LOG(MinV!R21)</f>
        <v>#NUM!</v>
      </c>
    </row>
    <row r="22" spans="1:18" x14ac:dyDescent="0.3">
      <c r="A22" t="e">
        <f>(MinV!A22)</f>
        <v>#DIV/0!</v>
      </c>
      <c r="B22" s="1">
        <f>(MinV!B22)</f>
        <v>0</v>
      </c>
      <c r="C22">
        <f>(MinV!C22)</f>
        <v>0</v>
      </c>
      <c r="D22" t="e">
        <f>LOG(MinV!D22)</f>
        <v>#NUM!</v>
      </c>
      <c r="E22" t="e">
        <f>LOG(MinV!E22)</f>
        <v>#NUM!</v>
      </c>
      <c r="F22" t="e">
        <f>LOG(MinV!F22)</f>
        <v>#NUM!</v>
      </c>
      <c r="G22" t="e">
        <f>LOG(MinV!G22)</f>
        <v>#NUM!</v>
      </c>
      <c r="H22" t="e">
        <f>LOG(MinV!H22)</f>
        <v>#NUM!</v>
      </c>
      <c r="I22" t="e">
        <f>LOG(MinV!I22)</f>
        <v>#NUM!</v>
      </c>
      <c r="J22" t="e">
        <f>LOG(MinV!J22)</f>
        <v>#NUM!</v>
      </c>
      <c r="K22" t="e">
        <f>LOG(MinV!K22)</f>
        <v>#NUM!</v>
      </c>
      <c r="L22" t="e">
        <f>LOG(MinV!L22)</f>
        <v>#NUM!</v>
      </c>
      <c r="M22" t="e">
        <f>LOG(MinV!M22)</f>
        <v>#NUM!</v>
      </c>
      <c r="N22" t="e">
        <f>LOG(MinV!N22)</f>
        <v>#NUM!</v>
      </c>
      <c r="O22" t="e">
        <f>LOG(MinV!O22)</f>
        <v>#NUM!</v>
      </c>
      <c r="P22" t="e">
        <f>LOG(MinV!P22)</f>
        <v>#NUM!</v>
      </c>
      <c r="Q22" t="e">
        <f>LOG(MinV!Q22)</f>
        <v>#NUM!</v>
      </c>
      <c r="R22" t="e">
        <f>LOG(MinV!R22)</f>
        <v>#NUM!</v>
      </c>
    </row>
    <row r="23" spans="1:18" x14ac:dyDescent="0.3">
      <c r="A23" t="e">
        <f>(MinV!A23)</f>
        <v>#DIV/0!</v>
      </c>
      <c r="B23" s="1">
        <f>(MinV!B23)</f>
        <v>0</v>
      </c>
      <c r="C23">
        <f>(MinV!C23)</f>
        <v>0</v>
      </c>
      <c r="D23" t="e">
        <f>LOG(MinV!D23)</f>
        <v>#NUM!</v>
      </c>
      <c r="E23" t="e">
        <f>LOG(MinV!E23)</f>
        <v>#NUM!</v>
      </c>
      <c r="F23" t="e">
        <f>LOG(MinV!F23)</f>
        <v>#NUM!</v>
      </c>
      <c r="G23" t="e">
        <f>LOG(MinV!G23)</f>
        <v>#NUM!</v>
      </c>
      <c r="H23" t="e">
        <f>LOG(MinV!H23)</f>
        <v>#NUM!</v>
      </c>
      <c r="I23" t="e">
        <f>LOG(MinV!I23)</f>
        <v>#NUM!</v>
      </c>
      <c r="J23" t="e">
        <f>LOG(MinV!J23)</f>
        <v>#NUM!</v>
      </c>
      <c r="K23" t="e">
        <f>LOG(MinV!K23)</f>
        <v>#NUM!</v>
      </c>
      <c r="L23" t="e">
        <f>LOG(MinV!L23)</f>
        <v>#NUM!</v>
      </c>
      <c r="M23" t="e">
        <f>LOG(MinV!M23)</f>
        <v>#NUM!</v>
      </c>
      <c r="N23" t="e">
        <f>LOG(MinV!N23)</f>
        <v>#NUM!</v>
      </c>
      <c r="O23" t="e">
        <f>LOG(MinV!O23)</f>
        <v>#NUM!</v>
      </c>
      <c r="P23" t="e">
        <f>LOG(MinV!P23)</f>
        <v>#NUM!</v>
      </c>
      <c r="Q23" t="e">
        <f>LOG(MinV!Q23)</f>
        <v>#NUM!</v>
      </c>
      <c r="R23" t="e">
        <f>LOG(MinV!R23)</f>
        <v>#NUM!</v>
      </c>
    </row>
    <row r="24" spans="1:18" x14ac:dyDescent="0.3">
      <c r="A24" t="e">
        <f>(MinV!A24)</f>
        <v>#DIV/0!</v>
      </c>
      <c r="B24" s="1">
        <f>(MinV!B24)</f>
        <v>0</v>
      </c>
      <c r="C24">
        <f>(MinV!C24)</f>
        <v>0</v>
      </c>
      <c r="D24" t="e">
        <f>LOG(MinV!D24)</f>
        <v>#NUM!</v>
      </c>
      <c r="E24" t="e">
        <f>LOG(MinV!E24)</f>
        <v>#NUM!</v>
      </c>
      <c r="F24" t="e">
        <f>LOG(MinV!F24)</f>
        <v>#NUM!</v>
      </c>
      <c r="G24" t="e">
        <f>LOG(MinV!G24)</f>
        <v>#NUM!</v>
      </c>
      <c r="H24" t="e">
        <f>LOG(MinV!H24)</f>
        <v>#NUM!</v>
      </c>
      <c r="I24" t="e">
        <f>LOG(MinV!I24)</f>
        <v>#NUM!</v>
      </c>
      <c r="J24" t="e">
        <f>LOG(MinV!J24)</f>
        <v>#NUM!</v>
      </c>
      <c r="K24" t="e">
        <f>LOG(MinV!K24)</f>
        <v>#NUM!</v>
      </c>
      <c r="L24" t="e">
        <f>LOG(MinV!L24)</f>
        <v>#NUM!</v>
      </c>
      <c r="M24" t="e">
        <f>LOG(MinV!M24)</f>
        <v>#NUM!</v>
      </c>
      <c r="N24" t="e">
        <f>LOG(MinV!N24)</f>
        <v>#NUM!</v>
      </c>
      <c r="O24" t="e">
        <f>LOG(MinV!O24)</f>
        <v>#NUM!</v>
      </c>
      <c r="P24" t="e">
        <f>LOG(MinV!P24)</f>
        <v>#NUM!</v>
      </c>
      <c r="Q24" t="e">
        <f>LOG(MinV!Q24)</f>
        <v>#NUM!</v>
      </c>
      <c r="R24" t="e">
        <f>LOG(MinV!R24)</f>
        <v>#NUM!</v>
      </c>
    </row>
    <row r="25" spans="1:18" x14ac:dyDescent="0.3">
      <c r="A25" t="e">
        <f>(MinV!A25)</f>
        <v>#DIV/0!</v>
      </c>
      <c r="B25" s="1">
        <f>(MinV!B25)</f>
        <v>0</v>
      </c>
      <c r="C25">
        <f>(MinV!C25)</f>
        <v>0</v>
      </c>
      <c r="D25" t="e">
        <f>LOG(MinV!D25)</f>
        <v>#NUM!</v>
      </c>
      <c r="E25" t="e">
        <f>LOG(MinV!E25)</f>
        <v>#NUM!</v>
      </c>
      <c r="F25" t="e">
        <f>LOG(MinV!F25)</f>
        <v>#NUM!</v>
      </c>
      <c r="G25" t="e">
        <f>LOG(MinV!G25)</f>
        <v>#NUM!</v>
      </c>
      <c r="H25" t="e">
        <f>LOG(MinV!H25)</f>
        <v>#NUM!</v>
      </c>
      <c r="I25" t="e">
        <f>LOG(MinV!I25)</f>
        <v>#NUM!</v>
      </c>
      <c r="J25" t="e">
        <f>LOG(MinV!J25)</f>
        <v>#NUM!</v>
      </c>
      <c r="K25" t="e">
        <f>LOG(MinV!K25)</f>
        <v>#NUM!</v>
      </c>
      <c r="L25" t="e">
        <f>LOG(MinV!L25)</f>
        <v>#NUM!</v>
      </c>
      <c r="M25" t="e">
        <f>LOG(MinV!M25)</f>
        <v>#NUM!</v>
      </c>
      <c r="N25" t="e">
        <f>LOG(MinV!N25)</f>
        <v>#NUM!</v>
      </c>
      <c r="O25" t="e">
        <f>LOG(MinV!O25)</f>
        <v>#NUM!</v>
      </c>
      <c r="P25" t="e">
        <f>LOG(MinV!P25)</f>
        <v>#NUM!</v>
      </c>
      <c r="Q25" t="e">
        <f>LOG(MinV!Q25)</f>
        <v>#NUM!</v>
      </c>
      <c r="R25" t="e">
        <f>LOG(MinV!R25)</f>
        <v>#NUM!</v>
      </c>
    </row>
    <row r="26" spans="1:18" x14ac:dyDescent="0.3">
      <c r="A26" t="e">
        <f>(MinV!A26)</f>
        <v>#DIV/0!</v>
      </c>
      <c r="B26" s="1">
        <f>(MinV!B26)</f>
        <v>0</v>
      </c>
      <c r="C26">
        <f>(MinV!C26)</f>
        <v>0</v>
      </c>
      <c r="D26" t="e">
        <f>LOG(MinV!D26)</f>
        <v>#NUM!</v>
      </c>
      <c r="E26" t="e">
        <f>LOG(MinV!E26)</f>
        <v>#NUM!</v>
      </c>
      <c r="F26" t="e">
        <f>LOG(MinV!F26)</f>
        <v>#NUM!</v>
      </c>
      <c r="G26" t="e">
        <f>LOG(MinV!G26)</f>
        <v>#NUM!</v>
      </c>
      <c r="H26" t="e">
        <f>LOG(MinV!H26)</f>
        <v>#NUM!</v>
      </c>
      <c r="I26" t="e">
        <f>LOG(MinV!I26)</f>
        <v>#NUM!</v>
      </c>
      <c r="J26" t="e">
        <f>LOG(MinV!J26)</f>
        <v>#NUM!</v>
      </c>
      <c r="K26" t="e">
        <f>LOG(MinV!K26)</f>
        <v>#NUM!</v>
      </c>
      <c r="L26" t="e">
        <f>LOG(MinV!L26)</f>
        <v>#NUM!</v>
      </c>
      <c r="M26" t="e">
        <f>LOG(MinV!M26)</f>
        <v>#NUM!</v>
      </c>
      <c r="N26" t="e">
        <f>LOG(MinV!N26)</f>
        <v>#NUM!</v>
      </c>
      <c r="O26" t="e">
        <f>LOG(MinV!O26)</f>
        <v>#NUM!</v>
      </c>
      <c r="P26" t="e">
        <f>LOG(MinV!P26)</f>
        <v>#NUM!</v>
      </c>
      <c r="Q26" t="e">
        <f>LOG(MinV!Q26)</f>
        <v>#NUM!</v>
      </c>
      <c r="R26" t="e">
        <f>LOG(MinV!R26)</f>
        <v>#NUM!</v>
      </c>
    </row>
    <row r="27" spans="1:18" x14ac:dyDescent="0.3">
      <c r="A27" t="e">
        <f>(MinV!A27)</f>
        <v>#DIV/0!</v>
      </c>
      <c r="B27" s="1">
        <f>(MinV!B27)</f>
        <v>0</v>
      </c>
      <c r="C27">
        <f>(MinV!C27)</f>
        <v>0</v>
      </c>
      <c r="D27" t="e">
        <f>LOG(MinV!D27)</f>
        <v>#NUM!</v>
      </c>
      <c r="E27" t="e">
        <f>LOG(MinV!E27)</f>
        <v>#NUM!</v>
      </c>
      <c r="F27" t="e">
        <f>LOG(MinV!F27)</f>
        <v>#NUM!</v>
      </c>
      <c r="G27" t="e">
        <f>LOG(MinV!G27)</f>
        <v>#NUM!</v>
      </c>
      <c r="H27" t="e">
        <f>LOG(MinV!H27)</f>
        <v>#NUM!</v>
      </c>
      <c r="I27" t="e">
        <f>LOG(MinV!I27)</f>
        <v>#NUM!</v>
      </c>
      <c r="J27" t="e">
        <f>LOG(MinV!J27)</f>
        <v>#NUM!</v>
      </c>
      <c r="K27" t="e">
        <f>LOG(MinV!K27)</f>
        <v>#NUM!</v>
      </c>
      <c r="L27" t="e">
        <f>LOG(MinV!L27)</f>
        <v>#NUM!</v>
      </c>
      <c r="M27" t="e">
        <f>LOG(MinV!M27)</f>
        <v>#NUM!</v>
      </c>
      <c r="N27" t="e">
        <f>LOG(MinV!N27)</f>
        <v>#NUM!</v>
      </c>
      <c r="O27" t="e">
        <f>LOG(MinV!O27)</f>
        <v>#NUM!</v>
      </c>
      <c r="P27" t="e">
        <f>LOG(MinV!P27)</f>
        <v>#NUM!</v>
      </c>
      <c r="Q27" t="e">
        <f>LOG(MinV!Q27)</f>
        <v>#NUM!</v>
      </c>
      <c r="R27" t="e">
        <f>LOG(MinV!R27)</f>
        <v>#NUM!</v>
      </c>
    </row>
    <row r="28" spans="1:18" x14ac:dyDescent="0.3">
      <c r="A28" t="e">
        <f>(MinV!A28)</f>
        <v>#DIV/0!</v>
      </c>
      <c r="B28" s="1">
        <f>(MinV!B28)</f>
        <v>0</v>
      </c>
      <c r="C28">
        <f>(MinV!C28)</f>
        <v>0</v>
      </c>
      <c r="D28" t="e">
        <f>LOG(MinV!D28)</f>
        <v>#NUM!</v>
      </c>
      <c r="E28" t="e">
        <f>LOG(MinV!E28)</f>
        <v>#NUM!</v>
      </c>
      <c r="F28" t="e">
        <f>LOG(MinV!F28)</f>
        <v>#NUM!</v>
      </c>
      <c r="G28" t="e">
        <f>LOG(MinV!G28)</f>
        <v>#NUM!</v>
      </c>
      <c r="H28" t="e">
        <f>LOG(MinV!H28)</f>
        <v>#NUM!</v>
      </c>
      <c r="I28" t="e">
        <f>LOG(MinV!I28)</f>
        <v>#NUM!</v>
      </c>
      <c r="J28" t="e">
        <f>LOG(MinV!J28)</f>
        <v>#NUM!</v>
      </c>
      <c r="K28" t="e">
        <f>LOG(MinV!K28)</f>
        <v>#NUM!</v>
      </c>
      <c r="L28" t="e">
        <f>LOG(MinV!L28)</f>
        <v>#NUM!</v>
      </c>
      <c r="M28" t="e">
        <f>LOG(MinV!M28)</f>
        <v>#NUM!</v>
      </c>
      <c r="N28" t="e">
        <f>LOG(MinV!N28)</f>
        <v>#NUM!</v>
      </c>
      <c r="O28" t="e">
        <f>LOG(MinV!O28)</f>
        <v>#NUM!</v>
      </c>
      <c r="P28" t="e">
        <f>LOG(MinV!P28)</f>
        <v>#NUM!</v>
      </c>
      <c r="Q28" t="e">
        <f>LOG(MinV!Q28)</f>
        <v>#NUM!</v>
      </c>
      <c r="R28" t="e">
        <f>LOG(MinV!R28)</f>
        <v>#NUM!</v>
      </c>
    </row>
    <row r="29" spans="1:18" x14ac:dyDescent="0.3">
      <c r="A29" t="e">
        <f>(MinV!A29)</f>
        <v>#DIV/0!</v>
      </c>
      <c r="B29" s="1">
        <f>(MinV!B29)</f>
        <v>0</v>
      </c>
      <c r="C29">
        <f>(MinV!C29)</f>
        <v>0</v>
      </c>
      <c r="D29" t="e">
        <f>LOG(MinV!D29)</f>
        <v>#NUM!</v>
      </c>
      <c r="E29" t="e">
        <f>LOG(MinV!E29)</f>
        <v>#NUM!</v>
      </c>
      <c r="F29" t="e">
        <f>LOG(MinV!F29)</f>
        <v>#NUM!</v>
      </c>
      <c r="G29" t="e">
        <f>LOG(MinV!G29)</f>
        <v>#NUM!</v>
      </c>
      <c r="H29" t="e">
        <f>LOG(MinV!H29)</f>
        <v>#NUM!</v>
      </c>
      <c r="I29" t="e">
        <f>LOG(MinV!I29)</f>
        <v>#NUM!</v>
      </c>
      <c r="J29" t="e">
        <f>LOG(MinV!J29)</f>
        <v>#NUM!</v>
      </c>
      <c r="K29" t="e">
        <f>LOG(MinV!K29)</f>
        <v>#NUM!</v>
      </c>
      <c r="L29" t="e">
        <f>LOG(MinV!L29)</f>
        <v>#NUM!</v>
      </c>
      <c r="M29" t="e">
        <f>LOG(MinV!M29)</f>
        <v>#NUM!</v>
      </c>
      <c r="N29" t="e">
        <f>LOG(MinV!N29)</f>
        <v>#NUM!</v>
      </c>
      <c r="O29" t="e">
        <f>LOG(MinV!O29)</f>
        <v>#NUM!</v>
      </c>
      <c r="P29" t="e">
        <f>LOG(MinV!P29)</f>
        <v>#NUM!</v>
      </c>
      <c r="Q29" t="e">
        <f>LOG(MinV!Q29)</f>
        <v>#NUM!</v>
      </c>
      <c r="R29" t="e">
        <f>LOG(MinV!R29)</f>
        <v>#NUM!</v>
      </c>
    </row>
    <row r="30" spans="1:18" x14ac:dyDescent="0.3">
      <c r="A30" t="e">
        <f>(MinV!A30)</f>
        <v>#DIV/0!</v>
      </c>
      <c r="B30" s="1">
        <f>(MinV!B30)</f>
        <v>0</v>
      </c>
      <c r="C30">
        <f>(MinV!C30)</f>
        <v>0</v>
      </c>
      <c r="D30" t="e">
        <f>LOG(MinV!D30)</f>
        <v>#NUM!</v>
      </c>
      <c r="E30" t="e">
        <f>LOG(MinV!E30)</f>
        <v>#NUM!</v>
      </c>
      <c r="F30" t="e">
        <f>LOG(MinV!F30)</f>
        <v>#NUM!</v>
      </c>
      <c r="G30" t="e">
        <f>LOG(MinV!G30)</f>
        <v>#NUM!</v>
      </c>
      <c r="H30" t="e">
        <f>LOG(MinV!H30)</f>
        <v>#NUM!</v>
      </c>
      <c r="I30" t="e">
        <f>LOG(MinV!I30)</f>
        <v>#NUM!</v>
      </c>
      <c r="J30" t="e">
        <f>LOG(MinV!J30)</f>
        <v>#NUM!</v>
      </c>
      <c r="K30" t="e">
        <f>LOG(MinV!K30)</f>
        <v>#NUM!</v>
      </c>
      <c r="L30" t="e">
        <f>LOG(MinV!L30)</f>
        <v>#NUM!</v>
      </c>
      <c r="M30" t="e">
        <f>LOG(MinV!M30)</f>
        <v>#NUM!</v>
      </c>
      <c r="N30" t="e">
        <f>LOG(MinV!N30)</f>
        <v>#NUM!</v>
      </c>
      <c r="O30" t="e">
        <f>LOG(MinV!O30)</f>
        <v>#NUM!</v>
      </c>
      <c r="P30" t="e">
        <f>LOG(MinV!P30)</f>
        <v>#NUM!</v>
      </c>
      <c r="Q30" t="e">
        <f>LOG(MinV!Q30)</f>
        <v>#NUM!</v>
      </c>
      <c r="R30" t="e">
        <f>LOG(MinV!R30)</f>
        <v>#NUM!</v>
      </c>
    </row>
    <row r="31" spans="1:18" x14ac:dyDescent="0.3">
      <c r="A31" t="e">
        <f>(MinV!A31)</f>
        <v>#DIV/0!</v>
      </c>
      <c r="B31" s="1">
        <f>(MinV!B31)</f>
        <v>0</v>
      </c>
      <c r="C31">
        <f>(MinV!C31)</f>
        <v>0</v>
      </c>
      <c r="D31" t="e">
        <f>LOG(MinV!D31)</f>
        <v>#NUM!</v>
      </c>
      <c r="E31" t="e">
        <f>LOG(MinV!E31)</f>
        <v>#NUM!</v>
      </c>
      <c r="F31" t="e">
        <f>LOG(MinV!F31)</f>
        <v>#NUM!</v>
      </c>
      <c r="G31" t="e">
        <f>LOG(MinV!G31)</f>
        <v>#NUM!</v>
      </c>
      <c r="H31" t="e">
        <f>LOG(MinV!H31)</f>
        <v>#NUM!</v>
      </c>
      <c r="I31" t="e">
        <f>LOG(MinV!I31)</f>
        <v>#NUM!</v>
      </c>
      <c r="J31" t="e">
        <f>LOG(MinV!J31)</f>
        <v>#NUM!</v>
      </c>
      <c r="K31" t="e">
        <f>LOG(MinV!K31)</f>
        <v>#NUM!</v>
      </c>
      <c r="L31" t="e">
        <f>LOG(MinV!L31)</f>
        <v>#NUM!</v>
      </c>
      <c r="M31" t="e">
        <f>LOG(MinV!M31)</f>
        <v>#NUM!</v>
      </c>
      <c r="N31" t="e">
        <f>LOG(MinV!N31)</f>
        <v>#NUM!</v>
      </c>
      <c r="O31" t="e">
        <f>LOG(MinV!O31)</f>
        <v>#NUM!</v>
      </c>
      <c r="P31" t="e">
        <f>LOG(MinV!P31)</f>
        <v>#NUM!</v>
      </c>
      <c r="Q31" t="e">
        <f>LOG(MinV!Q31)</f>
        <v>#NUM!</v>
      </c>
      <c r="R31" t="e">
        <f>LOG(MinV!R31)</f>
        <v>#NUM!</v>
      </c>
    </row>
    <row r="32" spans="1:18" x14ac:dyDescent="0.3">
      <c r="A32" t="e">
        <f>(MinV!A32)</f>
        <v>#DIV/0!</v>
      </c>
      <c r="B32" s="1">
        <f>(MinV!B32)</f>
        <v>0</v>
      </c>
      <c r="C32">
        <f>(MinV!C32)</f>
        <v>0</v>
      </c>
      <c r="D32" t="e">
        <f>LOG(MinV!D32)</f>
        <v>#NUM!</v>
      </c>
      <c r="E32" t="e">
        <f>LOG(MinV!E32)</f>
        <v>#NUM!</v>
      </c>
      <c r="F32" t="e">
        <f>LOG(MinV!F32)</f>
        <v>#NUM!</v>
      </c>
      <c r="G32" t="e">
        <f>LOG(MinV!G32)</f>
        <v>#NUM!</v>
      </c>
      <c r="H32" t="e">
        <f>LOG(MinV!H32)</f>
        <v>#NUM!</v>
      </c>
      <c r="I32" t="e">
        <f>LOG(MinV!I32)</f>
        <v>#NUM!</v>
      </c>
      <c r="J32" t="e">
        <f>LOG(MinV!J32)</f>
        <v>#NUM!</v>
      </c>
      <c r="K32" t="e">
        <f>LOG(MinV!K32)</f>
        <v>#NUM!</v>
      </c>
      <c r="L32" t="e">
        <f>LOG(MinV!L32)</f>
        <v>#NUM!</v>
      </c>
      <c r="M32" t="e">
        <f>LOG(MinV!M32)</f>
        <v>#NUM!</v>
      </c>
      <c r="N32" t="e">
        <f>LOG(MinV!N32)</f>
        <v>#NUM!</v>
      </c>
      <c r="O32" t="e">
        <f>LOG(MinV!O32)</f>
        <v>#NUM!</v>
      </c>
      <c r="P32" t="e">
        <f>LOG(MinV!P32)</f>
        <v>#NUM!</v>
      </c>
      <c r="Q32" t="e">
        <f>LOG(MinV!Q32)</f>
        <v>#NUM!</v>
      </c>
      <c r="R32" t="e">
        <f>LOG(MinV!R32)</f>
        <v>#NUM!</v>
      </c>
    </row>
    <row r="33" spans="1:18" x14ac:dyDescent="0.3">
      <c r="A33" t="e">
        <f>(MinV!A33)</f>
        <v>#DIV/0!</v>
      </c>
      <c r="B33" s="1">
        <f>(MinV!B33)</f>
        <v>0</v>
      </c>
      <c r="C33">
        <f>(MinV!C33)</f>
        <v>0</v>
      </c>
      <c r="D33" t="e">
        <f>LOG(MinV!D33)</f>
        <v>#NUM!</v>
      </c>
      <c r="E33" t="e">
        <f>LOG(MinV!E33)</f>
        <v>#NUM!</v>
      </c>
      <c r="F33" t="e">
        <f>LOG(MinV!F33)</f>
        <v>#NUM!</v>
      </c>
      <c r="G33" t="e">
        <f>LOG(MinV!G33)</f>
        <v>#NUM!</v>
      </c>
      <c r="H33" t="e">
        <f>LOG(MinV!H33)</f>
        <v>#NUM!</v>
      </c>
      <c r="I33" t="e">
        <f>LOG(MinV!I33)</f>
        <v>#NUM!</v>
      </c>
      <c r="J33" t="e">
        <f>LOG(MinV!J33)</f>
        <v>#NUM!</v>
      </c>
      <c r="K33" t="e">
        <f>LOG(MinV!K33)</f>
        <v>#NUM!</v>
      </c>
      <c r="L33" t="e">
        <f>LOG(MinV!L33)</f>
        <v>#NUM!</v>
      </c>
      <c r="M33" t="e">
        <f>LOG(MinV!M33)</f>
        <v>#NUM!</v>
      </c>
      <c r="N33" t="e">
        <f>LOG(MinV!N33)</f>
        <v>#NUM!</v>
      </c>
      <c r="O33" t="e">
        <f>LOG(MinV!O33)</f>
        <v>#NUM!</v>
      </c>
      <c r="P33" t="e">
        <f>LOG(MinV!P33)</f>
        <v>#NUM!</v>
      </c>
      <c r="Q33" t="e">
        <f>LOG(MinV!Q33)</f>
        <v>#NUM!</v>
      </c>
      <c r="R33" t="e">
        <f>LOG(MinV!R33)</f>
        <v>#NUM!</v>
      </c>
    </row>
    <row r="34" spans="1:18" x14ac:dyDescent="0.3">
      <c r="A34" t="e">
        <f>(MinV!A34)</f>
        <v>#DIV/0!</v>
      </c>
      <c r="B34" s="1">
        <f>(MinV!B34)</f>
        <v>0</v>
      </c>
      <c r="C34">
        <f>(MinV!C34)</f>
        <v>0</v>
      </c>
      <c r="D34" t="e">
        <f>LOG(MinV!D34)</f>
        <v>#NUM!</v>
      </c>
      <c r="E34" t="e">
        <f>LOG(MinV!E34)</f>
        <v>#NUM!</v>
      </c>
      <c r="F34" t="e">
        <f>LOG(MinV!F34)</f>
        <v>#NUM!</v>
      </c>
      <c r="G34" t="e">
        <f>LOG(MinV!G34)</f>
        <v>#NUM!</v>
      </c>
      <c r="H34" t="e">
        <f>LOG(MinV!H34)</f>
        <v>#NUM!</v>
      </c>
      <c r="I34" t="e">
        <f>LOG(MinV!I34)</f>
        <v>#NUM!</v>
      </c>
      <c r="J34" t="e">
        <f>LOG(MinV!J34)</f>
        <v>#NUM!</v>
      </c>
      <c r="K34" t="e">
        <f>LOG(MinV!K34)</f>
        <v>#NUM!</v>
      </c>
      <c r="L34" t="e">
        <f>LOG(MinV!L34)</f>
        <v>#NUM!</v>
      </c>
      <c r="M34" t="e">
        <f>LOG(MinV!M34)</f>
        <v>#NUM!</v>
      </c>
      <c r="N34" t="e">
        <f>LOG(MinV!N34)</f>
        <v>#NUM!</v>
      </c>
      <c r="O34" t="e">
        <f>LOG(MinV!O34)</f>
        <v>#NUM!</v>
      </c>
      <c r="P34" t="e">
        <f>LOG(MinV!P34)</f>
        <v>#NUM!</v>
      </c>
      <c r="Q34" t="e">
        <f>LOG(MinV!Q34)</f>
        <v>#NUM!</v>
      </c>
      <c r="R34" t="e">
        <f>LOG(MinV!R34)</f>
        <v>#NUM!</v>
      </c>
    </row>
    <row r="35" spans="1:18" x14ac:dyDescent="0.3">
      <c r="A35" t="e">
        <f>(MinV!A35)</f>
        <v>#DIV/0!</v>
      </c>
      <c r="B35" s="1">
        <f>(MinV!B35)</f>
        <v>0</v>
      </c>
      <c r="C35">
        <f>(MinV!C35)</f>
        <v>0</v>
      </c>
      <c r="D35" t="e">
        <f>LOG(MinV!D35)</f>
        <v>#NUM!</v>
      </c>
      <c r="E35" t="e">
        <f>LOG(MinV!E35)</f>
        <v>#NUM!</v>
      </c>
      <c r="F35" t="e">
        <f>LOG(MinV!F35)</f>
        <v>#NUM!</v>
      </c>
      <c r="G35" t="e">
        <f>LOG(MinV!G35)</f>
        <v>#NUM!</v>
      </c>
      <c r="H35" t="e">
        <f>LOG(MinV!H35)</f>
        <v>#NUM!</v>
      </c>
      <c r="I35" t="e">
        <f>LOG(MinV!I35)</f>
        <v>#NUM!</v>
      </c>
      <c r="J35" t="e">
        <f>LOG(MinV!J35)</f>
        <v>#NUM!</v>
      </c>
      <c r="K35" t="e">
        <f>LOG(MinV!K35)</f>
        <v>#NUM!</v>
      </c>
      <c r="L35" t="e">
        <f>LOG(MinV!L35)</f>
        <v>#NUM!</v>
      </c>
      <c r="M35" t="e">
        <f>LOG(MinV!M35)</f>
        <v>#NUM!</v>
      </c>
      <c r="N35" t="e">
        <f>LOG(MinV!N35)</f>
        <v>#NUM!</v>
      </c>
      <c r="O35" t="e">
        <f>LOG(MinV!O35)</f>
        <v>#NUM!</v>
      </c>
      <c r="P35" t="e">
        <f>LOG(MinV!P35)</f>
        <v>#NUM!</v>
      </c>
      <c r="Q35" t="e">
        <f>LOG(MinV!Q35)</f>
        <v>#NUM!</v>
      </c>
      <c r="R35" t="e">
        <f>LOG(MinV!R35)</f>
        <v>#NUM!</v>
      </c>
    </row>
    <row r="36" spans="1:18" x14ac:dyDescent="0.3">
      <c r="A36" t="e">
        <f>(MinV!A36)</f>
        <v>#DIV/0!</v>
      </c>
      <c r="B36" s="1">
        <f>(MinV!B36)</f>
        <v>0</v>
      </c>
      <c r="C36">
        <f>(MinV!C36)</f>
        <v>0</v>
      </c>
      <c r="D36" t="e">
        <f>LOG(MinV!D36)</f>
        <v>#NUM!</v>
      </c>
      <c r="E36" t="e">
        <f>LOG(MinV!E36)</f>
        <v>#NUM!</v>
      </c>
      <c r="F36" t="e">
        <f>LOG(MinV!F36)</f>
        <v>#NUM!</v>
      </c>
      <c r="G36" t="e">
        <f>LOG(MinV!G36)</f>
        <v>#NUM!</v>
      </c>
      <c r="H36" t="e">
        <f>LOG(MinV!H36)</f>
        <v>#NUM!</v>
      </c>
      <c r="I36" t="e">
        <f>LOG(MinV!I36)</f>
        <v>#NUM!</v>
      </c>
      <c r="J36" t="e">
        <f>LOG(MinV!J36)</f>
        <v>#NUM!</v>
      </c>
      <c r="K36" t="e">
        <f>LOG(MinV!K36)</f>
        <v>#NUM!</v>
      </c>
      <c r="L36" t="e">
        <f>LOG(MinV!L36)</f>
        <v>#NUM!</v>
      </c>
      <c r="M36" t="e">
        <f>LOG(MinV!M36)</f>
        <v>#NUM!</v>
      </c>
      <c r="N36" t="e">
        <f>LOG(MinV!N36)</f>
        <v>#NUM!</v>
      </c>
      <c r="O36" t="e">
        <f>LOG(MinV!O36)</f>
        <v>#NUM!</v>
      </c>
      <c r="P36" t="e">
        <f>LOG(MinV!P36)</f>
        <v>#NUM!</v>
      </c>
      <c r="Q36" t="e">
        <f>LOG(MinV!Q36)</f>
        <v>#NUM!</v>
      </c>
      <c r="R36" t="e">
        <f>LOG(MinV!R36)</f>
        <v>#NUM!</v>
      </c>
    </row>
    <row r="37" spans="1:18" x14ac:dyDescent="0.3">
      <c r="A37" t="e">
        <f>(MinV!A37)</f>
        <v>#DIV/0!</v>
      </c>
      <c r="B37" s="1">
        <f>(MinV!B37)</f>
        <v>0</v>
      </c>
      <c r="C37">
        <f>(MinV!C37)</f>
        <v>0</v>
      </c>
      <c r="D37" t="e">
        <f>LOG(MinV!D37)</f>
        <v>#NUM!</v>
      </c>
      <c r="E37" t="e">
        <f>LOG(MinV!E37)</f>
        <v>#NUM!</v>
      </c>
      <c r="F37" t="e">
        <f>LOG(MinV!F37)</f>
        <v>#NUM!</v>
      </c>
      <c r="G37" t="e">
        <f>LOG(MinV!G37)</f>
        <v>#NUM!</v>
      </c>
      <c r="H37" t="e">
        <f>LOG(MinV!H37)</f>
        <v>#NUM!</v>
      </c>
      <c r="I37" t="e">
        <f>LOG(MinV!I37)</f>
        <v>#NUM!</v>
      </c>
      <c r="J37" t="e">
        <f>LOG(MinV!J37)</f>
        <v>#NUM!</v>
      </c>
      <c r="K37" t="e">
        <f>LOG(MinV!K37)</f>
        <v>#NUM!</v>
      </c>
      <c r="L37" t="e">
        <f>LOG(MinV!L37)</f>
        <v>#NUM!</v>
      </c>
      <c r="M37" t="e">
        <f>LOG(MinV!M37)</f>
        <v>#NUM!</v>
      </c>
      <c r="N37" t="e">
        <f>LOG(MinV!N37)</f>
        <v>#NUM!</v>
      </c>
      <c r="O37" t="e">
        <f>LOG(MinV!O37)</f>
        <v>#NUM!</v>
      </c>
      <c r="P37" t="e">
        <f>LOG(MinV!P37)</f>
        <v>#NUM!</v>
      </c>
      <c r="Q37" t="e">
        <f>LOG(MinV!Q37)</f>
        <v>#NUM!</v>
      </c>
      <c r="R37" t="e">
        <f>LOG(MinV!R37)</f>
        <v>#NUM!</v>
      </c>
    </row>
    <row r="38" spans="1:18" x14ac:dyDescent="0.3">
      <c r="A38" t="e">
        <f>(MinV!A38)</f>
        <v>#DIV/0!</v>
      </c>
      <c r="B38" s="1">
        <f>(MinV!B38)</f>
        <v>0</v>
      </c>
      <c r="C38">
        <f>(MinV!C38)</f>
        <v>0</v>
      </c>
      <c r="D38" t="e">
        <f>LOG(MinV!D38)</f>
        <v>#NUM!</v>
      </c>
      <c r="E38" t="e">
        <f>LOG(MinV!E38)</f>
        <v>#NUM!</v>
      </c>
      <c r="F38" t="e">
        <f>LOG(MinV!F38)</f>
        <v>#NUM!</v>
      </c>
      <c r="G38" t="e">
        <f>LOG(MinV!G38)</f>
        <v>#NUM!</v>
      </c>
      <c r="H38" t="e">
        <f>LOG(MinV!H38)</f>
        <v>#NUM!</v>
      </c>
      <c r="I38" t="e">
        <f>LOG(MinV!I38)</f>
        <v>#NUM!</v>
      </c>
      <c r="J38" t="e">
        <f>LOG(MinV!J38)</f>
        <v>#NUM!</v>
      </c>
      <c r="K38" t="e">
        <f>LOG(MinV!K38)</f>
        <v>#NUM!</v>
      </c>
      <c r="L38" t="e">
        <f>LOG(MinV!L38)</f>
        <v>#NUM!</v>
      </c>
      <c r="M38" t="e">
        <f>LOG(MinV!M38)</f>
        <v>#NUM!</v>
      </c>
      <c r="N38" t="e">
        <f>LOG(MinV!N38)</f>
        <v>#NUM!</v>
      </c>
      <c r="O38" t="e">
        <f>LOG(MinV!O38)</f>
        <v>#NUM!</v>
      </c>
      <c r="P38" t="e">
        <f>LOG(MinV!P38)</f>
        <v>#NUM!</v>
      </c>
      <c r="Q38" t="e">
        <f>LOG(MinV!Q38)</f>
        <v>#NUM!</v>
      </c>
      <c r="R38" t="e">
        <f>LOG(MinV!R38)</f>
        <v>#NUM!</v>
      </c>
    </row>
    <row r="39" spans="1:18" x14ac:dyDescent="0.3">
      <c r="A39" t="e">
        <f>(MinV!A39)</f>
        <v>#DIV/0!</v>
      </c>
      <c r="B39" s="1">
        <f>(MinV!B39)</f>
        <v>0</v>
      </c>
      <c r="C39">
        <f>(MinV!C39)</f>
        <v>0</v>
      </c>
      <c r="D39" t="e">
        <f>LOG(MinV!D39)</f>
        <v>#NUM!</v>
      </c>
      <c r="E39" t="e">
        <f>LOG(MinV!E39)</f>
        <v>#NUM!</v>
      </c>
      <c r="F39" t="e">
        <f>LOG(MinV!F39)</f>
        <v>#NUM!</v>
      </c>
      <c r="G39" t="e">
        <f>LOG(MinV!G39)</f>
        <v>#NUM!</v>
      </c>
      <c r="H39" t="e">
        <f>LOG(MinV!H39)</f>
        <v>#NUM!</v>
      </c>
      <c r="I39" t="e">
        <f>LOG(MinV!I39)</f>
        <v>#NUM!</v>
      </c>
      <c r="J39" t="e">
        <f>LOG(MinV!J39)</f>
        <v>#NUM!</v>
      </c>
      <c r="K39" t="e">
        <f>LOG(MinV!K39)</f>
        <v>#NUM!</v>
      </c>
      <c r="L39" t="e">
        <f>LOG(MinV!L39)</f>
        <v>#NUM!</v>
      </c>
      <c r="M39" t="e">
        <f>LOG(MinV!M39)</f>
        <v>#NUM!</v>
      </c>
      <c r="N39" t="e">
        <f>LOG(MinV!N39)</f>
        <v>#NUM!</v>
      </c>
      <c r="O39" t="e">
        <f>LOG(MinV!O39)</f>
        <v>#NUM!</v>
      </c>
      <c r="P39" t="e">
        <f>LOG(MinV!P39)</f>
        <v>#NUM!</v>
      </c>
      <c r="Q39" t="e">
        <f>LOG(MinV!Q39)</f>
        <v>#NUM!</v>
      </c>
      <c r="R39" t="e">
        <f>LOG(MinV!R39)</f>
        <v>#NUM!</v>
      </c>
    </row>
    <row r="40" spans="1:18" x14ac:dyDescent="0.3">
      <c r="A40" t="e">
        <f>(MinV!A40)</f>
        <v>#DIV/0!</v>
      </c>
      <c r="B40" s="1">
        <f>(MinV!B40)</f>
        <v>0</v>
      </c>
      <c r="C40">
        <f>(MinV!C40)</f>
        <v>0</v>
      </c>
      <c r="D40" t="e">
        <f>LOG(MinV!D40)</f>
        <v>#NUM!</v>
      </c>
      <c r="E40" t="e">
        <f>LOG(MinV!E40)</f>
        <v>#NUM!</v>
      </c>
      <c r="F40" t="e">
        <f>LOG(MinV!F40)</f>
        <v>#NUM!</v>
      </c>
      <c r="G40" t="e">
        <f>LOG(MinV!G40)</f>
        <v>#NUM!</v>
      </c>
      <c r="H40" t="e">
        <f>LOG(MinV!H40)</f>
        <v>#NUM!</v>
      </c>
      <c r="I40" t="e">
        <f>LOG(MinV!I40)</f>
        <v>#NUM!</v>
      </c>
      <c r="J40" t="e">
        <f>LOG(MinV!J40)</f>
        <v>#NUM!</v>
      </c>
      <c r="K40" t="e">
        <f>LOG(MinV!K40)</f>
        <v>#NUM!</v>
      </c>
      <c r="L40" t="e">
        <f>LOG(MinV!L40)</f>
        <v>#NUM!</v>
      </c>
      <c r="M40" t="e">
        <f>LOG(MinV!M40)</f>
        <v>#NUM!</v>
      </c>
      <c r="N40" t="e">
        <f>LOG(MinV!N40)</f>
        <v>#NUM!</v>
      </c>
      <c r="O40" t="e">
        <f>LOG(MinV!O40)</f>
        <v>#NUM!</v>
      </c>
      <c r="P40" t="e">
        <f>LOG(MinV!P40)</f>
        <v>#NUM!</v>
      </c>
      <c r="Q40" t="e">
        <f>LOG(MinV!Q40)</f>
        <v>#NUM!</v>
      </c>
      <c r="R40" t="e">
        <f>LOG(MinV!R40)</f>
        <v>#NUM!</v>
      </c>
    </row>
    <row r="41" spans="1:18" x14ac:dyDescent="0.3">
      <c r="A41" t="e">
        <f>(MinV!A41)</f>
        <v>#DIV/0!</v>
      </c>
      <c r="B41" s="1">
        <f>(MinV!B41)</f>
        <v>0</v>
      </c>
      <c r="C41">
        <f>(MinV!C41)</f>
        <v>0</v>
      </c>
      <c r="D41" t="e">
        <f>LOG(MinV!D41)</f>
        <v>#NUM!</v>
      </c>
      <c r="E41" t="e">
        <f>LOG(MinV!E41)</f>
        <v>#NUM!</v>
      </c>
      <c r="F41" t="e">
        <f>LOG(MinV!F41)</f>
        <v>#NUM!</v>
      </c>
      <c r="G41" t="e">
        <f>LOG(MinV!G41)</f>
        <v>#NUM!</v>
      </c>
      <c r="H41" t="e">
        <f>LOG(MinV!H41)</f>
        <v>#NUM!</v>
      </c>
      <c r="I41" t="e">
        <f>LOG(MinV!I41)</f>
        <v>#NUM!</v>
      </c>
      <c r="J41" t="e">
        <f>LOG(MinV!J41)</f>
        <v>#NUM!</v>
      </c>
      <c r="K41" t="e">
        <f>LOG(MinV!K41)</f>
        <v>#NUM!</v>
      </c>
      <c r="L41" t="e">
        <f>LOG(MinV!L41)</f>
        <v>#NUM!</v>
      </c>
      <c r="M41" t="e">
        <f>LOG(MinV!M41)</f>
        <v>#NUM!</v>
      </c>
      <c r="N41" t="e">
        <f>LOG(MinV!N41)</f>
        <v>#NUM!</v>
      </c>
      <c r="O41" t="e">
        <f>LOG(MinV!O41)</f>
        <v>#NUM!</v>
      </c>
      <c r="P41" t="e">
        <f>LOG(MinV!P41)</f>
        <v>#NUM!</v>
      </c>
      <c r="Q41" t="e">
        <f>LOG(MinV!Q41)</f>
        <v>#NUM!</v>
      </c>
      <c r="R41" t="e">
        <f>LOG(MinV!R41)</f>
        <v>#NUM!</v>
      </c>
    </row>
    <row r="42" spans="1:18" x14ac:dyDescent="0.3">
      <c r="A42" t="e">
        <f>(MinV!A42)</f>
        <v>#DIV/0!</v>
      </c>
      <c r="B42" s="1">
        <f>(MinV!B42)</f>
        <v>0</v>
      </c>
      <c r="C42">
        <f>(MinV!C42)</f>
        <v>0</v>
      </c>
      <c r="D42" t="e">
        <f>LOG(MinV!D42)</f>
        <v>#NUM!</v>
      </c>
      <c r="E42" t="e">
        <f>LOG(MinV!E42)</f>
        <v>#NUM!</v>
      </c>
      <c r="F42" t="e">
        <f>LOG(MinV!F42)</f>
        <v>#NUM!</v>
      </c>
      <c r="G42" t="e">
        <f>LOG(MinV!G42)</f>
        <v>#NUM!</v>
      </c>
      <c r="H42" t="e">
        <f>LOG(MinV!H42)</f>
        <v>#NUM!</v>
      </c>
      <c r="I42" t="e">
        <f>LOG(MinV!I42)</f>
        <v>#NUM!</v>
      </c>
      <c r="J42" t="e">
        <f>LOG(MinV!J42)</f>
        <v>#NUM!</v>
      </c>
      <c r="K42" t="e">
        <f>LOG(MinV!K42)</f>
        <v>#NUM!</v>
      </c>
      <c r="L42" t="e">
        <f>LOG(MinV!L42)</f>
        <v>#NUM!</v>
      </c>
      <c r="M42" t="e">
        <f>LOG(MinV!M42)</f>
        <v>#NUM!</v>
      </c>
      <c r="N42" t="e">
        <f>LOG(MinV!N42)</f>
        <v>#NUM!</v>
      </c>
      <c r="O42" t="e">
        <f>LOG(MinV!O42)</f>
        <v>#NUM!</v>
      </c>
      <c r="P42" t="e">
        <f>LOG(MinV!P42)</f>
        <v>#NUM!</v>
      </c>
      <c r="Q42" t="e">
        <f>LOG(MinV!Q42)</f>
        <v>#NUM!</v>
      </c>
      <c r="R42" t="e">
        <f>LOG(MinV!R42)</f>
        <v>#NUM!</v>
      </c>
    </row>
    <row r="43" spans="1:18" x14ac:dyDescent="0.3">
      <c r="A43" t="e">
        <f>(MinV!A43)</f>
        <v>#DIV/0!</v>
      </c>
      <c r="B43" s="1">
        <f>(MinV!B43)</f>
        <v>0</v>
      </c>
      <c r="C43">
        <f>(MinV!C43)</f>
        <v>0</v>
      </c>
      <c r="D43" t="e">
        <f>LOG(MinV!D43)</f>
        <v>#NUM!</v>
      </c>
      <c r="E43" t="e">
        <f>LOG(MinV!E43)</f>
        <v>#NUM!</v>
      </c>
      <c r="F43" t="e">
        <f>LOG(MinV!F43)</f>
        <v>#NUM!</v>
      </c>
      <c r="G43" t="e">
        <f>LOG(MinV!G43)</f>
        <v>#NUM!</v>
      </c>
      <c r="H43" t="e">
        <f>LOG(MinV!H43)</f>
        <v>#NUM!</v>
      </c>
      <c r="I43" t="e">
        <f>LOG(MinV!I43)</f>
        <v>#NUM!</v>
      </c>
      <c r="J43" t="e">
        <f>LOG(MinV!J43)</f>
        <v>#NUM!</v>
      </c>
      <c r="K43" t="e">
        <f>LOG(MinV!K43)</f>
        <v>#NUM!</v>
      </c>
      <c r="L43" t="e">
        <f>LOG(MinV!L43)</f>
        <v>#NUM!</v>
      </c>
      <c r="M43" t="e">
        <f>LOG(MinV!M43)</f>
        <v>#NUM!</v>
      </c>
      <c r="N43" t="e">
        <f>LOG(MinV!N43)</f>
        <v>#NUM!</v>
      </c>
      <c r="O43" t="e">
        <f>LOG(MinV!O43)</f>
        <v>#NUM!</v>
      </c>
      <c r="P43" t="e">
        <f>LOG(MinV!P43)</f>
        <v>#NUM!</v>
      </c>
      <c r="Q43" t="e">
        <f>LOG(MinV!Q43)</f>
        <v>#NUM!</v>
      </c>
      <c r="R43" t="e">
        <f>LOG(MinV!R43)</f>
        <v>#NUM!</v>
      </c>
    </row>
    <row r="44" spans="1:18" x14ac:dyDescent="0.3">
      <c r="A44" t="e">
        <f>(MinV!A44)</f>
        <v>#DIV/0!</v>
      </c>
      <c r="B44" s="1">
        <f>(MinV!B44)</f>
        <v>0</v>
      </c>
      <c r="C44">
        <f>(MinV!C44)</f>
        <v>0</v>
      </c>
      <c r="D44" t="e">
        <f>LOG(MinV!D44)</f>
        <v>#NUM!</v>
      </c>
      <c r="E44" t="e">
        <f>LOG(MinV!E44)</f>
        <v>#NUM!</v>
      </c>
      <c r="F44" t="e">
        <f>LOG(MinV!F44)</f>
        <v>#NUM!</v>
      </c>
      <c r="G44" t="e">
        <f>LOG(MinV!G44)</f>
        <v>#NUM!</v>
      </c>
      <c r="H44" t="e">
        <f>LOG(MinV!H44)</f>
        <v>#NUM!</v>
      </c>
      <c r="I44" t="e">
        <f>LOG(MinV!I44)</f>
        <v>#NUM!</v>
      </c>
      <c r="J44" t="e">
        <f>LOG(MinV!J44)</f>
        <v>#NUM!</v>
      </c>
      <c r="K44" t="e">
        <f>LOG(MinV!K44)</f>
        <v>#NUM!</v>
      </c>
      <c r="L44" t="e">
        <f>LOG(MinV!L44)</f>
        <v>#NUM!</v>
      </c>
      <c r="M44" t="e">
        <f>LOG(MinV!M44)</f>
        <v>#NUM!</v>
      </c>
      <c r="N44" t="e">
        <f>LOG(MinV!N44)</f>
        <v>#NUM!</v>
      </c>
      <c r="O44" t="e">
        <f>LOG(MinV!O44)</f>
        <v>#NUM!</v>
      </c>
      <c r="P44" t="e">
        <f>LOG(MinV!P44)</f>
        <v>#NUM!</v>
      </c>
      <c r="Q44" t="e">
        <f>LOG(MinV!Q44)</f>
        <v>#NUM!</v>
      </c>
      <c r="R44" t="e">
        <f>LOG(MinV!R44)</f>
        <v>#NUM!</v>
      </c>
    </row>
    <row r="45" spans="1:18" x14ac:dyDescent="0.3">
      <c r="A45" t="e">
        <f>(MinV!A45)</f>
        <v>#DIV/0!</v>
      </c>
      <c r="B45" s="1">
        <f>(MinV!B45)</f>
        <v>0</v>
      </c>
      <c r="C45">
        <f>(MinV!C45)</f>
        <v>0</v>
      </c>
      <c r="D45" t="e">
        <f>LOG(MinV!D45)</f>
        <v>#NUM!</v>
      </c>
      <c r="E45" t="e">
        <f>LOG(MinV!E45)</f>
        <v>#NUM!</v>
      </c>
      <c r="F45" t="e">
        <f>LOG(MinV!F45)</f>
        <v>#NUM!</v>
      </c>
      <c r="G45" t="e">
        <f>LOG(MinV!G45)</f>
        <v>#NUM!</v>
      </c>
      <c r="H45" t="e">
        <f>LOG(MinV!H45)</f>
        <v>#NUM!</v>
      </c>
      <c r="I45" t="e">
        <f>LOG(MinV!I45)</f>
        <v>#NUM!</v>
      </c>
      <c r="J45" t="e">
        <f>LOG(MinV!J45)</f>
        <v>#NUM!</v>
      </c>
      <c r="K45" t="e">
        <f>LOG(MinV!K45)</f>
        <v>#NUM!</v>
      </c>
      <c r="L45" t="e">
        <f>LOG(MinV!L45)</f>
        <v>#NUM!</v>
      </c>
      <c r="M45" t="e">
        <f>LOG(MinV!M45)</f>
        <v>#NUM!</v>
      </c>
      <c r="N45" t="e">
        <f>LOG(MinV!N45)</f>
        <v>#NUM!</v>
      </c>
      <c r="O45" t="e">
        <f>LOG(MinV!O45)</f>
        <v>#NUM!</v>
      </c>
      <c r="P45" t="e">
        <f>LOG(MinV!P45)</f>
        <v>#NUM!</v>
      </c>
      <c r="Q45" t="e">
        <f>LOG(MinV!Q45)</f>
        <v>#NUM!</v>
      </c>
      <c r="R45" t="e">
        <f>LOG(MinV!R45)</f>
        <v>#NUM!</v>
      </c>
    </row>
    <row r="46" spans="1:18" x14ac:dyDescent="0.3">
      <c r="A46" t="e">
        <f>(MinV!A46)</f>
        <v>#DIV/0!</v>
      </c>
      <c r="B46" s="1">
        <f>(MinV!B46)</f>
        <v>0</v>
      </c>
      <c r="C46">
        <f>(MinV!C46)</f>
        <v>0</v>
      </c>
      <c r="D46" t="e">
        <f>LOG(MinV!D46)</f>
        <v>#NUM!</v>
      </c>
      <c r="E46" t="e">
        <f>LOG(MinV!E46)</f>
        <v>#NUM!</v>
      </c>
      <c r="F46" t="e">
        <f>LOG(MinV!F46)</f>
        <v>#NUM!</v>
      </c>
      <c r="G46" t="e">
        <f>LOG(MinV!G46)</f>
        <v>#NUM!</v>
      </c>
      <c r="H46" t="e">
        <f>LOG(MinV!H46)</f>
        <v>#NUM!</v>
      </c>
      <c r="I46" t="e">
        <f>LOG(MinV!I46)</f>
        <v>#NUM!</v>
      </c>
      <c r="J46" t="e">
        <f>LOG(MinV!J46)</f>
        <v>#NUM!</v>
      </c>
      <c r="K46" t="e">
        <f>LOG(MinV!K46)</f>
        <v>#NUM!</v>
      </c>
      <c r="L46" t="e">
        <f>LOG(MinV!L46)</f>
        <v>#NUM!</v>
      </c>
      <c r="M46" t="e">
        <f>LOG(MinV!M46)</f>
        <v>#NUM!</v>
      </c>
      <c r="N46" t="e">
        <f>LOG(MinV!N46)</f>
        <v>#NUM!</v>
      </c>
      <c r="O46" t="e">
        <f>LOG(MinV!O46)</f>
        <v>#NUM!</v>
      </c>
      <c r="P46" t="e">
        <f>LOG(MinV!P46)</f>
        <v>#NUM!</v>
      </c>
      <c r="Q46" t="e">
        <f>LOG(MinV!Q46)</f>
        <v>#NUM!</v>
      </c>
      <c r="R46" t="e">
        <f>LOG(MinV!R46)</f>
        <v>#NUM!</v>
      </c>
    </row>
    <row r="47" spans="1:18" x14ac:dyDescent="0.3">
      <c r="A47" t="e">
        <f>(MinV!A47)</f>
        <v>#DIV/0!</v>
      </c>
      <c r="B47" s="1">
        <f>(MinV!B47)</f>
        <v>0</v>
      </c>
      <c r="C47">
        <f>(MinV!C47)</f>
        <v>0</v>
      </c>
      <c r="D47" t="e">
        <f>LOG(MinV!D47)</f>
        <v>#NUM!</v>
      </c>
      <c r="E47" t="e">
        <f>LOG(MinV!E47)</f>
        <v>#NUM!</v>
      </c>
      <c r="F47" t="e">
        <f>LOG(MinV!F47)</f>
        <v>#NUM!</v>
      </c>
      <c r="G47" t="e">
        <f>LOG(MinV!G47)</f>
        <v>#NUM!</v>
      </c>
      <c r="H47" t="e">
        <f>LOG(MinV!H47)</f>
        <v>#NUM!</v>
      </c>
      <c r="I47" t="e">
        <f>LOG(MinV!I47)</f>
        <v>#NUM!</v>
      </c>
      <c r="J47" t="e">
        <f>LOG(MinV!J47)</f>
        <v>#NUM!</v>
      </c>
      <c r="K47" t="e">
        <f>LOG(MinV!K47)</f>
        <v>#NUM!</v>
      </c>
      <c r="L47" t="e">
        <f>LOG(MinV!L47)</f>
        <v>#NUM!</v>
      </c>
      <c r="M47" t="e">
        <f>LOG(MinV!M47)</f>
        <v>#NUM!</v>
      </c>
      <c r="N47" t="e">
        <f>LOG(MinV!N47)</f>
        <v>#NUM!</v>
      </c>
      <c r="O47" t="e">
        <f>LOG(MinV!O47)</f>
        <v>#NUM!</v>
      </c>
      <c r="P47" t="e">
        <f>LOG(MinV!P47)</f>
        <v>#NUM!</v>
      </c>
      <c r="Q47" t="e">
        <f>LOG(MinV!Q47)</f>
        <v>#NUM!</v>
      </c>
      <c r="R47" t="e">
        <f>LOG(MinV!R47)</f>
        <v>#NUM!</v>
      </c>
    </row>
    <row r="48" spans="1:18" x14ac:dyDescent="0.3">
      <c r="A48" t="e">
        <f>(MinV!A48)</f>
        <v>#DIV/0!</v>
      </c>
      <c r="B48" s="1">
        <f>(MinV!B48)</f>
        <v>0</v>
      </c>
      <c r="C48">
        <f>(MinV!C48)</f>
        <v>0</v>
      </c>
      <c r="D48" t="e">
        <f>LOG(MinV!D48)</f>
        <v>#NUM!</v>
      </c>
      <c r="E48" t="e">
        <f>LOG(MinV!E48)</f>
        <v>#NUM!</v>
      </c>
      <c r="F48" t="e">
        <f>LOG(MinV!F48)</f>
        <v>#NUM!</v>
      </c>
      <c r="G48" t="e">
        <f>LOG(MinV!G48)</f>
        <v>#NUM!</v>
      </c>
      <c r="H48" t="e">
        <f>LOG(MinV!H48)</f>
        <v>#NUM!</v>
      </c>
      <c r="I48" t="e">
        <f>LOG(MinV!I48)</f>
        <v>#NUM!</v>
      </c>
      <c r="J48" t="e">
        <f>LOG(MinV!J48)</f>
        <v>#NUM!</v>
      </c>
      <c r="K48" t="e">
        <f>LOG(MinV!K48)</f>
        <v>#NUM!</v>
      </c>
      <c r="L48" t="e">
        <f>LOG(MinV!L48)</f>
        <v>#NUM!</v>
      </c>
      <c r="M48" t="e">
        <f>LOG(MinV!M48)</f>
        <v>#NUM!</v>
      </c>
      <c r="N48" t="e">
        <f>LOG(MinV!N48)</f>
        <v>#NUM!</v>
      </c>
      <c r="O48" t="e">
        <f>LOG(MinV!O48)</f>
        <v>#NUM!</v>
      </c>
      <c r="P48" t="e">
        <f>LOG(MinV!P48)</f>
        <v>#NUM!</v>
      </c>
      <c r="Q48" t="e">
        <f>LOG(MinV!Q48)</f>
        <v>#NUM!</v>
      </c>
      <c r="R48" t="e">
        <f>LOG(MinV!R48)</f>
        <v>#NUM!</v>
      </c>
    </row>
    <row r="49" spans="1:18" x14ac:dyDescent="0.3">
      <c r="A49" t="e">
        <f>(MinV!A49)</f>
        <v>#DIV/0!</v>
      </c>
      <c r="B49" s="1">
        <f>(MinV!B49)</f>
        <v>0</v>
      </c>
      <c r="C49">
        <f>(MinV!C49)</f>
        <v>0</v>
      </c>
      <c r="D49" t="e">
        <f>LOG(MinV!D49)</f>
        <v>#NUM!</v>
      </c>
      <c r="E49" t="e">
        <f>LOG(MinV!E49)</f>
        <v>#NUM!</v>
      </c>
      <c r="F49" t="e">
        <f>LOG(MinV!F49)</f>
        <v>#NUM!</v>
      </c>
      <c r="G49" t="e">
        <f>LOG(MinV!G49)</f>
        <v>#NUM!</v>
      </c>
      <c r="H49" t="e">
        <f>LOG(MinV!H49)</f>
        <v>#NUM!</v>
      </c>
      <c r="I49" t="e">
        <f>LOG(MinV!I49)</f>
        <v>#NUM!</v>
      </c>
      <c r="J49" t="e">
        <f>LOG(MinV!J49)</f>
        <v>#NUM!</v>
      </c>
      <c r="K49" t="e">
        <f>LOG(MinV!K49)</f>
        <v>#NUM!</v>
      </c>
      <c r="L49" t="e">
        <f>LOG(MinV!L49)</f>
        <v>#NUM!</v>
      </c>
      <c r="M49" t="e">
        <f>LOG(MinV!M49)</f>
        <v>#NUM!</v>
      </c>
      <c r="N49" t="e">
        <f>LOG(MinV!N49)</f>
        <v>#NUM!</v>
      </c>
      <c r="O49" t="e">
        <f>LOG(MinV!O49)</f>
        <v>#NUM!</v>
      </c>
      <c r="P49" t="e">
        <f>LOG(MinV!P49)</f>
        <v>#NUM!</v>
      </c>
      <c r="Q49" t="e">
        <f>LOG(MinV!Q49)</f>
        <v>#NUM!</v>
      </c>
      <c r="R49" t="e">
        <f>LOG(MinV!R49)</f>
        <v>#NUM!</v>
      </c>
    </row>
    <row r="50" spans="1:18" x14ac:dyDescent="0.3">
      <c r="A50" t="e">
        <f>(MinV!A50)</f>
        <v>#DIV/0!</v>
      </c>
      <c r="B50" s="1">
        <f>(MinV!B50)</f>
        <v>0</v>
      </c>
      <c r="C50">
        <f>(MinV!C50)</f>
        <v>0</v>
      </c>
      <c r="D50" t="e">
        <f>LOG(MinV!D50)</f>
        <v>#NUM!</v>
      </c>
      <c r="E50" t="e">
        <f>LOG(MinV!E50)</f>
        <v>#NUM!</v>
      </c>
      <c r="F50" t="e">
        <f>LOG(MinV!F50)</f>
        <v>#NUM!</v>
      </c>
      <c r="G50" t="e">
        <f>LOG(MinV!G50)</f>
        <v>#NUM!</v>
      </c>
      <c r="H50" t="e">
        <f>LOG(MinV!H50)</f>
        <v>#NUM!</v>
      </c>
      <c r="I50" t="e">
        <f>LOG(MinV!I50)</f>
        <v>#NUM!</v>
      </c>
      <c r="J50" t="e">
        <f>LOG(MinV!J50)</f>
        <v>#NUM!</v>
      </c>
      <c r="K50" t="e">
        <f>LOG(MinV!K50)</f>
        <v>#NUM!</v>
      </c>
      <c r="L50" t="e">
        <f>LOG(MinV!L50)</f>
        <v>#NUM!</v>
      </c>
      <c r="M50" t="e">
        <f>LOG(MinV!M50)</f>
        <v>#NUM!</v>
      </c>
      <c r="N50" t="e">
        <f>LOG(MinV!N50)</f>
        <v>#NUM!</v>
      </c>
      <c r="O50" t="e">
        <f>LOG(MinV!O50)</f>
        <v>#NUM!</v>
      </c>
      <c r="P50" t="e">
        <f>LOG(MinV!P50)</f>
        <v>#NUM!</v>
      </c>
      <c r="Q50" t="e">
        <f>LOG(MinV!Q50)</f>
        <v>#NUM!</v>
      </c>
      <c r="R50" t="e">
        <f>LOG(MinV!R50)</f>
        <v>#NUM!</v>
      </c>
    </row>
    <row r="51" spans="1:18" x14ac:dyDescent="0.3">
      <c r="A51" t="e">
        <f>(MinV!A51)</f>
        <v>#DIV/0!</v>
      </c>
      <c r="B51" s="1">
        <f>(MinV!B51)</f>
        <v>0</v>
      </c>
      <c r="C51">
        <f>(MinV!C51)</f>
        <v>0</v>
      </c>
      <c r="D51" t="e">
        <f>LOG(MinV!D51)</f>
        <v>#NUM!</v>
      </c>
      <c r="E51" t="e">
        <f>LOG(MinV!E51)</f>
        <v>#NUM!</v>
      </c>
      <c r="F51" t="e">
        <f>LOG(MinV!F51)</f>
        <v>#NUM!</v>
      </c>
      <c r="G51" t="e">
        <f>LOG(MinV!G51)</f>
        <v>#NUM!</v>
      </c>
      <c r="H51" t="e">
        <f>LOG(MinV!H51)</f>
        <v>#NUM!</v>
      </c>
      <c r="I51" t="e">
        <f>LOG(MinV!I51)</f>
        <v>#NUM!</v>
      </c>
      <c r="J51" t="e">
        <f>LOG(MinV!J51)</f>
        <v>#NUM!</v>
      </c>
      <c r="K51" t="e">
        <f>LOG(MinV!K51)</f>
        <v>#NUM!</v>
      </c>
      <c r="L51" t="e">
        <f>LOG(MinV!L51)</f>
        <v>#NUM!</v>
      </c>
      <c r="M51" t="e">
        <f>LOG(MinV!M51)</f>
        <v>#NUM!</v>
      </c>
      <c r="N51" t="e">
        <f>LOG(MinV!N51)</f>
        <v>#NUM!</v>
      </c>
      <c r="O51" t="e">
        <f>LOG(MinV!O51)</f>
        <v>#NUM!</v>
      </c>
      <c r="P51" t="e">
        <f>LOG(MinV!P51)</f>
        <v>#NUM!</v>
      </c>
      <c r="Q51" t="e">
        <f>LOG(MinV!Q51)</f>
        <v>#NUM!</v>
      </c>
      <c r="R51" t="e">
        <f>LOG(MinV!R51)</f>
        <v>#NUM!</v>
      </c>
    </row>
    <row r="52" spans="1:18" x14ac:dyDescent="0.3">
      <c r="A52" t="e">
        <f>(MinV!A52)</f>
        <v>#DIV/0!</v>
      </c>
      <c r="B52" s="1">
        <f>(MinV!B52)</f>
        <v>0</v>
      </c>
      <c r="C52">
        <f>(MinV!C52)</f>
        <v>0</v>
      </c>
      <c r="D52" t="e">
        <f>LOG(MinV!D52)</f>
        <v>#NUM!</v>
      </c>
      <c r="E52" t="e">
        <f>LOG(MinV!E52)</f>
        <v>#NUM!</v>
      </c>
      <c r="F52" t="e">
        <f>LOG(MinV!F52)</f>
        <v>#NUM!</v>
      </c>
      <c r="G52" t="e">
        <f>LOG(MinV!G52)</f>
        <v>#NUM!</v>
      </c>
      <c r="H52" t="e">
        <f>LOG(MinV!H52)</f>
        <v>#NUM!</v>
      </c>
      <c r="I52" t="e">
        <f>LOG(MinV!I52)</f>
        <v>#NUM!</v>
      </c>
      <c r="J52" t="e">
        <f>LOG(MinV!J52)</f>
        <v>#NUM!</v>
      </c>
      <c r="K52" t="e">
        <f>LOG(MinV!K52)</f>
        <v>#NUM!</v>
      </c>
      <c r="L52" t="e">
        <f>LOG(MinV!L52)</f>
        <v>#NUM!</v>
      </c>
      <c r="M52" t="e">
        <f>LOG(MinV!M52)</f>
        <v>#NUM!</v>
      </c>
      <c r="N52" t="e">
        <f>LOG(MinV!N52)</f>
        <v>#NUM!</v>
      </c>
      <c r="O52" t="e">
        <f>LOG(MinV!O52)</f>
        <v>#NUM!</v>
      </c>
      <c r="P52" t="e">
        <f>LOG(MinV!P52)</f>
        <v>#NUM!</v>
      </c>
      <c r="Q52" t="e">
        <f>LOG(MinV!Q52)</f>
        <v>#NUM!</v>
      </c>
      <c r="R52" t="e">
        <f>LOG(MinV!R52)</f>
        <v>#NUM!</v>
      </c>
    </row>
    <row r="53" spans="1:18" x14ac:dyDescent="0.3">
      <c r="A53" t="e">
        <f>(MinV!A53)</f>
        <v>#DIV/0!</v>
      </c>
      <c r="B53" s="1">
        <f>(MinV!B53)</f>
        <v>0</v>
      </c>
      <c r="C53">
        <f>(MinV!C53)</f>
        <v>0</v>
      </c>
      <c r="D53" t="e">
        <f>LOG(MinV!D53)</f>
        <v>#NUM!</v>
      </c>
      <c r="E53" t="e">
        <f>LOG(MinV!E53)</f>
        <v>#NUM!</v>
      </c>
      <c r="F53" t="e">
        <f>LOG(MinV!F53)</f>
        <v>#NUM!</v>
      </c>
      <c r="G53" t="e">
        <f>LOG(MinV!G53)</f>
        <v>#NUM!</v>
      </c>
      <c r="H53" t="e">
        <f>LOG(MinV!H53)</f>
        <v>#NUM!</v>
      </c>
      <c r="I53" t="e">
        <f>LOG(MinV!I53)</f>
        <v>#NUM!</v>
      </c>
      <c r="J53" t="e">
        <f>LOG(MinV!J53)</f>
        <v>#NUM!</v>
      </c>
      <c r="K53" t="e">
        <f>LOG(MinV!K53)</f>
        <v>#NUM!</v>
      </c>
      <c r="L53" t="e">
        <f>LOG(MinV!L53)</f>
        <v>#NUM!</v>
      </c>
      <c r="M53" t="e">
        <f>LOG(MinV!M53)</f>
        <v>#NUM!</v>
      </c>
      <c r="N53" t="e">
        <f>LOG(MinV!N53)</f>
        <v>#NUM!</v>
      </c>
      <c r="O53" t="e">
        <f>LOG(MinV!O53)</f>
        <v>#NUM!</v>
      </c>
      <c r="P53" t="e">
        <f>LOG(MinV!P53)</f>
        <v>#NUM!</v>
      </c>
      <c r="Q53" t="e">
        <f>LOG(MinV!Q53)</f>
        <v>#NUM!</v>
      </c>
      <c r="R53" t="e">
        <f>LOG(MinV!R53)</f>
        <v>#NUM!</v>
      </c>
    </row>
    <row r="54" spans="1:18" x14ac:dyDescent="0.3">
      <c r="A54" t="e">
        <f>(MinV!A54)</f>
        <v>#DIV/0!</v>
      </c>
      <c r="B54" s="1">
        <f>(MinV!B54)</f>
        <v>0</v>
      </c>
      <c r="C54">
        <f>(MinV!C54)</f>
        <v>0</v>
      </c>
      <c r="D54" t="e">
        <f>LOG(MinV!D54)</f>
        <v>#NUM!</v>
      </c>
      <c r="E54" t="e">
        <f>LOG(MinV!E54)</f>
        <v>#NUM!</v>
      </c>
      <c r="F54" t="e">
        <f>LOG(MinV!F54)</f>
        <v>#NUM!</v>
      </c>
      <c r="G54" t="e">
        <f>LOG(MinV!G54)</f>
        <v>#NUM!</v>
      </c>
      <c r="H54" t="e">
        <f>LOG(MinV!H54)</f>
        <v>#NUM!</v>
      </c>
      <c r="I54" t="e">
        <f>LOG(MinV!I54)</f>
        <v>#NUM!</v>
      </c>
      <c r="J54" t="e">
        <f>LOG(MinV!J54)</f>
        <v>#NUM!</v>
      </c>
      <c r="K54" t="e">
        <f>LOG(MinV!K54)</f>
        <v>#NUM!</v>
      </c>
      <c r="L54" t="e">
        <f>LOG(MinV!L54)</f>
        <v>#NUM!</v>
      </c>
      <c r="M54" t="e">
        <f>LOG(MinV!M54)</f>
        <v>#NUM!</v>
      </c>
      <c r="N54" t="e">
        <f>LOG(MinV!N54)</f>
        <v>#NUM!</v>
      </c>
      <c r="O54" t="e">
        <f>LOG(MinV!O54)</f>
        <v>#NUM!</v>
      </c>
      <c r="P54" t="e">
        <f>LOG(MinV!P54)</f>
        <v>#NUM!</v>
      </c>
      <c r="Q54" t="e">
        <f>LOG(MinV!Q54)</f>
        <v>#NUM!</v>
      </c>
      <c r="R54" t="e">
        <f>LOG(MinV!R54)</f>
        <v>#NUM!</v>
      </c>
    </row>
    <row r="55" spans="1:18" x14ac:dyDescent="0.3">
      <c r="A55" t="e">
        <f>(MinV!A55)</f>
        <v>#DIV/0!</v>
      </c>
      <c r="B55" s="1">
        <f>(MinV!B55)</f>
        <v>0</v>
      </c>
      <c r="C55">
        <f>(MinV!C55)</f>
        <v>0</v>
      </c>
      <c r="D55" t="e">
        <f>LOG(MinV!D55)</f>
        <v>#NUM!</v>
      </c>
      <c r="E55" t="e">
        <f>LOG(MinV!E55)</f>
        <v>#NUM!</v>
      </c>
      <c r="F55" t="e">
        <f>LOG(MinV!F55)</f>
        <v>#NUM!</v>
      </c>
      <c r="G55" t="e">
        <f>LOG(MinV!G55)</f>
        <v>#NUM!</v>
      </c>
      <c r="H55" t="e">
        <f>LOG(MinV!H55)</f>
        <v>#NUM!</v>
      </c>
      <c r="I55" t="e">
        <f>LOG(MinV!I55)</f>
        <v>#NUM!</v>
      </c>
      <c r="J55" t="e">
        <f>LOG(MinV!J55)</f>
        <v>#NUM!</v>
      </c>
      <c r="K55" t="e">
        <f>LOG(MinV!K55)</f>
        <v>#NUM!</v>
      </c>
      <c r="L55" t="e">
        <f>LOG(MinV!L55)</f>
        <v>#NUM!</v>
      </c>
      <c r="M55" t="e">
        <f>LOG(MinV!M55)</f>
        <v>#NUM!</v>
      </c>
      <c r="N55" t="e">
        <f>LOG(MinV!N55)</f>
        <v>#NUM!</v>
      </c>
      <c r="O55" t="e">
        <f>LOG(MinV!O55)</f>
        <v>#NUM!</v>
      </c>
      <c r="P55" t="e">
        <f>LOG(MinV!P55)</f>
        <v>#NUM!</v>
      </c>
      <c r="Q55" t="e">
        <f>LOG(MinV!Q55)</f>
        <v>#NUM!</v>
      </c>
      <c r="R55" t="e">
        <f>LOG(MinV!R55)</f>
        <v>#NUM!</v>
      </c>
    </row>
    <row r="56" spans="1:18" x14ac:dyDescent="0.3">
      <c r="A56" t="e">
        <f>(MinV!A56)</f>
        <v>#DIV/0!</v>
      </c>
      <c r="B56" s="1">
        <f>(MinV!B56)</f>
        <v>0</v>
      </c>
      <c r="C56">
        <f>(MinV!C56)</f>
        <v>0</v>
      </c>
      <c r="D56" t="e">
        <f>LOG(MinV!D56)</f>
        <v>#NUM!</v>
      </c>
      <c r="E56" t="e">
        <f>LOG(MinV!E56)</f>
        <v>#NUM!</v>
      </c>
      <c r="F56" t="e">
        <f>LOG(MinV!F56)</f>
        <v>#NUM!</v>
      </c>
      <c r="G56" t="e">
        <f>LOG(MinV!G56)</f>
        <v>#NUM!</v>
      </c>
      <c r="H56" t="e">
        <f>LOG(MinV!H56)</f>
        <v>#NUM!</v>
      </c>
      <c r="I56" t="e">
        <f>LOG(MinV!I56)</f>
        <v>#NUM!</v>
      </c>
      <c r="J56" t="e">
        <f>LOG(MinV!J56)</f>
        <v>#NUM!</v>
      </c>
      <c r="K56" t="e">
        <f>LOG(MinV!K56)</f>
        <v>#NUM!</v>
      </c>
      <c r="L56" t="e">
        <f>LOG(MinV!L56)</f>
        <v>#NUM!</v>
      </c>
      <c r="M56" t="e">
        <f>LOG(MinV!M56)</f>
        <v>#NUM!</v>
      </c>
      <c r="N56" t="e">
        <f>LOG(MinV!N56)</f>
        <v>#NUM!</v>
      </c>
      <c r="O56" t="e">
        <f>LOG(MinV!O56)</f>
        <v>#NUM!</v>
      </c>
      <c r="P56" t="e">
        <f>LOG(MinV!P56)</f>
        <v>#NUM!</v>
      </c>
      <c r="Q56" t="e">
        <f>LOG(MinV!Q56)</f>
        <v>#NUM!</v>
      </c>
      <c r="R56" t="e">
        <f>LOG(MinV!R56)</f>
        <v>#NUM!</v>
      </c>
    </row>
    <row r="57" spans="1:18" x14ac:dyDescent="0.3">
      <c r="A57" t="e">
        <f>(MinV!A57)</f>
        <v>#DIV/0!</v>
      </c>
      <c r="B57" s="1">
        <f>(MinV!B57)</f>
        <v>0</v>
      </c>
      <c r="C57">
        <f>(MinV!C57)</f>
        <v>0</v>
      </c>
      <c r="D57" t="e">
        <f>LOG(MinV!D57)</f>
        <v>#NUM!</v>
      </c>
      <c r="E57" t="e">
        <f>LOG(MinV!E57)</f>
        <v>#NUM!</v>
      </c>
      <c r="F57" t="e">
        <f>LOG(MinV!F57)</f>
        <v>#NUM!</v>
      </c>
      <c r="G57" t="e">
        <f>LOG(MinV!G57)</f>
        <v>#NUM!</v>
      </c>
      <c r="H57" t="e">
        <f>LOG(MinV!H57)</f>
        <v>#NUM!</v>
      </c>
      <c r="I57" t="e">
        <f>LOG(MinV!I57)</f>
        <v>#NUM!</v>
      </c>
      <c r="J57" t="e">
        <f>LOG(MinV!J57)</f>
        <v>#NUM!</v>
      </c>
      <c r="K57" t="e">
        <f>LOG(MinV!K57)</f>
        <v>#NUM!</v>
      </c>
      <c r="L57" t="e">
        <f>LOG(MinV!L57)</f>
        <v>#NUM!</v>
      </c>
      <c r="M57" t="e">
        <f>LOG(MinV!M57)</f>
        <v>#NUM!</v>
      </c>
      <c r="N57" t="e">
        <f>LOG(MinV!N57)</f>
        <v>#NUM!</v>
      </c>
      <c r="O57" t="e">
        <f>LOG(MinV!O57)</f>
        <v>#NUM!</v>
      </c>
      <c r="P57" t="e">
        <f>LOG(MinV!P57)</f>
        <v>#NUM!</v>
      </c>
      <c r="Q57" t="e">
        <f>LOG(MinV!Q57)</f>
        <v>#NUM!</v>
      </c>
      <c r="R57" t="e">
        <f>LOG(MinV!R57)</f>
        <v>#NUM!</v>
      </c>
    </row>
    <row r="58" spans="1:18" x14ac:dyDescent="0.3">
      <c r="A58" t="e">
        <f>(MinV!A58)</f>
        <v>#DIV/0!</v>
      </c>
      <c r="B58" s="1">
        <f>(MinV!B58)</f>
        <v>0</v>
      </c>
      <c r="C58">
        <f>(MinV!C58)</f>
        <v>0</v>
      </c>
      <c r="D58" t="e">
        <f>LOG(MinV!D58)</f>
        <v>#NUM!</v>
      </c>
      <c r="E58" t="e">
        <f>LOG(MinV!E58)</f>
        <v>#NUM!</v>
      </c>
      <c r="F58" t="e">
        <f>LOG(MinV!F58)</f>
        <v>#NUM!</v>
      </c>
      <c r="G58" t="e">
        <f>LOG(MinV!G58)</f>
        <v>#NUM!</v>
      </c>
      <c r="H58" t="e">
        <f>LOG(MinV!H58)</f>
        <v>#NUM!</v>
      </c>
      <c r="I58" t="e">
        <f>LOG(MinV!I58)</f>
        <v>#NUM!</v>
      </c>
      <c r="J58" t="e">
        <f>LOG(MinV!J58)</f>
        <v>#NUM!</v>
      </c>
      <c r="K58" t="e">
        <f>LOG(MinV!K58)</f>
        <v>#NUM!</v>
      </c>
      <c r="L58" t="e">
        <f>LOG(MinV!L58)</f>
        <v>#NUM!</v>
      </c>
      <c r="M58" t="e">
        <f>LOG(MinV!M58)</f>
        <v>#NUM!</v>
      </c>
      <c r="N58" t="e">
        <f>LOG(MinV!N58)</f>
        <v>#NUM!</v>
      </c>
      <c r="O58" t="e">
        <f>LOG(MinV!O58)</f>
        <v>#NUM!</v>
      </c>
      <c r="P58" t="e">
        <f>LOG(MinV!P58)</f>
        <v>#NUM!</v>
      </c>
      <c r="Q58" t="e">
        <f>LOG(MinV!Q58)</f>
        <v>#NUM!</v>
      </c>
      <c r="R58" t="e">
        <f>LOG(MinV!R58)</f>
        <v>#NUM!</v>
      </c>
    </row>
    <row r="59" spans="1:18" x14ac:dyDescent="0.3">
      <c r="A59" t="e">
        <f>(MinV!A59)</f>
        <v>#DIV/0!</v>
      </c>
      <c r="B59" s="1">
        <f>(MinV!B59)</f>
        <v>0</v>
      </c>
      <c r="C59">
        <f>(MinV!C59)</f>
        <v>0</v>
      </c>
      <c r="D59" t="e">
        <f>LOG(MinV!D59)</f>
        <v>#NUM!</v>
      </c>
      <c r="E59" t="e">
        <f>LOG(MinV!E59)</f>
        <v>#NUM!</v>
      </c>
      <c r="F59" t="e">
        <f>LOG(MinV!F59)</f>
        <v>#NUM!</v>
      </c>
      <c r="G59" t="e">
        <f>LOG(MinV!G59)</f>
        <v>#NUM!</v>
      </c>
      <c r="H59" t="e">
        <f>LOG(MinV!H59)</f>
        <v>#NUM!</v>
      </c>
      <c r="I59" t="e">
        <f>LOG(MinV!I59)</f>
        <v>#NUM!</v>
      </c>
      <c r="J59" t="e">
        <f>LOG(MinV!J59)</f>
        <v>#NUM!</v>
      </c>
      <c r="K59" t="e">
        <f>LOG(MinV!K59)</f>
        <v>#NUM!</v>
      </c>
      <c r="L59" t="e">
        <f>LOG(MinV!L59)</f>
        <v>#NUM!</v>
      </c>
      <c r="M59" t="e">
        <f>LOG(MinV!M59)</f>
        <v>#NUM!</v>
      </c>
      <c r="N59" t="e">
        <f>LOG(MinV!N59)</f>
        <v>#NUM!</v>
      </c>
      <c r="O59" t="e">
        <f>LOG(MinV!O59)</f>
        <v>#NUM!</v>
      </c>
      <c r="P59" t="e">
        <f>LOG(MinV!P59)</f>
        <v>#NUM!</v>
      </c>
      <c r="Q59" t="e">
        <f>LOG(MinV!Q59)</f>
        <v>#NUM!</v>
      </c>
      <c r="R59" t="e">
        <f>LOG(MinV!R59)</f>
        <v>#NUM!</v>
      </c>
    </row>
    <row r="60" spans="1:18" x14ac:dyDescent="0.3">
      <c r="A60" t="e">
        <f>(MinV!A60)</f>
        <v>#DIV/0!</v>
      </c>
      <c r="B60" s="1">
        <f>(MinV!B60)</f>
        <v>0</v>
      </c>
      <c r="C60">
        <f>(MinV!C60)</f>
        <v>0</v>
      </c>
      <c r="D60" t="e">
        <f>LOG(MinV!D60)</f>
        <v>#NUM!</v>
      </c>
      <c r="E60" t="e">
        <f>LOG(MinV!E60)</f>
        <v>#NUM!</v>
      </c>
      <c r="F60" t="e">
        <f>LOG(MinV!F60)</f>
        <v>#NUM!</v>
      </c>
      <c r="G60" t="e">
        <f>LOG(MinV!G60)</f>
        <v>#NUM!</v>
      </c>
      <c r="H60" t="e">
        <f>LOG(MinV!H60)</f>
        <v>#NUM!</v>
      </c>
      <c r="I60" t="e">
        <f>LOG(MinV!I60)</f>
        <v>#NUM!</v>
      </c>
      <c r="J60" t="e">
        <f>LOG(MinV!J60)</f>
        <v>#NUM!</v>
      </c>
      <c r="K60" t="e">
        <f>LOG(MinV!K60)</f>
        <v>#NUM!</v>
      </c>
      <c r="L60" t="e">
        <f>LOG(MinV!L60)</f>
        <v>#NUM!</v>
      </c>
      <c r="M60" t="e">
        <f>LOG(MinV!M60)</f>
        <v>#NUM!</v>
      </c>
      <c r="N60" t="e">
        <f>LOG(MinV!N60)</f>
        <v>#NUM!</v>
      </c>
      <c r="O60" t="e">
        <f>LOG(MinV!O60)</f>
        <v>#NUM!</v>
      </c>
      <c r="P60" t="e">
        <f>LOG(MinV!P60)</f>
        <v>#NUM!</v>
      </c>
      <c r="Q60" t="e">
        <f>LOG(MinV!Q60)</f>
        <v>#NUM!</v>
      </c>
      <c r="R60" t="e">
        <f>LOG(MinV!R60)</f>
        <v>#NUM!</v>
      </c>
    </row>
    <row r="61" spans="1:18" x14ac:dyDescent="0.3">
      <c r="A61" t="e">
        <f>(MinV!A61)</f>
        <v>#DIV/0!</v>
      </c>
      <c r="B61" s="1">
        <f>(MinV!B61)</f>
        <v>0</v>
      </c>
      <c r="C61">
        <f>(MinV!C61)</f>
        <v>0</v>
      </c>
      <c r="D61" t="e">
        <f>LOG(MinV!D61)</f>
        <v>#NUM!</v>
      </c>
      <c r="E61" t="e">
        <f>LOG(MinV!E61)</f>
        <v>#NUM!</v>
      </c>
      <c r="F61" t="e">
        <f>LOG(MinV!F61)</f>
        <v>#NUM!</v>
      </c>
      <c r="G61" t="e">
        <f>LOG(MinV!G61)</f>
        <v>#NUM!</v>
      </c>
      <c r="H61" t="e">
        <f>LOG(MinV!H61)</f>
        <v>#NUM!</v>
      </c>
      <c r="I61" t="e">
        <f>LOG(MinV!I61)</f>
        <v>#NUM!</v>
      </c>
      <c r="J61" t="e">
        <f>LOG(MinV!J61)</f>
        <v>#NUM!</v>
      </c>
      <c r="K61" t="e">
        <f>LOG(MinV!K61)</f>
        <v>#NUM!</v>
      </c>
      <c r="L61" t="e">
        <f>LOG(MinV!L61)</f>
        <v>#NUM!</v>
      </c>
      <c r="M61" t="e">
        <f>LOG(MinV!M61)</f>
        <v>#NUM!</v>
      </c>
      <c r="N61" t="e">
        <f>LOG(MinV!N61)</f>
        <v>#NUM!</v>
      </c>
      <c r="O61" t="e">
        <f>LOG(MinV!O61)</f>
        <v>#NUM!</v>
      </c>
      <c r="P61" t="e">
        <f>LOG(MinV!P61)</f>
        <v>#NUM!</v>
      </c>
      <c r="Q61" t="e">
        <f>LOG(MinV!Q61)</f>
        <v>#NUM!</v>
      </c>
      <c r="R61" t="e">
        <f>LOG(MinV!R61)</f>
        <v>#NUM!</v>
      </c>
    </row>
    <row r="62" spans="1:18" x14ac:dyDescent="0.3">
      <c r="A62" t="e">
        <f>(MinV!A62)</f>
        <v>#DIV/0!</v>
      </c>
      <c r="B62" s="1">
        <f>(MinV!B62)</f>
        <v>0</v>
      </c>
      <c r="C62">
        <f>(MinV!C62)</f>
        <v>0</v>
      </c>
      <c r="D62" t="e">
        <f>LOG(MinV!D62)</f>
        <v>#NUM!</v>
      </c>
      <c r="E62" t="e">
        <f>LOG(MinV!E62)</f>
        <v>#NUM!</v>
      </c>
      <c r="F62" t="e">
        <f>LOG(MinV!F62)</f>
        <v>#NUM!</v>
      </c>
      <c r="G62" t="e">
        <f>LOG(MinV!G62)</f>
        <v>#NUM!</v>
      </c>
      <c r="H62" t="e">
        <f>LOG(MinV!H62)</f>
        <v>#NUM!</v>
      </c>
      <c r="I62" t="e">
        <f>LOG(MinV!I62)</f>
        <v>#NUM!</v>
      </c>
      <c r="J62" t="e">
        <f>LOG(MinV!J62)</f>
        <v>#NUM!</v>
      </c>
      <c r="K62" t="e">
        <f>LOG(MinV!K62)</f>
        <v>#NUM!</v>
      </c>
      <c r="L62" t="e">
        <f>LOG(MinV!L62)</f>
        <v>#NUM!</v>
      </c>
      <c r="M62" t="e">
        <f>LOG(MinV!M62)</f>
        <v>#NUM!</v>
      </c>
      <c r="N62" t="e">
        <f>LOG(MinV!N62)</f>
        <v>#NUM!</v>
      </c>
      <c r="O62" t="e">
        <f>LOG(MinV!O62)</f>
        <v>#NUM!</v>
      </c>
      <c r="P62" t="e">
        <f>LOG(MinV!P62)</f>
        <v>#NUM!</v>
      </c>
      <c r="Q62" t="e">
        <f>LOG(MinV!Q62)</f>
        <v>#NUM!</v>
      </c>
      <c r="R62" t="e">
        <f>LOG(MinV!R62)</f>
        <v>#NUM!</v>
      </c>
    </row>
    <row r="63" spans="1:18" x14ac:dyDescent="0.3">
      <c r="A63" t="e">
        <f>(MinV!A63)</f>
        <v>#DIV/0!</v>
      </c>
      <c r="B63" s="1">
        <f>(MinV!B63)</f>
        <v>0</v>
      </c>
      <c r="C63">
        <f>(MinV!C63)</f>
        <v>0</v>
      </c>
      <c r="D63" t="e">
        <f>LOG(MinV!D63)</f>
        <v>#NUM!</v>
      </c>
      <c r="E63" t="e">
        <f>LOG(MinV!E63)</f>
        <v>#NUM!</v>
      </c>
      <c r="F63" t="e">
        <f>LOG(MinV!F63)</f>
        <v>#NUM!</v>
      </c>
      <c r="G63" t="e">
        <f>LOG(MinV!G63)</f>
        <v>#NUM!</v>
      </c>
      <c r="H63" t="e">
        <f>LOG(MinV!H63)</f>
        <v>#NUM!</v>
      </c>
      <c r="I63" t="e">
        <f>LOG(MinV!I63)</f>
        <v>#NUM!</v>
      </c>
      <c r="J63" t="e">
        <f>LOG(MinV!J63)</f>
        <v>#NUM!</v>
      </c>
      <c r="K63" t="e">
        <f>LOG(MinV!K63)</f>
        <v>#NUM!</v>
      </c>
      <c r="L63" t="e">
        <f>LOG(MinV!L63)</f>
        <v>#NUM!</v>
      </c>
      <c r="M63" t="e">
        <f>LOG(MinV!M63)</f>
        <v>#NUM!</v>
      </c>
      <c r="N63" t="e">
        <f>LOG(MinV!N63)</f>
        <v>#NUM!</v>
      </c>
      <c r="O63" t="e">
        <f>LOG(MinV!O63)</f>
        <v>#NUM!</v>
      </c>
      <c r="P63" t="e">
        <f>LOG(MinV!P63)</f>
        <v>#NUM!</v>
      </c>
      <c r="Q63" t="e">
        <f>LOG(MinV!Q63)</f>
        <v>#NUM!</v>
      </c>
      <c r="R63" t="e">
        <f>LOG(MinV!R63)</f>
        <v>#NUM!</v>
      </c>
    </row>
    <row r="64" spans="1:18" x14ac:dyDescent="0.3">
      <c r="A64" t="e">
        <f>(MinV!A64)</f>
        <v>#DIV/0!</v>
      </c>
      <c r="B64" s="1">
        <f>(MinV!B64)</f>
        <v>0</v>
      </c>
      <c r="C64">
        <f>(MinV!C64)</f>
        <v>0</v>
      </c>
      <c r="D64" t="e">
        <f>LOG(MinV!D64)</f>
        <v>#NUM!</v>
      </c>
      <c r="E64" t="e">
        <f>LOG(MinV!E64)</f>
        <v>#NUM!</v>
      </c>
      <c r="F64" t="e">
        <f>LOG(MinV!F64)</f>
        <v>#NUM!</v>
      </c>
      <c r="G64" t="e">
        <f>LOG(MinV!G64)</f>
        <v>#NUM!</v>
      </c>
      <c r="H64" t="e">
        <f>LOG(MinV!H64)</f>
        <v>#NUM!</v>
      </c>
      <c r="I64" t="e">
        <f>LOG(MinV!I64)</f>
        <v>#NUM!</v>
      </c>
      <c r="J64" t="e">
        <f>LOG(MinV!J64)</f>
        <v>#NUM!</v>
      </c>
      <c r="K64" t="e">
        <f>LOG(MinV!K64)</f>
        <v>#NUM!</v>
      </c>
      <c r="L64" t="e">
        <f>LOG(MinV!L64)</f>
        <v>#NUM!</v>
      </c>
      <c r="M64" t="e">
        <f>LOG(MinV!M64)</f>
        <v>#NUM!</v>
      </c>
      <c r="N64" t="e">
        <f>LOG(MinV!N64)</f>
        <v>#NUM!</v>
      </c>
      <c r="O64" t="e">
        <f>LOG(MinV!O64)</f>
        <v>#NUM!</v>
      </c>
      <c r="P64" t="e">
        <f>LOG(MinV!P64)</f>
        <v>#NUM!</v>
      </c>
      <c r="Q64" t="e">
        <f>LOG(MinV!Q64)</f>
        <v>#NUM!</v>
      </c>
      <c r="R64" t="e">
        <f>LOG(MinV!R64)</f>
        <v>#NUM!</v>
      </c>
    </row>
    <row r="65" spans="1:18" x14ac:dyDescent="0.3">
      <c r="A65" t="e">
        <f>(MinV!A65)</f>
        <v>#DIV/0!</v>
      </c>
      <c r="B65" s="1">
        <f>(MinV!B65)</f>
        <v>0</v>
      </c>
      <c r="C65">
        <f>(MinV!C65)</f>
        <v>0</v>
      </c>
      <c r="D65" t="e">
        <f>LOG(MinV!D65)</f>
        <v>#NUM!</v>
      </c>
      <c r="E65" t="e">
        <f>LOG(MinV!E65)</f>
        <v>#NUM!</v>
      </c>
      <c r="F65" t="e">
        <f>LOG(MinV!F65)</f>
        <v>#NUM!</v>
      </c>
      <c r="G65" t="e">
        <f>LOG(MinV!G65)</f>
        <v>#NUM!</v>
      </c>
      <c r="H65" t="e">
        <f>LOG(MinV!H65)</f>
        <v>#NUM!</v>
      </c>
      <c r="I65" t="e">
        <f>LOG(MinV!I65)</f>
        <v>#NUM!</v>
      </c>
      <c r="J65" t="e">
        <f>LOG(MinV!J65)</f>
        <v>#NUM!</v>
      </c>
      <c r="K65" t="e">
        <f>LOG(MinV!K65)</f>
        <v>#NUM!</v>
      </c>
      <c r="L65" t="e">
        <f>LOG(MinV!L65)</f>
        <v>#NUM!</v>
      </c>
      <c r="M65" t="e">
        <f>LOG(MinV!M65)</f>
        <v>#NUM!</v>
      </c>
      <c r="N65" t="e">
        <f>LOG(MinV!N65)</f>
        <v>#NUM!</v>
      </c>
      <c r="O65" t="e">
        <f>LOG(MinV!O65)</f>
        <v>#NUM!</v>
      </c>
      <c r="P65" t="e">
        <f>LOG(MinV!P65)</f>
        <v>#NUM!</v>
      </c>
      <c r="Q65" t="e">
        <f>LOG(MinV!Q65)</f>
        <v>#NUM!</v>
      </c>
      <c r="R65" t="e">
        <f>LOG(MinV!R65)</f>
        <v>#NUM!</v>
      </c>
    </row>
    <row r="66" spans="1:18" x14ac:dyDescent="0.3">
      <c r="A66" t="e">
        <f>(MinV!A66)</f>
        <v>#DIV/0!</v>
      </c>
      <c r="B66" s="1">
        <f>(MinV!B66)</f>
        <v>0</v>
      </c>
      <c r="C66">
        <f>(MinV!C66)</f>
        <v>0</v>
      </c>
      <c r="D66" t="e">
        <f>LOG(MinV!D66)</f>
        <v>#NUM!</v>
      </c>
      <c r="E66" t="e">
        <f>LOG(MinV!E66)</f>
        <v>#NUM!</v>
      </c>
      <c r="F66" t="e">
        <f>LOG(MinV!F66)</f>
        <v>#NUM!</v>
      </c>
      <c r="G66" t="e">
        <f>LOG(MinV!G66)</f>
        <v>#NUM!</v>
      </c>
      <c r="H66" t="e">
        <f>LOG(MinV!H66)</f>
        <v>#NUM!</v>
      </c>
      <c r="I66" t="e">
        <f>LOG(MinV!I66)</f>
        <v>#NUM!</v>
      </c>
      <c r="J66" t="e">
        <f>LOG(MinV!J66)</f>
        <v>#NUM!</v>
      </c>
      <c r="K66" t="e">
        <f>LOG(MinV!K66)</f>
        <v>#NUM!</v>
      </c>
      <c r="L66" t="e">
        <f>LOG(MinV!L66)</f>
        <v>#NUM!</v>
      </c>
      <c r="M66" t="e">
        <f>LOG(MinV!M66)</f>
        <v>#NUM!</v>
      </c>
      <c r="N66" t="e">
        <f>LOG(MinV!N66)</f>
        <v>#NUM!</v>
      </c>
      <c r="O66" t="e">
        <f>LOG(MinV!O66)</f>
        <v>#NUM!</v>
      </c>
      <c r="P66" t="e">
        <f>LOG(MinV!P66)</f>
        <v>#NUM!</v>
      </c>
      <c r="Q66" t="e">
        <f>LOG(MinV!Q66)</f>
        <v>#NUM!</v>
      </c>
      <c r="R66" t="e">
        <f>LOG(MinV!R66)</f>
        <v>#NUM!</v>
      </c>
    </row>
    <row r="67" spans="1:18" x14ac:dyDescent="0.3">
      <c r="A67" t="e">
        <f>(MinV!A67)</f>
        <v>#DIV/0!</v>
      </c>
      <c r="B67" s="1">
        <f>(MinV!B67)</f>
        <v>0</v>
      </c>
      <c r="C67">
        <f>(MinV!C67)</f>
        <v>0</v>
      </c>
      <c r="D67" t="e">
        <f>LOG(MinV!D67)</f>
        <v>#NUM!</v>
      </c>
      <c r="E67" t="e">
        <f>LOG(MinV!E67)</f>
        <v>#NUM!</v>
      </c>
      <c r="F67" t="e">
        <f>LOG(MinV!F67)</f>
        <v>#NUM!</v>
      </c>
      <c r="G67" t="e">
        <f>LOG(MinV!G67)</f>
        <v>#NUM!</v>
      </c>
      <c r="H67" t="e">
        <f>LOG(MinV!H67)</f>
        <v>#NUM!</v>
      </c>
      <c r="I67" t="e">
        <f>LOG(MinV!I67)</f>
        <v>#NUM!</v>
      </c>
      <c r="J67" t="e">
        <f>LOG(MinV!J67)</f>
        <v>#NUM!</v>
      </c>
      <c r="K67" t="e">
        <f>LOG(MinV!K67)</f>
        <v>#NUM!</v>
      </c>
      <c r="L67" t="e">
        <f>LOG(MinV!L67)</f>
        <v>#NUM!</v>
      </c>
      <c r="M67" t="e">
        <f>LOG(MinV!M67)</f>
        <v>#NUM!</v>
      </c>
      <c r="N67" t="e">
        <f>LOG(MinV!N67)</f>
        <v>#NUM!</v>
      </c>
      <c r="O67" t="e">
        <f>LOG(MinV!O67)</f>
        <v>#NUM!</v>
      </c>
      <c r="P67" t="e">
        <f>LOG(MinV!P67)</f>
        <v>#NUM!</v>
      </c>
      <c r="Q67" t="e">
        <f>LOG(MinV!Q67)</f>
        <v>#NUM!</v>
      </c>
      <c r="R67" t="e">
        <f>LOG(MinV!R67)</f>
        <v>#NUM!</v>
      </c>
    </row>
    <row r="68" spans="1:18" x14ac:dyDescent="0.3">
      <c r="A68" t="e">
        <f>(MinV!A68)</f>
        <v>#DIV/0!</v>
      </c>
      <c r="B68" s="1">
        <f>(MinV!B68)</f>
        <v>0</v>
      </c>
      <c r="C68">
        <f>(MinV!C68)</f>
        <v>0</v>
      </c>
      <c r="D68" t="e">
        <f>LOG(MinV!D68)</f>
        <v>#NUM!</v>
      </c>
      <c r="E68" t="e">
        <f>LOG(MinV!E68)</f>
        <v>#NUM!</v>
      </c>
      <c r="F68" t="e">
        <f>LOG(MinV!F68)</f>
        <v>#NUM!</v>
      </c>
      <c r="G68" t="e">
        <f>LOG(MinV!G68)</f>
        <v>#NUM!</v>
      </c>
      <c r="H68" t="e">
        <f>LOG(MinV!H68)</f>
        <v>#NUM!</v>
      </c>
      <c r="I68" t="e">
        <f>LOG(MinV!I68)</f>
        <v>#NUM!</v>
      </c>
      <c r="J68" t="e">
        <f>LOG(MinV!J68)</f>
        <v>#NUM!</v>
      </c>
      <c r="K68" t="e">
        <f>LOG(MinV!K68)</f>
        <v>#NUM!</v>
      </c>
      <c r="L68" t="e">
        <f>LOG(MinV!L68)</f>
        <v>#NUM!</v>
      </c>
      <c r="M68" t="e">
        <f>LOG(MinV!M68)</f>
        <v>#NUM!</v>
      </c>
      <c r="N68" t="e">
        <f>LOG(MinV!N68)</f>
        <v>#NUM!</v>
      </c>
      <c r="O68" t="e">
        <f>LOG(MinV!O68)</f>
        <v>#NUM!</v>
      </c>
      <c r="P68" t="e">
        <f>LOG(MinV!P68)</f>
        <v>#NUM!</v>
      </c>
      <c r="Q68" t="e">
        <f>LOG(MinV!Q68)</f>
        <v>#NUM!</v>
      </c>
      <c r="R68" t="e">
        <f>LOG(MinV!R68)</f>
        <v>#NUM!</v>
      </c>
    </row>
    <row r="69" spans="1:18" x14ac:dyDescent="0.3">
      <c r="A69" t="e">
        <f>(MinV!A69)</f>
        <v>#DIV/0!</v>
      </c>
      <c r="B69" s="1">
        <f>(MinV!B69)</f>
        <v>0</v>
      </c>
      <c r="C69">
        <f>(MinV!C69)</f>
        <v>0</v>
      </c>
      <c r="D69" t="e">
        <f>LOG(MinV!D69)</f>
        <v>#NUM!</v>
      </c>
      <c r="E69" t="e">
        <f>LOG(MinV!E69)</f>
        <v>#NUM!</v>
      </c>
      <c r="F69" t="e">
        <f>LOG(MinV!F69)</f>
        <v>#NUM!</v>
      </c>
      <c r="G69" t="e">
        <f>LOG(MinV!G69)</f>
        <v>#NUM!</v>
      </c>
      <c r="H69" t="e">
        <f>LOG(MinV!H69)</f>
        <v>#NUM!</v>
      </c>
      <c r="I69" t="e">
        <f>LOG(MinV!I69)</f>
        <v>#NUM!</v>
      </c>
      <c r="J69" t="e">
        <f>LOG(MinV!J69)</f>
        <v>#NUM!</v>
      </c>
      <c r="K69" t="e">
        <f>LOG(MinV!K69)</f>
        <v>#NUM!</v>
      </c>
      <c r="L69" t="e">
        <f>LOG(MinV!L69)</f>
        <v>#NUM!</v>
      </c>
      <c r="M69" t="e">
        <f>LOG(MinV!M69)</f>
        <v>#NUM!</v>
      </c>
      <c r="N69" t="e">
        <f>LOG(MinV!N69)</f>
        <v>#NUM!</v>
      </c>
      <c r="O69" t="e">
        <f>LOG(MinV!O69)</f>
        <v>#NUM!</v>
      </c>
      <c r="P69" t="e">
        <f>LOG(MinV!P69)</f>
        <v>#NUM!</v>
      </c>
      <c r="Q69" t="e">
        <f>LOG(MinV!Q69)</f>
        <v>#NUM!</v>
      </c>
      <c r="R69" t="e">
        <f>LOG(MinV!R69)</f>
        <v>#NUM!</v>
      </c>
    </row>
    <row r="70" spans="1:18" x14ac:dyDescent="0.3">
      <c r="A70" t="e">
        <f>(MinV!A70)</f>
        <v>#DIV/0!</v>
      </c>
      <c r="B70" s="1">
        <f>(MinV!B70)</f>
        <v>0</v>
      </c>
      <c r="C70">
        <f>(MinV!C70)</f>
        <v>0</v>
      </c>
      <c r="D70" t="e">
        <f>LOG(MinV!D70)</f>
        <v>#NUM!</v>
      </c>
      <c r="E70" t="e">
        <f>LOG(MinV!E70)</f>
        <v>#NUM!</v>
      </c>
      <c r="F70" t="e">
        <f>LOG(MinV!F70)</f>
        <v>#NUM!</v>
      </c>
      <c r="G70" t="e">
        <f>LOG(MinV!G70)</f>
        <v>#NUM!</v>
      </c>
      <c r="H70" t="e">
        <f>LOG(MinV!H70)</f>
        <v>#NUM!</v>
      </c>
      <c r="I70" t="e">
        <f>LOG(MinV!I70)</f>
        <v>#NUM!</v>
      </c>
      <c r="J70" t="e">
        <f>LOG(MinV!J70)</f>
        <v>#NUM!</v>
      </c>
      <c r="K70" t="e">
        <f>LOG(MinV!K70)</f>
        <v>#NUM!</v>
      </c>
      <c r="L70" t="e">
        <f>LOG(MinV!L70)</f>
        <v>#NUM!</v>
      </c>
      <c r="M70" t="e">
        <f>LOG(MinV!M70)</f>
        <v>#NUM!</v>
      </c>
      <c r="N70" t="e">
        <f>LOG(MinV!N70)</f>
        <v>#NUM!</v>
      </c>
      <c r="O70" t="e">
        <f>LOG(MinV!O70)</f>
        <v>#NUM!</v>
      </c>
      <c r="P70" t="e">
        <f>LOG(MinV!P70)</f>
        <v>#NUM!</v>
      </c>
      <c r="Q70" t="e">
        <f>LOG(MinV!Q70)</f>
        <v>#NUM!</v>
      </c>
      <c r="R70" t="e">
        <f>LOG(MinV!R70)</f>
        <v>#NUM!</v>
      </c>
    </row>
    <row r="71" spans="1:18" x14ac:dyDescent="0.3">
      <c r="A71" t="e">
        <f>(MinV!A71)</f>
        <v>#DIV/0!</v>
      </c>
      <c r="B71" s="1">
        <f>(MinV!B71)</f>
        <v>0</v>
      </c>
      <c r="C71">
        <f>(MinV!C71)</f>
        <v>0</v>
      </c>
      <c r="D71" t="e">
        <f>LOG(MinV!D71)</f>
        <v>#NUM!</v>
      </c>
      <c r="E71" t="e">
        <f>LOG(MinV!E71)</f>
        <v>#NUM!</v>
      </c>
      <c r="F71" t="e">
        <f>LOG(MinV!F71)</f>
        <v>#NUM!</v>
      </c>
      <c r="G71" t="e">
        <f>LOG(MinV!G71)</f>
        <v>#NUM!</v>
      </c>
      <c r="H71" t="e">
        <f>LOG(MinV!H71)</f>
        <v>#NUM!</v>
      </c>
      <c r="I71" t="e">
        <f>LOG(MinV!I71)</f>
        <v>#NUM!</v>
      </c>
      <c r="J71" t="e">
        <f>LOG(MinV!J71)</f>
        <v>#NUM!</v>
      </c>
      <c r="K71" t="e">
        <f>LOG(MinV!K71)</f>
        <v>#NUM!</v>
      </c>
      <c r="L71" t="e">
        <f>LOG(MinV!L71)</f>
        <v>#NUM!</v>
      </c>
      <c r="M71" t="e">
        <f>LOG(MinV!M71)</f>
        <v>#NUM!</v>
      </c>
      <c r="N71" t="e">
        <f>LOG(MinV!N71)</f>
        <v>#NUM!</v>
      </c>
      <c r="O71" t="e">
        <f>LOG(MinV!O71)</f>
        <v>#NUM!</v>
      </c>
      <c r="P71" t="e">
        <f>LOG(MinV!P71)</f>
        <v>#NUM!</v>
      </c>
      <c r="Q71" t="e">
        <f>LOG(MinV!Q71)</f>
        <v>#NUM!</v>
      </c>
      <c r="R71" t="e">
        <f>LOG(MinV!R71)</f>
        <v>#NUM!</v>
      </c>
    </row>
    <row r="72" spans="1:18" x14ac:dyDescent="0.3">
      <c r="A72" t="e">
        <f>(MinV!A72)</f>
        <v>#DIV/0!</v>
      </c>
      <c r="B72" s="1">
        <f>(MinV!B72)</f>
        <v>0</v>
      </c>
      <c r="C72">
        <f>(MinV!C72)</f>
        <v>0</v>
      </c>
      <c r="D72" t="e">
        <f>LOG(MinV!D72)</f>
        <v>#NUM!</v>
      </c>
      <c r="E72" t="e">
        <f>LOG(MinV!E72)</f>
        <v>#NUM!</v>
      </c>
      <c r="F72" t="e">
        <f>LOG(MinV!F72)</f>
        <v>#NUM!</v>
      </c>
      <c r="G72" t="e">
        <f>LOG(MinV!G72)</f>
        <v>#NUM!</v>
      </c>
      <c r="H72" t="e">
        <f>LOG(MinV!H72)</f>
        <v>#NUM!</v>
      </c>
      <c r="I72" t="e">
        <f>LOG(MinV!I72)</f>
        <v>#NUM!</v>
      </c>
      <c r="J72" t="e">
        <f>LOG(MinV!J72)</f>
        <v>#NUM!</v>
      </c>
      <c r="K72" t="e">
        <f>LOG(MinV!K72)</f>
        <v>#NUM!</v>
      </c>
      <c r="L72" t="e">
        <f>LOG(MinV!L72)</f>
        <v>#NUM!</v>
      </c>
      <c r="M72" t="e">
        <f>LOG(MinV!M72)</f>
        <v>#NUM!</v>
      </c>
      <c r="N72" t="e">
        <f>LOG(MinV!N72)</f>
        <v>#NUM!</v>
      </c>
      <c r="O72" t="e">
        <f>LOG(MinV!O72)</f>
        <v>#NUM!</v>
      </c>
      <c r="P72" t="e">
        <f>LOG(MinV!P72)</f>
        <v>#NUM!</v>
      </c>
      <c r="Q72" t="e">
        <f>LOG(MinV!Q72)</f>
        <v>#NUM!</v>
      </c>
      <c r="R72" t="e">
        <f>LOG(MinV!R72)</f>
        <v>#NUM!</v>
      </c>
    </row>
    <row r="73" spans="1:18" x14ac:dyDescent="0.3">
      <c r="A73" t="e">
        <f>(MinV!A73)</f>
        <v>#DIV/0!</v>
      </c>
      <c r="B73" s="1">
        <f>(MinV!B73)</f>
        <v>0</v>
      </c>
      <c r="C73">
        <f>(MinV!C73)</f>
        <v>0</v>
      </c>
      <c r="D73" t="e">
        <f>LOG(MinV!D73)</f>
        <v>#NUM!</v>
      </c>
      <c r="E73" t="e">
        <f>LOG(MinV!E73)</f>
        <v>#NUM!</v>
      </c>
      <c r="F73" t="e">
        <f>LOG(MinV!F73)</f>
        <v>#NUM!</v>
      </c>
      <c r="G73" t="e">
        <f>LOG(MinV!G73)</f>
        <v>#NUM!</v>
      </c>
      <c r="H73" t="e">
        <f>LOG(MinV!H73)</f>
        <v>#NUM!</v>
      </c>
      <c r="I73" t="e">
        <f>LOG(MinV!I73)</f>
        <v>#NUM!</v>
      </c>
      <c r="J73" t="e">
        <f>LOG(MinV!J73)</f>
        <v>#NUM!</v>
      </c>
      <c r="K73" t="e">
        <f>LOG(MinV!K73)</f>
        <v>#NUM!</v>
      </c>
      <c r="L73" t="e">
        <f>LOG(MinV!L73)</f>
        <v>#NUM!</v>
      </c>
      <c r="M73" t="e">
        <f>LOG(MinV!M73)</f>
        <v>#NUM!</v>
      </c>
      <c r="N73" t="e">
        <f>LOG(MinV!N73)</f>
        <v>#NUM!</v>
      </c>
      <c r="O73" t="e">
        <f>LOG(MinV!O73)</f>
        <v>#NUM!</v>
      </c>
      <c r="P73" t="e">
        <f>LOG(MinV!P73)</f>
        <v>#NUM!</v>
      </c>
      <c r="Q73" t="e">
        <f>LOG(MinV!Q73)</f>
        <v>#NUM!</v>
      </c>
      <c r="R73" t="e">
        <f>LOG(MinV!R73)</f>
        <v>#NUM!</v>
      </c>
    </row>
    <row r="74" spans="1:18" x14ac:dyDescent="0.3">
      <c r="A74" t="e">
        <f>(MinV!A74)</f>
        <v>#DIV/0!</v>
      </c>
      <c r="B74" s="1">
        <f>(MinV!B74)</f>
        <v>0</v>
      </c>
      <c r="C74">
        <f>(MinV!C74)</f>
        <v>0</v>
      </c>
      <c r="D74" t="e">
        <f>LOG(MinV!D74)</f>
        <v>#NUM!</v>
      </c>
      <c r="E74" t="e">
        <f>LOG(MinV!E74)</f>
        <v>#NUM!</v>
      </c>
      <c r="F74" t="e">
        <f>LOG(MinV!F74)</f>
        <v>#NUM!</v>
      </c>
      <c r="G74" t="e">
        <f>LOG(MinV!G74)</f>
        <v>#NUM!</v>
      </c>
      <c r="H74" t="e">
        <f>LOG(MinV!H74)</f>
        <v>#NUM!</v>
      </c>
      <c r="I74" t="e">
        <f>LOG(MinV!I74)</f>
        <v>#NUM!</v>
      </c>
      <c r="J74" t="e">
        <f>LOG(MinV!J74)</f>
        <v>#NUM!</v>
      </c>
      <c r="K74" t="e">
        <f>LOG(MinV!K74)</f>
        <v>#NUM!</v>
      </c>
      <c r="L74" t="e">
        <f>LOG(MinV!L74)</f>
        <v>#NUM!</v>
      </c>
      <c r="M74" t="e">
        <f>LOG(MinV!M74)</f>
        <v>#NUM!</v>
      </c>
      <c r="N74" t="e">
        <f>LOG(MinV!N74)</f>
        <v>#NUM!</v>
      </c>
      <c r="O74" t="e">
        <f>LOG(MinV!O74)</f>
        <v>#NUM!</v>
      </c>
      <c r="P74" t="e">
        <f>LOG(MinV!P74)</f>
        <v>#NUM!</v>
      </c>
      <c r="Q74" t="e">
        <f>LOG(MinV!Q74)</f>
        <v>#NUM!</v>
      </c>
      <c r="R74" t="e">
        <f>LOG(MinV!R74)</f>
        <v>#NUM!</v>
      </c>
    </row>
    <row r="75" spans="1:18" x14ac:dyDescent="0.3">
      <c r="A75" t="e">
        <f>(MinV!A75)</f>
        <v>#DIV/0!</v>
      </c>
      <c r="B75" s="1">
        <f>(MinV!B75)</f>
        <v>0</v>
      </c>
      <c r="C75">
        <f>(MinV!C75)</f>
        <v>0</v>
      </c>
      <c r="D75" t="e">
        <f>LOG(MinV!D75)</f>
        <v>#NUM!</v>
      </c>
      <c r="E75" t="e">
        <f>LOG(MinV!E75)</f>
        <v>#NUM!</v>
      </c>
      <c r="F75" t="e">
        <f>LOG(MinV!F75)</f>
        <v>#NUM!</v>
      </c>
      <c r="G75" t="e">
        <f>LOG(MinV!G75)</f>
        <v>#NUM!</v>
      </c>
      <c r="H75" t="e">
        <f>LOG(MinV!H75)</f>
        <v>#NUM!</v>
      </c>
      <c r="I75" t="e">
        <f>LOG(MinV!I75)</f>
        <v>#NUM!</v>
      </c>
      <c r="J75" t="e">
        <f>LOG(MinV!J75)</f>
        <v>#NUM!</v>
      </c>
      <c r="K75" t="e">
        <f>LOG(MinV!K75)</f>
        <v>#NUM!</v>
      </c>
      <c r="L75" t="e">
        <f>LOG(MinV!L75)</f>
        <v>#NUM!</v>
      </c>
      <c r="M75" t="e">
        <f>LOG(MinV!M75)</f>
        <v>#NUM!</v>
      </c>
      <c r="N75" t="e">
        <f>LOG(MinV!N75)</f>
        <v>#NUM!</v>
      </c>
      <c r="O75" t="e">
        <f>LOG(MinV!O75)</f>
        <v>#NUM!</v>
      </c>
      <c r="P75" t="e">
        <f>LOG(MinV!P75)</f>
        <v>#NUM!</v>
      </c>
      <c r="Q75" t="e">
        <f>LOG(MinV!Q75)</f>
        <v>#NUM!</v>
      </c>
      <c r="R75" t="e">
        <f>LOG(MinV!R75)</f>
        <v>#NUM!</v>
      </c>
    </row>
    <row r="76" spans="1:18" x14ac:dyDescent="0.3">
      <c r="A76" t="e">
        <f>(MinV!A76)</f>
        <v>#DIV/0!</v>
      </c>
      <c r="B76" s="1">
        <f>(MinV!B76)</f>
        <v>0</v>
      </c>
      <c r="C76">
        <f>(MinV!C76)</f>
        <v>0</v>
      </c>
      <c r="D76" t="e">
        <f>LOG(MinV!D76)</f>
        <v>#NUM!</v>
      </c>
      <c r="E76" t="e">
        <f>LOG(MinV!E76)</f>
        <v>#NUM!</v>
      </c>
      <c r="F76" t="e">
        <f>LOG(MinV!F76)</f>
        <v>#NUM!</v>
      </c>
      <c r="G76" t="e">
        <f>LOG(MinV!G76)</f>
        <v>#NUM!</v>
      </c>
      <c r="H76" t="e">
        <f>LOG(MinV!H76)</f>
        <v>#NUM!</v>
      </c>
      <c r="I76" t="e">
        <f>LOG(MinV!I76)</f>
        <v>#NUM!</v>
      </c>
      <c r="J76" t="e">
        <f>LOG(MinV!J76)</f>
        <v>#NUM!</v>
      </c>
      <c r="K76" t="e">
        <f>LOG(MinV!K76)</f>
        <v>#NUM!</v>
      </c>
      <c r="L76" t="e">
        <f>LOG(MinV!L76)</f>
        <v>#NUM!</v>
      </c>
      <c r="M76" t="e">
        <f>LOG(MinV!M76)</f>
        <v>#NUM!</v>
      </c>
      <c r="N76" t="e">
        <f>LOG(MinV!N76)</f>
        <v>#NUM!</v>
      </c>
      <c r="O76" t="e">
        <f>LOG(MinV!O76)</f>
        <v>#NUM!</v>
      </c>
      <c r="P76" t="e">
        <f>LOG(MinV!P76)</f>
        <v>#NUM!</v>
      </c>
      <c r="Q76" t="e">
        <f>LOG(MinV!Q76)</f>
        <v>#NUM!</v>
      </c>
      <c r="R76" t="e">
        <f>LOG(MinV!R76)</f>
        <v>#NUM!</v>
      </c>
    </row>
    <row r="77" spans="1:18" x14ac:dyDescent="0.3">
      <c r="A77" t="e">
        <f>(MinV!A77)</f>
        <v>#DIV/0!</v>
      </c>
      <c r="B77" s="1">
        <f>(MinV!B77)</f>
        <v>0</v>
      </c>
      <c r="C77">
        <f>(MinV!C77)</f>
        <v>0</v>
      </c>
      <c r="D77" t="e">
        <f>LOG(MinV!D77)</f>
        <v>#NUM!</v>
      </c>
      <c r="E77" t="e">
        <f>LOG(MinV!E77)</f>
        <v>#NUM!</v>
      </c>
      <c r="F77" t="e">
        <f>LOG(MinV!F77)</f>
        <v>#NUM!</v>
      </c>
      <c r="G77" t="e">
        <f>LOG(MinV!G77)</f>
        <v>#NUM!</v>
      </c>
      <c r="H77" t="e">
        <f>LOG(MinV!H77)</f>
        <v>#NUM!</v>
      </c>
      <c r="I77" t="e">
        <f>LOG(MinV!I77)</f>
        <v>#NUM!</v>
      </c>
      <c r="J77" t="e">
        <f>LOG(MinV!J77)</f>
        <v>#NUM!</v>
      </c>
      <c r="K77" t="e">
        <f>LOG(MinV!K77)</f>
        <v>#NUM!</v>
      </c>
      <c r="L77" t="e">
        <f>LOG(MinV!L77)</f>
        <v>#NUM!</v>
      </c>
      <c r="M77" t="e">
        <f>LOG(MinV!M77)</f>
        <v>#NUM!</v>
      </c>
      <c r="N77" t="e">
        <f>LOG(MinV!N77)</f>
        <v>#NUM!</v>
      </c>
      <c r="O77" t="e">
        <f>LOG(MinV!O77)</f>
        <v>#NUM!</v>
      </c>
      <c r="P77" t="e">
        <f>LOG(MinV!P77)</f>
        <v>#NUM!</v>
      </c>
      <c r="Q77" t="e">
        <f>LOG(MinV!Q77)</f>
        <v>#NUM!</v>
      </c>
      <c r="R77" t="e">
        <f>LOG(MinV!R77)</f>
        <v>#NUM!</v>
      </c>
    </row>
    <row r="78" spans="1:18" x14ac:dyDescent="0.3">
      <c r="A78" t="e">
        <f>(MinV!A78)</f>
        <v>#DIV/0!</v>
      </c>
      <c r="B78" s="1">
        <f>(MinV!B78)</f>
        <v>0</v>
      </c>
      <c r="C78">
        <f>(MinV!C78)</f>
        <v>0</v>
      </c>
      <c r="D78" t="e">
        <f>LOG(MinV!D78)</f>
        <v>#NUM!</v>
      </c>
      <c r="E78" t="e">
        <f>LOG(MinV!E78)</f>
        <v>#NUM!</v>
      </c>
      <c r="F78" t="e">
        <f>LOG(MinV!F78)</f>
        <v>#NUM!</v>
      </c>
      <c r="G78" t="e">
        <f>LOG(MinV!G78)</f>
        <v>#NUM!</v>
      </c>
      <c r="H78" t="e">
        <f>LOG(MinV!H78)</f>
        <v>#NUM!</v>
      </c>
      <c r="I78" t="e">
        <f>LOG(MinV!I78)</f>
        <v>#NUM!</v>
      </c>
      <c r="J78" t="e">
        <f>LOG(MinV!J78)</f>
        <v>#NUM!</v>
      </c>
      <c r="K78" t="e">
        <f>LOG(MinV!K78)</f>
        <v>#NUM!</v>
      </c>
      <c r="L78" t="e">
        <f>LOG(MinV!L78)</f>
        <v>#NUM!</v>
      </c>
      <c r="M78" t="e">
        <f>LOG(MinV!M78)</f>
        <v>#NUM!</v>
      </c>
      <c r="N78" t="e">
        <f>LOG(MinV!N78)</f>
        <v>#NUM!</v>
      </c>
      <c r="O78" t="e">
        <f>LOG(MinV!O78)</f>
        <v>#NUM!</v>
      </c>
      <c r="P78" t="e">
        <f>LOG(MinV!P78)</f>
        <v>#NUM!</v>
      </c>
      <c r="Q78" t="e">
        <f>LOG(MinV!Q78)</f>
        <v>#NUM!</v>
      </c>
      <c r="R78" t="e">
        <f>LOG(MinV!R78)</f>
        <v>#NUM!</v>
      </c>
    </row>
    <row r="79" spans="1:18" x14ac:dyDescent="0.3">
      <c r="A79" t="e">
        <f>(MinV!A79)</f>
        <v>#DIV/0!</v>
      </c>
      <c r="B79" s="1">
        <f>(MinV!B79)</f>
        <v>0</v>
      </c>
      <c r="C79">
        <f>(MinV!C79)</f>
        <v>0</v>
      </c>
      <c r="D79" t="e">
        <f>LOG(MinV!D79)</f>
        <v>#NUM!</v>
      </c>
      <c r="E79" t="e">
        <f>LOG(MinV!E79)</f>
        <v>#NUM!</v>
      </c>
      <c r="F79" t="e">
        <f>LOG(MinV!F79)</f>
        <v>#NUM!</v>
      </c>
      <c r="G79" t="e">
        <f>LOG(MinV!G79)</f>
        <v>#NUM!</v>
      </c>
      <c r="H79" t="e">
        <f>LOG(MinV!H79)</f>
        <v>#NUM!</v>
      </c>
      <c r="I79" t="e">
        <f>LOG(MinV!I79)</f>
        <v>#NUM!</v>
      </c>
      <c r="J79" t="e">
        <f>LOG(MinV!J79)</f>
        <v>#NUM!</v>
      </c>
      <c r="K79" t="e">
        <f>LOG(MinV!K79)</f>
        <v>#NUM!</v>
      </c>
      <c r="L79" t="e">
        <f>LOG(MinV!L79)</f>
        <v>#NUM!</v>
      </c>
      <c r="M79" t="e">
        <f>LOG(MinV!M79)</f>
        <v>#NUM!</v>
      </c>
      <c r="N79" t="e">
        <f>LOG(MinV!N79)</f>
        <v>#NUM!</v>
      </c>
      <c r="O79" t="e">
        <f>LOG(MinV!O79)</f>
        <v>#NUM!</v>
      </c>
      <c r="P79" t="e">
        <f>LOG(MinV!P79)</f>
        <v>#NUM!</v>
      </c>
      <c r="Q79" t="e">
        <f>LOG(MinV!Q79)</f>
        <v>#NUM!</v>
      </c>
      <c r="R79" t="e">
        <f>LOG(MinV!R79)</f>
        <v>#NUM!</v>
      </c>
    </row>
    <row r="80" spans="1:18" x14ac:dyDescent="0.3">
      <c r="A80" t="e">
        <f>(MinV!A80)</f>
        <v>#DIV/0!</v>
      </c>
      <c r="B80" s="1">
        <f>(MinV!B80)</f>
        <v>0</v>
      </c>
      <c r="C80">
        <f>(MinV!C80)</f>
        <v>0</v>
      </c>
      <c r="D80" t="e">
        <f>LOG(MinV!D80)</f>
        <v>#NUM!</v>
      </c>
      <c r="E80" t="e">
        <f>LOG(MinV!E80)</f>
        <v>#NUM!</v>
      </c>
      <c r="F80" t="e">
        <f>LOG(MinV!F80)</f>
        <v>#NUM!</v>
      </c>
      <c r="G80" t="e">
        <f>LOG(MinV!G80)</f>
        <v>#NUM!</v>
      </c>
      <c r="H80" t="e">
        <f>LOG(MinV!H80)</f>
        <v>#NUM!</v>
      </c>
      <c r="I80" t="e">
        <f>LOG(MinV!I80)</f>
        <v>#NUM!</v>
      </c>
      <c r="J80" t="e">
        <f>LOG(MinV!J80)</f>
        <v>#NUM!</v>
      </c>
      <c r="K80" t="e">
        <f>LOG(MinV!K80)</f>
        <v>#NUM!</v>
      </c>
      <c r="L80" t="e">
        <f>LOG(MinV!L80)</f>
        <v>#NUM!</v>
      </c>
      <c r="M80" t="e">
        <f>LOG(MinV!M80)</f>
        <v>#NUM!</v>
      </c>
      <c r="N80" t="e">
        <f>LOG(MinV!N80)</f>
        <v>#NUM!</v>
      </c>
      <c r="O80" t="e">
        <f>LOG(MinV!O80)</f>
        <v>#NUM!</v>
      </c>
      <c r="P80" t="e">
        <f>LOG(MinV!P80)</f>
        <v>#NUM!</v>
      </c>
      <c r="Q80" t="e">
        <f>LOG(MinV!Q80)</f>
        <v>#NUM!</v>
      </c>
      <c r="R80" t="e">
        <f>LOG(MinV!R80)</f>
        <v>#NUM!</v>
      </c>
    </row>
    <row r="81" spans="1:18" x14ac:dyDescent="0.3">
      <c r="A81" t="e">
        <f>(MinV!A81)</f>
        <v>#DIV/0!</v>
      </c>
      <c r="B81" s="1">
        <f>(MinV!B81)</f>
        <v>0</v>
      </c>
      <c r="C81">
        <f>(MinV!C81)</f>
        <v>0</v>
      </c>
      <c r="D81" t="e">
        <f>LOG(MinV!D81)</f>
        <v>#NUM!</v>
      </c>
      <c r="E81" t="e">
        <f>LOG(MinV!E81)</f>
        <v>#NUM!</v>
      </c>
      <c r="F81" t="e">
        <f>LOG(MinV!F81)</f>
        <v>#NUM!</v>
      </c>
      <c r="G81" t="e">
        <f>LOG(MinV!G81)</f>
        <v>#NUM!</v>
      </c>
      <c r="H81" t="e">
        <f>LOG(MinV!H81)</f>
        <v>#NUM!</v>
      </c>
      <c r="I81" t="e">
        <f>LOG(MinV!I81)</f>
        <v>#NUM!</v>
      </c>
      <c r="J81" t="e">
        <f>LOG(MinV!J81)</f>
        <v>#NUM!</v>
      </c>
      <c r="K81" t="e">
        <f>LOG(MinV!K81)</f>
        <v>#NUM!</v>
      </c>
      <c r="L81" t="e">
        <f>LOG(MinV!L81)</f>
        <v>#NUM!</v>
      </c>
      <c r="M81" t="e">
        <f>LOG(MinV!M81)</f>
        <v>#NUM!</v>
      </c>
      <c r="N81" t="e">
        <f>LOG(MinV!N81)</f>
        <v>#NUM!</v>
      </c>
      <c r="O81" t="e">
        <f>LOG(MinV!O81)</f>
        <v>#NUM!</v>
      </c>
      <c r="P81" t="e">
        <f>LOG(MinV!P81)</f>
        <v>#NUM!</v>
      </c>
      <c r="Q81" t="e">
        <f>LOG(MinV!Q81)</f>
        <v>#NUM!</v>
      </c>
      <c r="R81" t="e">
        <f>LOG(MinV!R81)</f>
        <v>#NUM!</v>
      </c>
    </row>
    <row r="82" spans="1:18" x14ac:dyDescent="0.3">
      <c r="A82" t="e">
        <f>(MinV!A82)</f>
        <v>#DIV/0!</v>
      </c>
      <c r="B82" s="1">
        <f>(MinV!B82)</f>
        <v>0</v>
      </c>
      <c r="C82">
        <f>(MinV!C82)</f>
        <v>0</v>
      </c>
      <c r="D82" t="e">
        <f>LOG(MinV!D82)</f>
        <v>#NUM!</v>
      </c>
      <c r="E82" t="e">
        <f>LOG(MinV!E82)</f>
        <v>#NUM!</v>
      </c>
      <c r="F82" t="e">
        <f>LOG(MinV!F82)</f>
        <v>#NUM!</v>
      </c>
      <c r="G82" t="e">
        <f>LOG(MinV!G82)</f>
        <v>#NUM!</v>
      </c>
      <c r="H82" t="e">
        <f>LOG(MinV!H82)</f>
        <v>#NUM!</v>
      </c>
      <c r="I82" t="e">
        <f>LOG(MinV!I82)</f>
        <v>#NUM!</v>
      </c>
      <c r="J82" t="e">
        <f>LOG(MinV!J82)</f>
        <v>#NUM!</v>
      </c>
      <c r="K82" t="e">
        <f>LOG(MinV!K82)</f>
        <v>#NUM!</v>
      </c>
      <c r="L82" t="e">
        <f>LOG(MinV!L82)</f>
        <v>#NUM!</v>
      </c>
      <c r="M82" t="e">
        <f>LOG(MinV!M82)</f>
        <v>#NUM!</v>
      </c>
      <c r="N82" t="e">
        <f>LOG(MinV!N82)</f>
        <v>#NUM!</v>
      </c>
      <c r="O82" t="e">
        <f>LOG(MinV!O82)</f>
        <v>#NUM!</v>
      </c>
      <c r="P82" t="e">
        <f>LOG(MinV!P82)</f>
        <v>#NUM!</v>
      </c>
      <c r="Q82" t="e">
        <f>LOG(MinV!Q82)</f>
        <v>#NUM!</v>
      </c>
      <c r="R82" t="e">
        <f>LOG(MinV!R82)</f>
        <v>#NUM!</v>
      </c>
    </row>
    <row r="83" spans="1:18" x14ac:dyDescent="0.3">
      <c r="A83" t="e">
        <f>(MinV!A83)</f>
        <v>#DIV/0!</v>
      </c>
      <c r="B83" s="1">
        <f>(MinV!B83)</f>
        <v>0</v>
      </c>
      <c r="C83">
        <f>(MinV!C83)</f>
        <v>0</v>
      </c>
      <c r="D83" t="e">
        <f>LOG(MinV!D83)</f>
        <v>#NUM!</v>
      </c>
      <c r="E83" t="e">
        <f>LOG(MinV!E83)</f>
        <v>#NUM!</v>
      </c>
      <c r="F83" t="e">
        <f>LOG(MinV!F83)</f>
        <v>#NUM!</v>
      </c>
      <c r="G83" t="e">
        <f>LOG(MinV!G83)</f>
        <v>#NUM!</v>
      </c>
      <c r="H83" t="e">
        <f>LOG(MinV!H83)</f>
        <v>#NUM!</v>
      </c>
      <c r="I83" t="e">
        <f>LOG(MinV!I83)</f>
        <v>#NUM!</v>
      </c>
      <c r="J83" t="e">
        <f>LOG(MinV!J83)</f>
        <v>#NUM!</v>
      </c>
      <c r="K83" t="e">
        <f>LOG(MinV!K83)</f>
        <v>#NUM!</v>
      </c>
      <c r="L83" t="e">
        <f>LOG(MinV!L83)</f>
        <v>#NUM!</v>
      </c>
      <c r="M83" t="e">
        <f>LOG(MinV!M83)</f>
        <v>#NUM!</v>
      </c>
      <c r="N83" t="e">
        <f>LOG(MinV!N83)</f>
        <v>#NUM!</v>
      </c>
      <c r="O83" t="e">
        <f>LOG(MinV!O83)</f>
        <v>#NUM!</v>
      </c>
      <c r="P83" t="e">
        <f>LOG(MinV!P83)</f>
        <v>#NUM!</v>
      </c>
      <c r="Q83" t="e">
        <f>LOG(MinV!Q83)</f>
        <v>#NUM!</v>
      </c>
      <c r="R83" t="e">
        <f>LOG(MinV!R83)</f>
        <v>#NUM!</v>
      </c>
    </row>
    <row r="84" spans="1:18" x14ac:dyDescent="0.3">
      <c r="A84" t="e">
        <f>(MinV!A84)</f>
        <v>#DIV/0!</v>
      </c>
      <c r="B84" s="1">
        <f>(MinV!B84)</f>
        <v>0</v>
      </c>
      <c r="C84">
        <f>(MinV!C84)</f>
        <v>0</v>
      </c>
      <c r="D84" t="e">
        <f>LOG(MinV!D84)</f>
        <v>#NUM!</v>
      </c>
      <c r="E84" t="e">
        <f>LOG(MinV!E84)</f>
        <v>#NUM!</v>
      </c>
      <c r="F84" t="e">
        <f>LOG(MinV!F84)</f>
        <v>#NUM!</v>
      </c>
      <c r="G84" t="e">
        <f>LOG(MinV!G84)</f>
        <v>#NUM!</v>
      </c>
      <c r="H84" t="e">
        <f>LOG(MinV!H84)</f>
        <v>#NUM!</v>
      </c>
      <c r="I84" t="e">
        <f>LOG(MinV!I84)</f>
        <v>#NUM!</v>
      </c>
      <c r="J84" t="e">
        <f>LOG(MinV!J84)</f>
        <v>#NUM!</v>
      </c>
      <c r="K84" t="e">
        <f>LOG(MinV!K84)</f>
        <v>#NUM!</v>
      </c>
      <c r="L84" t="e">
        <f>LOG(MinV!L84)</f>
        <v>#NUM!</v>
      </c>
      <c r="M84" t="e">
        <f>LOG(MinV!M84)</f>
        <v>#NUM!</v>
      </c>
      <c r="N84" t="e">
        <f>LOG(MinV!N84)</f>
        <v>#NUM!</v>
      </c>
      <c r="O84" t="e">
        <f>LOG(MinV!O84)</f>
        <v>#NUM!</v>
      </c>
      <c r="P84" t="e">
        <f>LOG(MinV!P84)</f>
        <v>#NUM!</v>
      </c>
      <c r="Q84" t="e">
        <f>LOG(MinV!Q84)</f>
        <v>#NUM!</v>
      </c>
      <c r="R84" t="e">
        <f>LOG(MinV!R84)</f>
        <v>#NUM!</v>
      </c>
    </row>
    <row r="85" spans="1:18" x14ac:dyDescent="0.3">
      <c r="A85" t="e">
        <f>(MinV!A85)</f>
        <v>#DIV/0!</v>
      </c>
      <c r="B85" s="1">
        <f>(MinV!B85)</f>
        <v>0</v>
      </c>
      <c r="C85">
        <f>(MinV!C85)</f>
        <v>0</v>
      </c>
      <c r="D85" t="e">
        <f>LOG(MinV!D85)</f>
        <v>#NUM!</v>
      </c>
      <c r="E85" t="e">
        <f>LOG(MinV!E85)</f>
        <v>#NUM!</v>
      </c>
      <c r="F85" t="e">
        <f>LOG(MinV!F85)</f>
        <v>#NUM!</v>
      </c>
      <c r="G85" t="e">
        <f>LOG(MinV!G85)</f>
        <v>#NUM!</v>
      </c>
      <c r="H85" t="e">
        <f>LOG(MinV!H85)</f>
        <v>#NUM!</v>
      </c>
      <c r="I85" t="e">
        <f>LOG(MinV!I85)</f>
        <v>#NUM!</v>
      </c>
      <c r="J85" t="e">
        <f>LOG(MinV!J85)</f>
        <v>#NUM!</v>
      </c>
      <c r="K85" t="e">
        <f>LOG(MinV!K85)</f>
        <v>#NUM!</v>
      </c>
      <c r="L85" t="e">
        <f>LOG(MinV!L85)</f>
        <v>#NUM!</v>
      </c>
      <c r="M85" t="e">
        <f>LOG(MinV!M85)</f>
        <v>#NUM!</v>
      </c>
      <c r="N85" t="e">
        <f>LOG(MinV!N85)</f>
        <v>#NUM!</v>
      </c>
      <c r="O85" t="e">
        <f>LOG(MinV!O85)</f>
        <v>#NUM!</v>
      </c>
      <c r="P85" t="e">
        <f>LOG(MinV!P85)</f>
        <v>#NUM!</v>
      </c>
      <c r="Q85" t="e">
        <f>LOG(MinV!Q85)</f>
        <v>#NUM!</v>
      </c>
      <c r="R85" t="e">
        <f>LOG(MinV!R85)</f>
        <v>#NUM!</v>
      </c>
    </row>
    <row r="86" spans="1:18" x14ac:dyDescent="0.3">
      <c r="A86" t="e">
        <f>(MinV!A86)</f>
        <v>#DIV/0!</v>
      </c>
      <c r="B86" s="1">
        <f>(MinV!B86)</f>
        <v>0</v>
      </c>
      <c r="C86">
        <f>(MinV!C86)</f>
        <v>0</v>
      </c>
      <c r="D86" t="e">
        <f>LOG(MinV!D86)</f>
        <v>#NUM!</v>
      </c>
      <c r="E86" t="e">
        <f>LOG(MinV!E86)</f>
        <v>#NUM!</v>
      </c>
      <c r="F86" t="e">
        <f>LOG(MinV!F86)</f>
        <v>#NUM!</v>
      </c>
      <c r="G86" t="e">
        <f>LOG(MinV!G86)</f>
        <v>#NUM!</v>
      </c>
      <c r="H86" t="e">
        <f>LOG(MinV!H86)</f>
        <v>#NUM!</v>
      </c>
      <c r="I86" t="e">
        <f>LOG(MinV!I86)</f>
        <v>#NUM!</v>
      </c>
      <c r="J86" t="e">
        <f>LOG(MinV!J86)</f>
        <v>#NUM!</v>
      </c>
      <c r="K86" t="e">
        <f>LOG(MinV!K86)</f>
        <v>#NUM!</v>
      </c>
      <c r="L86" t="e">
        <f>LOG(MinV!L86)</f>
        <v>#NUM!</v>
      </c>
      <c r="M86" t="e">
        <f>LOG(MinV!M86)</f>
        <v>#NUM!</v>
      </c>
      <c r="N86" t="e">
        <f>LOG(MinV!N86)</f>
        <v>#NUM!</v>
      </c>
      <c r="O86" t="e">
        <f>LOG(MinV!O86)</f>
        <v>#NUM!</v>
      </c>
      <c r="P86" t="e">
        <f>LOG(MinV!P86)</f>
        <v>#NUM!</v>
      </c>
      <c r="Q86" t="e">
        <f>LOG(MinV!Q86)</f>
        <v>#NUM!</v>
      </c>
      <c r="R86" t="e">
        <f>LOG(MinV!R86)</f>
        <v>#NUM!</v>
      </c>
    </row>
    <row r="87" spans="1:18" x14ac:dyDescent="0.3">
      <c r="A87" t="e">
        <f>(MinV!A87)</f>
        <v>#DIV/0!</v>
      </c>
      <c r="B87" s="1">
        <f>(MinV!B87)</f>
        <v>0</v>
      </c>
      <c r="C87">
        <f>(MinV!C87)</f>
        <v>0</v>
      </c>
      <c r="D87" t="e">
        <f>LOG(MinV!D87)</f>
        <v>#NUM!</v>
      </c>
      <c r="E87" t="e">
        <f>LOG(MinV!E87)</f>
        <v>#NUM!</v>
      </c>
      <c r="F87" t="e">
        <f>LOG(MinV!F87)</f>
        <v>#NUM!</v>
      </c>
      <c r="G87" t="e">
        <f>LOG(MinV!G87)</f>
        <v>#NUM!</v>
      </c>
      <c r="H87" t="e">
        <f>LOG(MinV!H87)</f>
        <v>#NUM!</v>
      </c>
      <c r="I87" t="e">
        <f>LOG(MinV!I87)</f>
        <v>#NUM!</v>
      </c>
      <c r="J87" t="e">
        <f>LOG(MinV!J87)</f>
        <v>#NUM!</v>
      </c>
      <c r="K87" t="e">
        <f>LOG(MinV!K87)</f>
        <v>#NUM!</v>
      </c>
      <c r="L87" t="e">
        <f>LOG(MinV!L87)</f>
        <v>#NUM!</v>
      </c>
      <c r="M87" t="e">
        <f>LOG(MinV!M87)</f>
        <v>#NUM!</v>
      </c>
      <c r="N87" t="e">
        <f>LOG(MinV!N87)</f>
        <v>#NUM!</v>
      </c>
      <c r="O87" t="e">
        <f>LOG(MinV!O87)</f>
        <v>#NUM!</v>
      </c>
      <c r="P87" t="e">
        <f>LOG(MinV!P87)</f>
        <v>#NUM!</v>
      </c>
      <c r="Q87" t="e">
        <f>LOG(MinV!Q87)</f>
        <v>#NUM!</v>
      </c>
      <c r="R87" t="e">
        <f>LOG(MinV!R87)</f>
        <v>#NUM!</v>
      </c>
    </row>
    <row r="88" spans="1:18" x14ac:dyDescent="0.3">
      <c r="A88" t="e">
        <f>(MinV!A88)</f>
        <v>#DIV/0!</v>
      </c>
      <c r="B88" s="1">
        <f>(MinV!B88)</f>
        <v>0</v>
      </c>
      <c r="C88">
        <f>(MinV!C88)</f>
        <v>0</v>
      </c>
      <c r="D88" t="e">
        <f>LOG(MinV!D88)</f>
        <v>#NUM!</v>
      </c>
      <c r="E88" t="e">
        <f>LOG(MinV!E88)</f>
        <v>#NUM!</v>
      </c>
      <c r="F88" t="e">
        <f>LOG(MinV!F88)</f>
        <v>#NUM!</v>
      </c>
      <c r="G88" t="e">
        <f>LOG(MinV!G88)</f>
        <v>#NUM!</v>
      </c>
      <c r="H88" t="e">
        <f>LOG(MinV!H88)</f>
        <v>#NUM!</v>
      </c>
      <c r="I88" t="e">
        <f>LOG(MinV!I88)</f>
        <v>#NUM!</v>
      </c>
      <c r="J88" t="e">
        <f>LOG(MinV!J88)</f>
        <v>#NUM!</v>
      </c>
      <c r="K88" t="e">
        <f>LOG(MinV!K88)</f>
        <v>#NUM!</v>
      </c>
      <c r="L88" t="e">
        <f>LOG(MinV!L88)</f>
        <v>#NUM!</v>
      </c>
      <c r="M88" t="e">
        <f>LOG(MinV!M88)</f>
        <v>#NUM!</v>
      </c>
      <c r="N88" t="e">
        <f>LOG(MinV!N88)</f>
        <v>#NUM!</v>
      </c>
      <c r="O88" t="e">
        <f>LOG(MinV!O88)</f>
        <v>#NUM!</v>
      </c>
      <c r="P88" t="e">
        <f>LOG(MinV!P88)</f>
        <v>#NUM!</v>
      </c>
      <c r="Q88" t="e">
        <f>LOG(MinV!Q88)</f>
        <v>#NUM!</v>
      </c>
      <c r="R88" t="e">
        <f>LOG(MinV!R88)</f>
        <v>#NUM!</v>
      </c>
    </row>
    <row r="89" spans="1:18" x14ac:dyDescent="0.3">
      <c r="A89" t="e">
        <f>(MinV!A89)</f>
        <v>#DIV/0!</v>
      </c>
      <c r="B89" s="1">
        <f>(MinV!B89)</f>
        <v>0</v>
      </c>
      <c r="C89">
        <f>(MinV!C89)</f>
        <v>0</v>
      </c>
      <c r="D89" t="e">
        <f>LOG(MinV!D89)</f>
        <v>#NUM!</v>
      </c>
      <c r="E89" t="e">
        <f>LOG(MinV!E89)</f>
        <v>#NUM!</v>
      </c>
      <c r="F89" t="e">
        <f>LOG(MinV!F89)</f>
        <v>#NUM!</v>
      </c>
      <c r="G89" t="e">
        <f>LOG(MinV!G89)</f>
        <v>#NUM!</v>
      </c>
      <c r="H89" t="e">
        <f>LOG(MinV!H89)</f>
        <v>#NUM!</v>
      </c>
      <c r="I89" t="e">
        <f>LOG(MinV!I89)</f>
        <v>#NUM!</v>
      </c>
      <c r="J89" t="e">
        <f>LOG(MinV!J89)</f>
        <v>#NUM!</v>
      </c>
      <c r="K89" t="e">
        <f>LOG(MinV!K89)</f>
        <v>#NUM!</v>
      </c>
      <c r="L89" t="e">
        <f>LOG(MinV!L89)</f>
        <v>#NUM!</v>
      </c>
      <c r="M89" t="e">
        <f>LOG(MinV!M89)</f>
        <v>#NUM!</v>
      </c>
      <c r="N89" t="e">
        <f>LOG(MinV!N89)</f>
        <v>#NUM!</v>
      </c>
      <c r="O89" t="e">
        <f>LOG(MinV!O89)</f>
        <v>#NUM!</v>
      </c>
      <c r="P89" t="e">
        <f>LOG(MinV!P89)</f>
        <v>#NUM!</v>
      </c>
      <c r="Q89" t="e">
        <f>LOG(MinV!Q89)</f>
        <v>#NUM!</v>
      </c>
      <c r="R89" t="e">
        <f>LOG(MinV!R89)</f>
        <v>#NUM!</v>
      </c>
    </row>
    <row r="90" spans="1:18" x14ac:dyDescent="0.3">
      <c r="A90" t="e">
        <f>(MinV!A90)</f>
        <v>#DIV/0!</v>
      </c>
      <c r="B90" s="1">
        <f>(MinV!B90)</f>
        <v>0</v>
      </c>
      <c r="C90">
        <f>(MinV!C90)</f>
        <v>0</v>
      </c>
      <c r="D90" t="e">
        <f>LOG(MinV!D90)</f>
        <v>#NUM!</v>
      </c>
      <c r="E90" t="e">
        <f>LOG(MinV!E90)</f>
        <v>#NUM!</v>
      </c>
      <c r="F90" t="e">
        <f>LOG(MinV!F90)</f>
        <v>#NUM!</v>
      </c>
      <c r="G90" t="e">
        <f>LOG(MinV!G90)</f>
        <v>#NUM!</v>
      </c>
      <c r="H90" t="e">
        <f>LOG(MinV!H90)</f>
        <v>#NUM!</v>
      </c>
      <c r="I90" t="e">
        <f>LOG(MinV!I90)</f>
        <v>#NUM!</v>
      </c>
      <c r="J90" t="e">
        <f>LOG(MinV!J90)</f>
        <v>#NUM!</v>
      </c>
      <c r="K90" t="e">
        <f>LOG(MinV!K90)</f>
        <v>#NUM!</v>
      </c>
      <c r="L90" t="e">
        <f>LOG(MinV!L90)</f>
        <v>#NUM!</v>
      </c>
      <c r="M90" t="e">
        <f>LOG(MinV!M90)</f>
        <v>#NUM!</v>
      </c>
      <c r="N90" t="e">
        <f>LOG(MinV!N90)</f>
        <v>#NUM!</v>
      </c>
      <c r="O90" t="e">
        <f>LOG(MinV!O90)</f>
        <v>#NUM!</v>
      </c>
      <c r="P90" t="e">
        <f>LOG(MinV!P90)</f>
        <v>#NUM!</v>
      </c>
      <c r="Q90" t="e">
        <f>LOG(MinV!Q90)</f>
        <v>#NUM!</v>
      </c>
      <c r="R90" t="e">
        <f>LOG(MinV!R90)</f>
        <v>#NUM!</v>
      </c>
    </row>
    <row r="91" spans="1:18" x14ac:dyDescent="0.3">
      <c r="A91" t="e">
        <f>(MinV!A91)</f>
        <v>#DIV/0!</v>
      </c>
      <c r="B91" s="1">
        <f>(MinV!B91)</f>
        <v>0</v>
      </c>
      <c r="C91">
        <f>(MinV!C91)</f>
        <v>0</v>
      </c>
      <c r="D91" t="e">
        <f>LOG(MinV!D91)</f>
        <v>#NUM!</v>
      </c>
      <c r="E91" t="e">
        <f>LOG(MinV!E91)</f>
        <v>#NUM!</v>
      </c>
      <c r="F91" t="e">
        <f>LOG(MinV!F91)</f>
        <v>#NUM!</v>
      </c>
      <c r="G91" t="e">
        <f>LOG(MinV!G91)</f>
        <v>#NUM!</v>
      </c>
      <c r="H91" t="e">
        <f>LOG(MinV!H91)</f>
        <v>#NUM!</v>
      </c>
      <c r="I91" t="e">
        <f>LOG(MinV!I91)</f>
        <v>#NUM!</v>
      </c>
      <c r="J91" t="e">
        <f>LOG(MinV!J91)</f>
        <v>#NUM!</v>
      </c>
      <c r="K91" t="e">
        <f>LOG(MinV!K91)</f>
        <v>#NUM!</v>
      </c>
      <c r="L91" t="e">
        <f>LOG(MinV!L91)</f>
        <v>#NUM!</v>
      </c>
      <c r="M91" t="e">
        <f>LOG(MinV!M91)</f>
        <v>#NUM!</v>
      </c>
      <c r="N91" t="e">
        <f>LOG(MinV!N91)</f>
        <v>#NUM!</v>
      </c>
      <c r="O91" t="e">
        <f>LOG(MinV!O91)</f>
        <v>#NUM!</v>
      </c>
      <c r="P91" t="e">
        <f>LOG(MinV!P91)</f>
        <v>#NUM!</v>
      </c>
      <c r="Q91" t="e">
        <f>LOG(MinV!Q91)</f>
        <v>#NUM!</v>
      </c>
      <c r="R91" t="e">
        <f>LOG(MinV!R91)</f>
        <v>#NUM!</v>
      </c>
    </row>
    <row r="92" spans="1:18" x14ac:dyDescent="0.3">
      <c r="A92" t="e">
        <f>(MinV!A92)</f>
        <v>#DIV/0!</v>
      </c>
      <c r="B92" s="1">
        <f>(MinV!B92)</f>
        <v>0</v>
      </c>
      <c r="C92">
        <f>(MinV!C92)</f>
        <v>0</v>
      </c>
      <c r="D92" t="e">
        <f>LOG(MinV!D92)</f>
        <v>#NUM!</v>
      </c>
      <c r="E92" t="e">
        <f>LOG(MinV!E92)</f>
        <v>#NUM!</v>
      </c>
      <c r="F92" t="e">
        <f>LOG(MinV!F92)</f>
        <v>#NUM!</v>
      </c>
      <c r="G92" t="e">
        <f>LOG(MinV!G92)</f>
        <v>#NUM!</v>
      </c>
      <c r="H92" t="e">
        <f>LOG(MinV!H92)</f>
        <v>#NUM!</v>
      </c>
      <c r="I92" t="e">
        <f>LOG(MinV!I92)</f>
        <v>#NUM!</v>
      </c>
      <c r="J92" t="e">
        <f>LOG(MinV!J92)</f>
        <v>#NUM!</v>
      </c>
      <c r="K92" t="e">
        <f>LOG(MinV!K92)</f>
        <v>#NUM!</v>
      </c>
      <c r="L92" t="e">
        <f>LOG(MinV!L92)</f>
        <v>#NUM!</v>
      </c>
      <c r="M92" t="e">
        <f>LOG(MinV!M92)</f>
        <v>#NUM!</v>
      </c>
      <c r="N92" t="e">
        <f>LOG(MinV!N92)</f>
        <v>#NUM!</v>
      </c>
      <c r="O92" t="e">
        <f>LOG(MinV!O92)</f>
        <v>#NUM!</v>
      </c>
      <c r="P92" t="e">
        <f>LOG(MinV!P92)</f>
        <v>#NUM!</v>
      </c>
      <c r="Q92" t="e">
        <f>LOG(MinV!Q92)</f>
        <v>#NUM!</v>
      </c>
      <c r="R92" t="e">
        <f>LOG(MinV!R92)</f>
        <v>#NUM!</v>
      </c>
    </row>
    <row r="93" spans="1:18" x14ac:dyDescent="0.3">
      <c r="A93" t="e">
        <f>(MinV!A93)</f>
        <v>#DIV/0!</v>
      </c>
      <c r="B93" s="1">
        <f>(MinV!B93)</f>
        <v>0</v>
      </c>
      <c r="C93">
        <f>(MinV!C93)</f>
        <v>0</v>
      </c>
      <c r="D93" t="e">
        <f>LOG(MinV!D93)</f>
        <v>#NUM!</v>
      </c>
      <c r="E93" t="e">
        <f>LOG(MinV!E93)</f>
        <v>#NUM!</v>
      </c>
      <c r="F93" t="e">
        <f>LOG(MinV!F93)</f>
        <v>#NUM!</v>
      </c>
      <c r="G93" t="e">
        <f>LOG(MinV!G93)</f>
        <v>#NUM!</v>
      </c>
      <c r="H93" t="e">
        <f>LOG(MinV!H93)</f>
        <v>#NUM!</v>
      </c>
      <c r="I93" t="e">
        <f>LOG(MinV!I93)</f>
        <v>#NUM!</v>
      </c>
      <c r="J93" t="e">
        <f>LOG(MinV!J93)</f>
        <v>#NUM!</v>
      </c>
      <c r="K93" t="e">
        <f>LOG(MinV!K93)</f>
        <v>#NUM!</v>
      </c>
      <c r="L93" t="e">
        <f>LOG(MinV!L93)</f>
        <v>#NUM!</v>
      </c>
      <c r="M93" t="e">
        <f>LOG(MinV!M93)</f>
        <v>#NUM!</v>
      </c>
      <c r="N93" t="e">
        <f>LOG(MinV!N93)</f>
        <v>#NUM!</v>
      </c>
      <c r="O93" t="e">
        <f>LOG(MinV!O93)</f>
        <v>#NUM!</v>
      </c>
      <c r="P93" t="e">
        <f>LOG(MinV!P93)</f>
        <v>#NUM!</v>
      </c>
      <c r="Q93" t="e">
        <f>LOG(MinV!Q93)</f>
        <v>#NUM!</v>
      </c>
      <c r="R93" t="e">
        <f>LOG(MinV!R93)</f>
        <v>#NUM!</v>
      </c>
    </row>
    <row r="94" spans="1:18" x14ac:dyDescent="0.3">
      <c r="A94" t="e">
        <f>(MinV!A94)</f>
        <v>#DIV/0!</v>
      </c>
      <c r="B94" s="1">
        <f>(MinV!B94)</f>
        <v>0</v>
      </c>
      <c r="C94">
        <f>(MinV!C94)</f>
        <v>0</v>
      </c>
      <c r="D94" t="e">
        <f>LOG(MinV!D94)</f>
        <v>#NUM!</v>
      </c>
      <c r="E94" t="e">
        <f>LOG(MinV!E94)</f>
        <v>#NUM!</v>
      </c>
      <c r="F94" t="e">
        <f>LOG(MinV!F94)</f>
        <v>#NUM!</v>
      </c>
      <c r="G94" t="e">
        <f>LOG(MinV!G94)</f>
        <v>#NUM!</v>
      </c>
      <c r="H94" t="e">
        <f>LOG(MinV!H94)</f>
        <v>#NUM!</v>
      </c>
      <c r="I94" t="e">
        <f>LOG(MinV!I94)</f>
        <v>#NUM!</v>
      </c>
      <c r="J94" t="e">
        <f>LOG(MinV!J94)</f>
        <v>#NUM!</v>
      </c>
      <c r="K94" t="e">
        <f>LOG(MinV!K94)</f>
        <v>#NUM!</v>
      </c>
      <c r="L94" t="e">
        <f>LOG(MinV!L94)</f>
        <v>#NUM!</v>
      </c>
      <c r="M94" t="e">
        <f>LOG(MinV!M94)</f>
        <v>#NUM!</v>
      </c>
      <c r="N94" t="e">
        <f>LOG(MinV!N94)</f>
        <v>#NUM!</v>
      </c>
      <c r="O94" t="e">
        <f>LOG(MinV!O94)</f>
        <v>#NUM!</v>
      </c>
      <c r="P94" t="e">
        <f>LOG(MinV!P94)</f>
        <v>#NUM!</v>
      </c>
      <c r="Q94" t="e">
        <f>LOG(MinV!Q94)</f>
        <v>#NUM!</v>
      </c>
      <c r="R94" t="e">
        <f>LOG(MinV!R94)</f>
        <v>#NUM!</v>
      </c>
    </row>
    <row r="95" spans="1:18" x14ac:dyDescent="0.3">
      <c r="A95" t="e">
        <f>(MinV!A95)</f>
        <v>#DIV/0!</v>
      </c>
      <c r="B95" s="1">
        <f>(MinV!B95)</f>
        <v>0</v>
      </c>
      <c r="C95">
        <f>(MinV!C95)</f>
        <v>0</v>
      </c>
      <c r="D95" t="e">
        <f>LOG(MinV!D95)</f>
        <v>#NUM!</v>
      </c>
      <c r="E95" t="e">
        <f>LOG(MinV!E95)</f>
        <v>#NUM!</v>
      </c>
      <c r="F95" t="e">
        <f>LOG(MinV!F95)</f>
        <v>#NUM!</v>
      </c>
      <c r="G95" t="e">
        <f>LOG(MinV!G95)</f>
        <v>#NUM!</v>
      </c>
      <c r="H95" t="e">
        <f>LOG(MinV!H95)</f>
        <v>#NUM!</v>
      </c>
      <c r="I95" t="e">
        <f>LOG(MinV!I95)</f>
        <v>#NUM!</v>
      </c>
      <c r="J95" t="e">
        <f>LOG(MinV!J95)</f>
        <v>#NUM!</v>
      </c>
      <c r="K95" t="e">
        <f>LOG(MinV!K95)</f>
        <v>#NUM!</v>
      </c>
      <c r="L95" t="e">
        <f>LOG(MinV!L95)</f>
        <v>#NUM!</v>
      </c>
      <c r="M95" t="e">
        <f>LOG(MinV!M95)</f>
        <v>#NUM!</v>
      </c>
      <c r="N95" t="e">
        <f>LOG(MinV!N95)</f>
        <v>#NUM!</v>
      </c>
      <c r="O95" t="e">
        <f>LOG(MinV!O95)</f>
        <v>#NUM!</v>
      </c>
      <c r="P95" t="e">
        <f>LOG(MinV!P95)</f>
        <v>#NUM!</v>
      </c>
      <c r="Q95" t="e">
        <f>LOG(MinV!Q95)</f>
        <v>#NUM!</v>
      </c>
      <c r="R95" t="e">
        <f>LOG(MinV!R95)</f>
        <v>#NUM!</v>
      </c>
    </row>
    <row r="96" spans="1:18" x14ac:dyDescent="0.3">
      <c r="A96" t="e">
        <f>(MinV!A96)</f>
        <v>#DIV/0!</v>
      </c>
      <c r="B96" s="1">
        <f>(MinV!B96)</f>
        <v>0</v>
      </c>
      <c r="C96">
        <f>(MinV!C96)</f>
        <v>0</v>
      </c>
      <c r="D96" t="e">
        <f>LOG(MinV!D96)</f>
        <v>#NUM!</v>
      </c>
      <c r="E96" t="e">
        <f>LOG(MinV!E96)</f>
        <v>#NUM!</v>
      </c>
      <c r="F96" t="e">
        <f>LOG(MinV!F96)</f>
        <v>#NUM!</v>
      </c>
      <c r="G96" t="e">
        <f>LOG(MinV!G96)</f>
        <v>#NUM!</v>
      </c>
      <c r="H96" t="e">
        <f>LOG(MinV!H96)</f>
        <v>#NUM!</v>
      </c>
      <c r="I96" t="e">
        <f>LOG(MinV!I96)</f>
        <v>#NUM!</v>
      </c>
      <c r="J96" t="e">
        <f>LOG(MinV!J96)</f>
        <v>#NUM!</v>
      </c>
      <c r="K96" t="e">
        <f>LOG(MinV!K96)</f>
        <v>#NUM!</v>
      </c>
      <c r="L96" t="e">
        <f>LOG(MinV!L96)</f>
        <v>#NUM!</v>
      </c>
      <c r="M96" t="e">
        <f>LOG(MinV!M96)</f>
        <v>#NUM!</v>
      </c>
      <c r="N96" t="e">
        <f>LOG(MinV!N96)</f>
        <v>#NUM!</v>
      </c>
      <c r="O96" t="e">
        <f>LOG(MinV!O96)</f>
        <v>#NUM!</v>
      </c>
      <c r="P96" t="e">
        <f>LOG(MinV!P96)</f>
        <v>#NUM!</v>
      </c>
      <c r="Q96" t="e">
        <f>LOG(MinV!Q96)</f>
        <v>#NUM!</v>
      </c>
      <c r="R96" t="e">
        <f>LOG(MinV!R96)</f>
        <v>#NUM!</v>
      </c>
    </row>
    <row r="97" spans="1:18" x14ac:dyDescent="0.3">
      <c r="A97" t="e">
        <f>(MinV!A97)</f>
        <v>#DIV/0!</v>
      </c>
      <c r="B97" s="1">
        <f>(MinV!B97)</f>
        <v>0</v>
      </c>
      <c r="C97">
        <f>(MinV!C97)</f>
        <v>0</v>
      </c>
      <c r="D97" t="e">
        <f>LOG(MinV!D97)</f>
        <v>#NUM!</v>
      </c>
      <c r="E97" t="e">
        <f>LOG(MinV!E97)</f>
        <v>#NUM!</v>
      </c>
      <c r="F97" t="e">
        <f>LOG(MinV!F97)</f>
        <v>#NUM!</v>
      </c>
      <c r="G97" t="e">
        <f>LOG(MinV!G97)</f>
        <v>#NUM!</v>
      </c>
      <c r="H97" t="e">
        <f>LOG(MinV!H97)</f>
        <v>#NUM!</v>
      </c>
      <c r="I97" t="e">
        <f>LOG(MinV!I97)</f>
        <v>#NUM!</v>
      </c>
      <c r="J97" t="e">
        <f>LOG(MinV!J97)</f>
        <v>#NUM!</v>
      </c>
      <c r="K97" t="e">
        <f>LOG(MinV!K97)</f>
        <v>#NUM!</v>
      </c>
      <c r="L97" t="e">
        <f>LOG(MinV!L97)</f>
        <v>#NUM!</v>
      </c>
      <c r="M97" t="e">
        <f>LOG(MinV!M97)</f>
        <v>#NUM!</v>
      </c>
      <c r="N97" t="e">
        <f>LOG(MinV!N97)</f>
        <v>#NUM!</v>
      </c>
      <c r="O97" t="e">
        <f>LOG(MinV!O97)</f>
        <v>#NUM!</v>
      </c>
      <c r="P97" t="e">
        <f>LOG(MinV!P97)</f>
        <v>#NUM!</v>
      </c>
      <c r="Q97" t="e">
        <f>LOG(MinV!Q97)</f>
        <v>#NUM!</v>
      </c>
      <c r="R97" t="e">
        <f>LOG(MinV!R97)</f>
        <v>#NUM!</v>
      </c>
    </row>
    <row r="98" spans="1:18" x14ac:dyDescent="0.3">
      <c r="A98" t="e">
        <f>(MinV!A98)</f>
        <v>#DIV/0!</v>
      </c>
      <c r="B98" s="1">
        <f>(MinV!B98)</f>
        <v>0</v>
      </c>
      <c r="C98">
        <f>(MinV!C98)</f>
        <v>0</v>
      </c>
      <c r="D98" t="e">
        <f>LOG(MinV!D98)</f>
        <v>#NUM!</v>
      </c>
      <c r="E98" t="e">
        <f>LOG(MinV!E98)</f>
        <v>#NUM!</v>
      </c>
      <c r="F98" t="e">
        <f>LOG(MinV!F98)</f>
        <v>#NUM!</v>
      </c>
      <c r="G98" t="e">
        <f>LOG(MinV!G98)</f>
        <v>#NUM!</v>
      </c>
      <c r="H98" t="e">
        <f>LOG(MinV!H98)</f>
        <v>#NUM!</v>
      </c>
      <c r="I98" t="e">
        <f>LOG(MinV!I98)</f>
        <v>#NUM!</v>
      </c>
      <c r="J98" t="e">
        <f>LOG(MinV!J98)</f>
        <v>#NUM!</v>
      </c>
      <c r="K98" t="e">
        <f>LOG(MinV!K98)</f>
        <v>#NUM!</v>
      </c>
      <c r="L98" t="e">
        <f>LOG(MinV!L98)</f>
        <v>#NUM!</v>
      </c>
      <c r="M98" t="e">
        <f>LOG(MinV!M98)</f>
        <v>#NUM!</v>
      </c>
      <c r="N98" t="e">
        <f>LOG(MinV!N98)</f>
        <v>#NUM!</v>
      </c>
      <c r="O98" t="e">
        <f>LOG(MinV!O98)</f>
        <v>#NUM!</v>
      </c>
      <c r="P98" t="e">
        <f>LOG(MinV!P98)</f>
        <v>#NUM!</v>
      </c>
      <c r="Q98" t="e">
        <f>LOG(MinV!Q98)</f>
        <v>#NUM!</v>
      </c>
      <c r="R98" t="e">
        <f>LOG(MinV!R98)</f>
        <v>#NUM!</v>
      </c>
    </row>
    <row r="99" spans="1:18" x14ac:dyDescent="0.3">
      <c r="A99" t="e">
        <f>(MinV!A99)</f>
        <v>#DIV/0!</v>
      </c>
      <c r="B99" s="1">
        <f>(MinV!B99)</f>
        <v>0</v>
      </c>
      <c r="C99">
        <f>(MinV!C99)</f>
        <v>0</v>
      </c>
      <c r="D99" t="e">
        <f>LOG(MinV!D99)</f>
        <v>#NUM!</v>
      </c>
      <c r="E99" t="e">
        <f>LOG(MinV!E99)</f>
        <v>#NUM!</v>
      </c>
      <c r="F99" t="e">
        <f>LOG(MinV!F99)</f>
        <v>#NUM!</v>
      </c>
      <c r="G99" t="e">
        <f>LOG(MinV!G99)</f>
        <v>#NUM!</v>
      </c>
      <c r="H99" t="e">
        <f>LOG(MinV!H99)</f>
        <v>#NUM!</v>
      </c>
      <c r="I99" t="e">
        <f>LOG(MinV!I99)</f>
        <v>#NUM!</v>
      </c>
      <c r="J99" t="e">
        <f>LOG(MinV!J99)</f>
        <v>#NUM!</v>
      </c>
      <c r="K99" t="e">
        <f>LOG(MinV!K99)</f>
        <v>#NUM!</v>
      </c>
      <c r="L99" t="e">
        <f>LOG(MinV!L99)</f>
        <v>#NUM!</v>
      </c>
      <c r="M99" t="e">
        <f>LOG(MinV!M99)</f>
        <v>#NUM!</v>
      </c>
      <c r="N99" t="e">
        <f>LOG(MinV!N99)</f>
        <v>#NUM!</v>
      </c>
      <c r="O99" t="e">
        <f>LOG(MinV!O99)</f>
        <v>#NUM!</v>
      </c>
      <c r="P99" t="e">
        <f>LOG(MinV!P99)</f>
        <v>#NUM!</v>
      </c>
      <c r="Q99" t="e">
        <f>LOG(MinV!Q99)</f>
        <v>#NUM!</v>
      </c>
      <c r="R99" t="e">
        <f>LOG(MinV!R99)</f>
        <v>#NUM!</v>
      </c>
    </row>
    <row r="100" spans="1:18" x14ac:dyDescent="0.3">
      <c r="A100" t="e">
        <f>(MinV!A100)</f>
        <v>#DIV/0!</v>
      </c>
      <c r="B100" s="1">
        <f>(MinV!B100)</f>
        <v>0</v>
      </c>
      <c r="C100">
        <f>(MinV!C100)</f>
        <v>0</v>
      </c>
      <c r="D100" t="e">
        <f>LOG(MinV!D100)</f>
        <v>#NUM!</v>
      </c>
      <c r="E100" t="e">
        <f>LOG(MinV!E100)</f>
        <v>#NUM!</v>
      </c>
      <c r="F100" t="e">
        <f>LOG(MinV!F100)</f>
        <v>#NUM!</v>
      </c>
      <c r="G100" t="e">
        <f>LOG(MinV!G100)</f>
        <v>#NUM!</v>
      </c>
      <c r="H100" t="e">
        <f>LOG(MinV!H100)</f>
        <v>#NUM!</v>
      </c>
      <c r="I100" t="e">
        <f>LOG(MinV!I100)</f>
        <v>#NUM!</v>
      </c>
      <c r="J100" t="e">
        <f>LOG(MinV!J100)</f>
        <v>#NUM!</v>
      </c>
      <c r="K100" t="e">
        <f>LOG(MinV!K100)</f>
        <v>#NUM!</v>
      </c>
      <c r="L100" t="e">
        <f>LOG(MinV!L100)</f>
        <v>#NUM!</v>
      </c>
      <c r="M100" t="e">
        <f>LOG(MinV!M100)</f>
        <v>#NUM!</v>
      </c>
      <c r="N100" t="e">
        <f>LOG(MinV!N100)</f>
        <v>#NUM!</v>
      </c>
      <c r="O100" t="e">
        <f>LOG(MinV!O100)</f>
        <v>#NUM!</v>
      </c>
      <c r="P100" t="e">
        <f>LOG(MinV!P100)</f>
        <v>#NUM!</v>
      </c>
      <c r="Q100" t="e">
        <f>LOG(MinV!Q100)</f>
        <v>#NUM!</v>
      </c>
      <c r="R100" t="e">
        <f>LOG(MinV!R100)</f>
        <v>#NUM!</v>
      </c>
    </row>
    <row r="101" spans="1:18" x14ac:dyDescent="0.3">
      <c r="A101" t="e">
        <f>(MinV!A101)</f>
        <v>#DIV/0!</v>
      </c>
      <c r="B101" s="1">
        <f>(MinV!B101)</f>
        <v>0</v>
      </c>
      <c r="C101">
        <f>(MinV!C101)</f>
        <v>0</v>
      </c>
      <c r="D101" t="e">
        <f>LOG(MinV!D101)</f>
        <v>#NUM!</v>
      </c>
      <c r="E101" t="e">
        <f>LOG(MinV!E101)</f>
        <v>#NUM!</v>
      </c>
      <c r="F101" t="e">
        <f>LOG(MinV!F101)</f>
        <v>#NUM!</v>
      </c>
      <c r="G101" t="e">
        <f>LOG(MinV!G101)</f>
        <v>#NUM!</v>
      </c>
      <c r="H101" t="e">
        <f>LOG(MinV!H101)</f>
        <v>#NUM!</v>
      </c>
      <c r="I101" t="e">
        <f>LOG(MinV!I101)</f>
        <v>#NUM!</v>
      </c>
      <c r="J101" t="e">
        <f>LOG(MinV!J101)</f>
        <v>#NUM!</v>
      </c>
      <c r="K101" t="e">
        <f>LOG(MinV!K101)</f>
        <v>#NUM!</v>
      </c>
      <c r="L101" t="e">
        <f>LOG(MinV!L101)</f>
        <v>#NUM!</v>
      </c>
      <c r="M101" t="e">
        <f>LOG(MinV!M101)</f>
        <v>#NUM!</v>
      </c>
      <c r="N101" t="e">
        <f>LOG(MinV!N101)</f>
        <v>#NUM!</v>
      </c>
      <c r="O101" t="e">
        <f>LOG(MinV!O101)</f>
        <v>#NUM!</v>
      </c>
      <c r="P101" t="e">
        <f>LOG(MinV!P101)</f>
        <v>#NUM!</v>
      </c>
      <c r="Q101" t="e">
        <f>LOG(MinV!Q101)</f>
        <v>#NUM!</v>
      </c>
      <c r="R101" t="e">
        <f>LOG(MinV!R101)</f>
        <v>#NUM!</v>
      </c>
    </row>
    <row r="102" spans="1:18" x14ac:dyDescent="0.3">
      <c r="A102" t="e">
        <f>(MinV!A102)</f>
        <v>#DIV/0!</v>
      </c>
      <c r="B102" s="1">
        <f>(MinV!B102)</f>
        <v>0</v>
      </c>
      <c r="C102">
        <f>(MinV!C102)</f>
        <v>0</v>
      </c>
      <c r="D102" t="e">
        <f>LOG(MinV!D102)</f>
        <v>#NUM!</v>
      </c>
      <c r="E102" t="e">
        <f>LOG(MinV!E102)</f>
        <v>#NUM!</v>
      </c>
      <c r="F102" t="e">
        <f>LOG(MinV!F102)</f>
        <v>#NUM!</v>
      </c>
      <c r="G102" t="e">
        <f>LOG(MinV!G102)</f>
        <v>#NUM!</v>
      </c>
      <c r="H102" t="e">
        <f>LOG(MinV!H102)</f>
        <v>#NUM!</v>
      </c>
      <c r="I102" t="e">
        <f>LOG(MinV!I102)</f>
        <v>#NUM!</v>
      </c>
      <c r="J102" t="e">
        <f>LOG(MinV!J102)</f>
        <v>#NUM!</v>
      </c>
      <c r="K102" t="e">
        <f>LOG(MinV!K102)</f>
        <v>#NUM!</v>
      </c>
      <c r="L102" t="e">
        <f>LOG(MinV!L102)</f>
        <v>#NUM!</v>
      </c>
      <c r="M102" t="e">
        <f>LOG(MinV!M102)</f>
        <v>#NUM!</v>
      </c>
      <c r="N102" t="e">
        <f>LOG(MinV!N102)</f>
        <v>#NUM!</v>
      </c>
      <c r="O102" t="e">
        <f>LOG(MinV!O102)</f>
        <v>#NUM!</v>
      </c>
      <c r="P102" t="e">
        <f>LOG(MinV!P102)</f>
        <v>#NUM!</v>
      </c>
      <c r="Q102" t="e">
        <f>LOG(MinV!Q102)</f>
        <v>#NUM!</v>
      </c>
      <c r="R102" t="e">
        <f>LOG(MinV!R102)</f>
        <v>#NUM!</v>
      </c>
    </row>
    <row r="103" spans="1:18" x14ac:dyDescent="0.3">
      <c r="A103" t="e">
        <f>(MinV!A103)</f>
        <v>#DIV/0!</v>
      </c>
      <c r="B103" s="1">
        <f>(MinV!B103)</f>
        <v>0</v>
      </c>
      <c r="C103">
        <f>(MinV!C103)</f>
        <v>0</v>
      </c>
      <c r="D103" t="e">
        <f>LOG(MinV!D103)</f>
        <v>#NUM!</v>
      </c>
      <c r="E103" t="e">
        <f>LOG(MinV!E103)</f>
        <v>#NUM!</v>
      </c>
      <c r="F103" t="e">
        <f>LOG(MinV!F103)</f>
        <v>#NUM!</v>
      </c>
      <c r="G103" t="e">
        <f>LOG(MinV!G103)</f>
        <v>#NUM!</v>
      </c>
      <c r="H103" t="e">
        <f>LOG(MinV!H103)</f>
        <v>#NUM!</v>
      </c>
      <c r="I103" t="e">
        <f>LOG(MinV!I103)</f>
        <v>#NUM!</v>
      </c>
      <c r="J103" t="e">
        <f>LOG(MinV!J103)</f>
        <v>#NUM!</v>
      </c>
      <c r="K103" t="e">
        <f>LOG(MinV!K103)</f>
        <v>#NUM!</v>
      </c>
      <c r="L103" t="e">
        <f>LOG(MinV!L103)</f>
        <v>#NUM!</v>
      </c>
      <c r="M103" t="e">
        <f>LOG(MinV!M103)</f>
        <v>#NUM!</v>
      </c>
      <c r="N103" t="e">
        <f>LOG(MinV!N103)</f>
        <v>#NUM!</v>
      </c>
      <c r="O103" t="e">
        <f>LOG(MinV!O103)</f>
        <v>#NUM!</v>
      </c>
      <c r="P103" t="e">
        <f>LOG(MinV!P103)</f>
        <v>#NUM!</v>
      </c>
      <c r="Q103" t="e">
        <f>LOG(MinV!Q103)</f>
        <v>#NUM!</v>
      </c>
      <c r="R103" t="e">
        <f>LOG(MinV!R103)</f>
        <v>#NUM!</v>
      </c>
    </row>
    <row r="104" spans="1:18" x14ac:dyDescent="0.3">
      <c r="A104" t="e">
        <f>(MinV!A104)</f>
        <v>#DIV/0!</v>
      </c>
      <c r="B104" s="1">
        <f>(MinV!B104)</f>
        <v>0</v>
      </c>
      <c r="C104">
        <f>(MinV!C104)</f>
        <v>0</v>
      </c>
      <c r="D104" t="e">
        <f>LOG(MinV!D104)</f>
        <v>#NUM!</v>
      </c>
      <c r="E104" t="e">
        <f>LOG(MinV!E104)</f>
        <v>#NUM!</v>
      </c>
      <c r="F104" t="e">
        <f>LOG(MinV!F104)</f>
        <v>#NUM!</v>
      </c>
      <c r="G104" t="e">
        <f>LOG(MinV!G104)</f>
        <v>#NUM!</v>
      </c>
      <c r="H104" t="e">
        <f>LOG(MinV!H104)</f>
        <v>#NUM!</v>
      </c>
      <c r="I104" t="e">
        <f>LOG(MinV!I104)</f>
        <v>#NUM!</v>
      </c>
      <c r="J104" t="e">
        <f>LOG(MinV!J104)</f>
        <v>#NUM!</v>
      </c>
      <c r="K104" t="e">
        <f>LOG(MinV!K104)</f>
        <v>#NUM!</v>
      </c>
      <c r="L104" t="e">
        <f>LOG(MinV!L104)</f>
        <v>#NUM!</v>
      </c>
      <c r="M104" t="e">
        <f>LOG(MinV!M104)</f>
        <v>#NUM!</v>
      </c>
      <c r="N104" t="e">
        <f>LOG(MinV!N104)</f>
        <v>#NUM!</v>
      </c>
      <c r="O104" t="e">
        <f>LOG(MinV!O104)</f>
        <v>#NUM!</v>
      </c>
      <c r="P104" t="e">
        <f>LOG(MinV!P104)</f>
        <v>#NUM!</v>
      </c>
      <c r="Q104" t="e">
        <f>LOG(MinV!Q104)</f>
        <v>#NUM!</v>
      </c>
      <c r="R104" t="e">
        <f>LOG(MinV!R104)</f>
        <v>#NUM!</v>
      </c>
    </row>
    <row r="105" spans="1:18" x14ac:dyDescent="0.3">
      <c r="A105" t="e">
        <f>(MinV!A105)</f>
        <v>#DIV/0!</v>
      </c>
      <c r="B105" s="1">
        <f>(MinV!B105)</f>
        <v>0</v>
      </c>
      <c r="C105">
        <f>(MinV!C105)</f>
        <v>0</v>
      </c>
      <c r="D105" t="e">
        <f>LOG(MinV!D105)</f>
        <v>#NUM!</v>
      </c>
      <c r="E105" t="e">
        <f>LOG(MinV!E105)</f>
        <v>#NUM!</v>
      </c>
      <c r="F105" t="e">
        <f>LOG(MinV!F105)</f>
        <v>#NUM!</v>
      </c>
      <c r="G105" t="e">
        <f>LOG(MinV!G105)</f>
        <v>#NUM!</v>
      </c>
      <c r="H105" t="e">
        <f>LOG(MinV!H105)</f>
        <v>#NUM!</v>
      </c>
      <c r="I105" t="e">
        <f>LOG(MinV!I105)</f>
        <v>#NUM!</v>
      </c>
      <c r="J105" t="e">
        <f>LOG(MinV!J105)</f>
        <v>#NUM!</v>
      </c>
      <c r="K105" t="e">
        <f>LOG(MinV!K105)</f>
        <v>#NUM!</v>
      </c>
      <c r="L105" t="e">
        <f>LOG(MinV!L105)</f>
        <v>#NUM!</v>
      </c>
      <c r="M105" t="e">
        <f>LOG(MinV!M105)</f>
        <v>#NUM!</v>
      </c>
      <c r="N105" t="e">
        <f>LOG(MinV!N105)</f>
        <v>#NUM!</v>
      </c>
      <c r="O105" t="e">
        <f>LOG(MinV!O105)</f>
        <v>#NUM!</v>
      </c>
      <c r="P105" t="e">
        <f>LOG(MinV!P105)</f>
        <v>#NUM!</v>
      </c>
      <c r="Q105" t="e">
        <f>LOG(MinV!Q105)</f>
        <v>#NUM!</v>
      </c>
      <c r="R105" t="e">
        <f>LOG(MinV!R105)</f>
        <v>#NUM!</v>
      </c>
    </row>
    <row r="106" spans="1:18" x14ac:dyDescent="0.3">
      <c r="A106" t="e">
        <f>(MinV!A106)</f>
        <v>#DIV/0!</v>
      </c>
      <c r="B106" s="1">
        <f>(MinV!B106)</f>
        <v>0</v>
      </c>
      <c r="C106">
        <f>(MinV!C106)</f>
        <v>0</v>
      </c>
      <c r="D106" t="e">
        <f>LOG(MinV!D106)</f>
        <v>#NUM!</v>
      </c>
      <c r="E106" t="e">
        <f>LOG(MinV!E106)</f>
        <v>#NUM!</v>
      </c>
      <c r="F106" t="e">
        <f>LOG(MinV!F106)</f>
        <v>#NUM!</v>
      </c>
      <c r="G106" t="e">
        <f>LOG(MinV!G106)</f>
        <v>#NUM!</v>
      </c>
      <c r="H106" t="e">
        <f>LOG(MinV!H106)</f>
        <v>#NUM!</v>
      </c>
      <c r="I106" t="e">
        <f>LOG(MinV!I106)</f>
        <v>#NUM!</v>
      </c>
      <c r="J106" t="e">
        <f>LOG(MinV!J106)</f>
        <v>#NUM!</v>
      </c>
      <c r="K106" t="e">
        <f>LOG(MinV!K106)</f>
        <v>#NUM!</v>
      </c>
      <c r="L106" t="e">
        <f>LOG(MinV!L106)</f>
        <v>#NUM!</v>
      </c>
      <c r="M106" t="e">
        <f>LOG(MinV!M106)</f>
        <v>#NUM!</v>
      </c>
      <c r="N106" t="e">
        <f>LOG(MinV!N106)</f>
        <v>#NUM!</v>
      </c>
      <c r="O106" t="e">
        <f>LOG(MinV!O106)</f>
        <v>#NUM!</v>
      </c>
      <c r="P106" t="e">
        <f>LOG(MinV!P106)</f>
        <v>#NUM!</v>
      </c>
      <c r="Q106" t="e">
        <f>LOG(MinV!Q106)</f>
        <v>#NUM!</v>
      </c>
      <c r="R106" t="e">
        <f>LOG(MinV!R106)</f>
        <v>#NUM!</v>
      </c>
    </row>
    <row r="107" spans="1:18" x14ac:dyDescent="0.3">
      <c r="A107" t="e">
        <f>(MinV!A107)</f>
        <v>#DIV/0!</v>
      </c>
      <c r="B107" s="1">
        <f>(MinV!B107)</f>
        <v>0</v>
      </c>
      <c r="C107">
        <f>(MinV!C107)</f>
        <v>0</v>
      </c>
      <c r="D107" t="e">
        <f>LOG(MinV!D107)</f>
        <v>#NUM!</v>
      </c>
      <c r="E107" t="e">
        <f>LOG(MinV!E107)</f>
        <v>#NUM!</v>
      </c>
      <c r="F107" t="e">
        <f>LOG(MinV!F107)</f>
        <v>#NUM!</v>
      </c>
      <c r="G107" t="e">
        <f>LOG(MinV!G107)</f>
        <v>#NUM!</v>
      </c>
      <c r="H107" t="e">
        <f>LOG(MinV!H107)</f>
        <v>#NUM!</v>
      </c>
      <c r="I107" t="e">
        <f>LOG(MinV!I107)</f>
        <v>#NUM!</v>
      </c>
      <c r="J107" t="e">
        <f>LOG(MinV!J107)</f>
        <v>#NUM!</v>
      </c>
      <c r="K107" t="e">
        <f>LOG(MinV!K107)</f>
        <v>#NUM!</v>
      </c>
      <c r="L107" t="e">
        <f>LOG(MinV!L107)</f>
        <v>#NUM!</v>
      </c>
      <c r="M107" t="e">
        <f>LOG(MinV!M107)</f>
        <v>#NUM!</v>
      </c>
      <c r="N107" t="e">
        <f>LOG(MinV!N107)</f>
        <v>#NUM!</v>
      </c>
      <c r="O107" t="e">
        <f>LOG(MinV!O107)</f>
        <v>#NUM!</v>
      </c>
      <c r="P107" t="e">
        <f>LOG(MinV!P107)</f>
        <v>#NUM!</v>
      </c>
      <c r="Q107" t="e">
        <f>LOG(MinV!Q107)</f>
        <v>#NUM!</v>
      </c>
      <c r="R107" t="e">
        <f>LOG(MinV!R107)</f>
        <v>#NUM!</v>
      </c>
    </row>
    <row r="108" spans="1:18" x14ac:dyDescent="0.3">
      <c r="A108" t="e">
        <f>(MinV!A108)</f>
        <v>#DIV/0!</v>
      </c>
      <c r="B108" s="1">
        <f>(MinV!B108)</f>
        <v>0</v>
      </c>
      <c r="C108">
        <f>(MinV!C108)</f>
        <v>0</v>
      </c>
      <c r="D108" t="e">
        <f>LOG(MinV!D108)</f>
        <v>#NUM!</v>
      </c>
      <c r="E108" t="e">
        <f>LOG(MinV!E108)</f>
        <v>#NUM!</v>
      </c>
      <c r="F108" t="e">
        <f>LOG(MinV!F108)</f>
        <v>#NUM!</v>
      </c>
      <c r="G108" t="e">
        <f>LOG(MinV!G108)</f>
        <v>#NUM!</v>
      </c>
      <c r="H108" t="e">
        <f>LOG(MinV!H108)</f>
        <v>#NUM!</v>
      </c>
      <c r="I108" t="e">
        <f>LOG(MinV!I108)</f>
        <v>#NUM!</v>
      </c>
      <c r="J108" t="e">
        <f>LOG(MinV!J108)</f>
        <v>#NUM!</v>
      </c>
      <c r="K108" t="e">
        <f>LOG(MinV!K108)</f>
        <v>#NUM!</v>
      </c>
      <c r="L108" t="e">
        <f>LOG(MinV!L108)</f>
        <v>#NUM!</v>
      </c>
      <c r="M108" t="e">
        <f>LOG(MinV!M108)</f>
        <v>#NUM!</v>
      </c>
      <c r="N108" t="e">
        <f>LOG(MinV!N108)</f>
        <v>#NUM!</v>
      </c>
      <c r="O108" t="e">
        <f>LOG(MinV!O108)</f>
        <v>#NUM!</v>
      </c>
      <c r="P108" t="e">
        <f>LOG(MinV!P108)</f>
        <v>#NUM!</v>
      </c>
      <c r="Q108" t="e">
        <f>LOG(MinV!Q108)</f>
        <v>#NUM!</v>
      </c>
      <c r="R108" t="e">
        <f>LOG(MinV!R108)</f>
        <v>#NUM!</v>
      </c>
    </row>
    <row r="109" spans="1:18" x14ac:dyDescent="0.3">
      <c r="A109" t="e">
        <f>(MinV!A109)</f>
        <v>#DIV/0!</v>
      </c>
      <c r="B109" s="1">
        <f>(MinV!B109)</f>
        <v>0</v>
      </c>
      <c r="C109">
        <f>(MinV!C109)</f>
        <v>0</v>
      </c>
      <c r="D109" t="e">
        <f>LOG(MinV!D109)</f>
        <v>#NUM!</v>
      </c>
      <c r="E109" t="e">
        <f>LOG(MinV!E109)</f>
        <v>#NUM!</v>
      </c>
      <c r="F109" t="e">
        <f>LOG(MinV!F109)</f>
        <v>#NUM!</v>
      </c>
      <c r="G109" t="e">
        <f>LOG(MinV!G109)</f>
        <v>#NUM!</v>
      </c>
      <c r="H109" t="e">
        <f>LOG(MinV!H109)</f>
        <v>#NUM!</v>
      </c>
      <c r="I109" t="e">
        <f>LOG(MinV!I109)</f>
        <v>#NUM!</v>
      </c>
      <c r="J109" t="e">
        <f>LOG(MinV!J109)</f>
        <v>#NUM!</v>
      </c>
      <c r="K109" t="e">
        <f>LOG(MinV!K109)</f>
        <v>#NUM!</v>
      </c>
      <c r="L109" t="e">
        <f>LOG(MinV!L109)</f>
        <v>#NUM!</v>
      </c>
      <c r="M109" t="e">
        <f>LOG(MinV!M109)</f>
        <v>#NUM!</v>
      </c>
      <c r="N109" t="e">
        <f>LOG(MinV!N109)</f>
        <v>#NUM!</v>
      </c>
      <c r="O109" t="e">
        <f>LOG(MinV!O109)</f>
        <v>#NUM!</v>
      </c>
      <c r="P109" t="e">
        <f>LOG(MinV!P109)</f>
        <v>#NUM!</v>
      </c>
      <c r="Q109" t="e">
        <f>LOG(MinV!Q109)</f>
        <v>#NUM!</v>
      </c>
      <c r="R109" t="e">
        <f>LOG(MinV!R109)</f>
        <v>#NUM!</v>
      </c>
    </row>
    <row r="110" spans="1:18" x14ac:dyDescent="0.3">
      <c r="A110" t="e">
        <f>(MinV!A110)</f>
        <v>#DIV/0!</v>
      </c>
      <c r="B110" s="1">
        <f>(MinV!B110)</f>
        <v>0</v>
      </c>
      <c r="C110">
        <f>(MinV!C110)</f>
        <v>0</v>
      </c>
      <c r="D110" t="e">
        <f>LOG(MinV!D110)</f>
        <v>#NUM!</v>
      </c>
      <c r="E110" t="e">
        <f>LOG(MinV!E110)</f>
        <v>#NUM!</v>
      </c>
      <c r="F110" t="e">
        <f>LOG(MinV!F110)</f>
        <v>#NUM!</v>
      </c>
      <c r="G110" t="e">
        <f>LOG(MinV!G110)</f>
        <v>#NUM!</v>
      </c>
      <c r="H110" t="e">
        <f>LOG(MinV!H110)</f>
        <v>#NUM!</v>
      </c>
      <c r="I110" t="e">
        <f>LOG(MinV!I110)</f>
        <v>#NUM!</v>
      </c>
      <c r="J110" t="e">
        <f>LOG(MinV!J110)</f>
        <v>#NUM!</v>
      </c>
      <c r="K110" t="e">
        <f>LOG(MinV!K110)</f>
        <v>#NUM!</v>
      </c>
      <c r="L110" t="e">
        <f>LOG(MinV!L110)</f>
        <v>#NUM!</v>
      </c>
      <c r="M110" t="e">
        <f>LOG(MinV!M110)</f>
        <v>#NUM!</v>
      </c>
      <c r="N110" t="e">
        <f>LOG(MinV!N110)</f>
        <v>#NUM!</v>
      </c>
      <c r="O110" t="e">
        <f>LOG(MinV!O110)</f>
        <v>#NUM!</v>
      </c>
      <c r="P110" t="e">
        <f>LOG(MinV!P110)</f>
        <v>#NUM!</v>
      </c>
      <c r="Q110" t="e">
        <f>LOG(MinV!Q110)</f>
        <v>#NUM!</v>
      </c>
      <c r="R110" t="e">
        <f>LOG(MinV!R110)</f>
        <v>#NUM!</v>
      </c>
    </row>
    <row r="111" spans="1:18" x14ac:dyDescent="0.3">
      <c r="A111" t="e">
        <f>(MinV!A111)</f>
        <v>#DIV/0!</v>
      </c>
      <c r="B111" s="1">
        <f>(MinV!B111)</f>
        <v>0</v>
      </c>
      <c r="C111">
        <f>(MinV!C111)</f>
        <v>0</v>
      </c>
      <c r="D111" t="e">
        <f>LOG(MinV!D111)</f>
        <v>#NUM!</v>
      </c>
      <c r="E111" t="e">
        <f>LOG(MinV!E111)</f>
        <v>#NUM!</v>
      </c>
      <c r="F111" t="e">
        <f>LOG(MinV!F111)</f>
        <v>#NUM!</v>
      </c>
      <c r="G111" t="e">
        <f>LOG(MinV!G111)</f>
        <v>#NUM!</v>
      </c>
      <c r="H111" t="e">
        <f>LOG(MinV!H111)</f>
        <v>#NUM!</v>
      </c>
      <c r="I111" t="e">
        <f>LOG(MinV!I111)</f>
        <v>#NUM!</v>
      </c>
      <c r="J111" t="e">
        <f>LOG(MinV!J111)</f>
        <v>#NUM!</v>
      </c>
      <c r="K111" t="e">
        <f>LOG(MinV!K111)</f>
        <v>#NUM!</v>
      </c>
      <c r="L111" t="e">
        <f>LOG(MinV!L111)</f>
        <v>#NUM!</v>
      </c>
      <c r="M111" t="e">
        <f>LOG(MinV!M111)</f>
        <v>#NUM!</v>
      </c>
      <c r="N111" t="e">
        <f>LOG(MinV!N111)</f>
        <v>#NUM!</v>
      </c>
      <c r="O111" t="e">
        <f>LOG(MinV!O111)</f>
        <v>#NUM!</v>
      </c>
      <c r="P111" t="e">
        <f>LOG(MinV!P111)</f>
        <v>#NUM!</v>
      </c>
      <c r="Q111" t="e">
        <f>LOG(MinV!Q111)</f>
        <v>#NUM!</v>
      </c>
      <c r="R111" t="e">
        <f>LOG(MinV!R111)</f>
        <v>#NUM!</v>
      </c>
    </row>
    <row r="112" spans="1:18" x14ac:dyDescent="0.3">
      <c r="A112" t="e">
        <f>(MinV!A112)</f>
        <v>#DIV/0!</v>
      </c>
      <c r="B112" s="1">
        <f>(MinV!B112)</f>
        <v>0</v>
      </c>
      <c r="C112">
        <f>(MinV!C112)</f>
        <v>0</v>
      </c>
      <c r="D112" t="e">
        <f>LOG(MinV!D112)</f>
        <v>#NUM!</v>
      </c>
      <c r="E112" t="e">
        <f>LOG(MinV!E112)</f>
        <v>#NUM!</v>
      </c>
      <c r="F112" t="e">
        <f>LOG(MinV!F112)</f>
        <v>#NUM!</v>
      </c>
      <c r="G112" t="e">
        <f>LOG(MinV!G112)</f>
        <v>#NUM!</v>
      </c>
      <c r="H112" t="e">
        <f>LOG(MinV!H112)</f>
        <v>#NUM!</v>
      </c>
      <c r="I112" t="e">
        <f>LOG(MinV!I112)</f>
        <v>#NUM!</v>
      </c>
      <c r="J112" t="e">
        <f>LOG(MinV!J112)</f>
        <v>#NUM!</v>
      </c>
      <c r="K112" t="e">
        <f>LOG(MinV!K112)</f>
        <v>#NUM!</v>
      </c>
      <c r="L112" t="e">
        <f>LOG(MinV!L112)</f>
        <v>#NUM!</v>
      </c>
      <c r="M112" t="e">
        <f>LOG(MinV!M112)</f>
        <v>#NUM!</v>
      </c>
      <c r="N112" t="e">
        <f>LOG(MinV!N112)</f>
        <v>#NUM!</v>
      </c>
      <c r="O112" t="e">
        <f>LOG(MinV!O112)</f>
        <v>#NUM!</v>
      </c>
      <c r="P112" t="e">
        <f>LOG(MinV!P112)</f>
        <v>#NUM!</v>
      </c>
      <c r="Q112" t="e">
        <f>LOG(MinV!Q112)</f>
        <v>#NUM!</v>
      </c>
      <c r="R112" t="e">
        <f>LOG(MinV!R112)</f>
        <v>#NUM!</v>
      </c>
    </row>
    <row r="113" spans="1:18" x14ac:dyDescent="0.3">
      <c r="A113" t="e">
        <f>(MinV!A113)</f>
        <v>#DIV/0!</v>
      </c>
      <c r="B113" s="1">
        <f>(MinV!B113)</f>
        <v>0</v>
      </c>
      <c r="C113">
        <f>(MinV!C113)</f>
        <v>0</v>
      </c>
      <c r="D113" t="e">
        <f>LOG(MinV!D113)</f>
        <v>#NUM!</v>
      </c>
      <c r="E113" t="e">
        <f>LOG(MinV!E113)</f>
        <v>#NUM!</v>
      </c>
      <c r="F113" t="e">
        <f>LOG(MinV!F113)</f>
        <v>#NUM!</v>
      </c>
      <c r="G113" t="e">
        <f>LOG(MinV!G113)</f>
        <v>#NUM!</v>
      </c>
      <c r="H113" t="e">
        <f>LOG(MinV!H113)</f>
        <v>#NUM!</v>
      </c>
      <c r="I113" t="e">
        <f>LOG(MinV!I113)</f>
        <v>#NUM!</v>
      </c>
      <c r="J113" t="e">
        <f>LOG(MinV!J113)</f>
        <v>#NUM!</v>
      </c>
      <c r="K113" t="e">
        <f>LOG(MinV!K113)</f>
        <v>#NUM!</v>
      </c>
      <c r="L113" t="e">
        <f>LOG(MinV!L113)</f>
        <v>#NUM!</v>
      </c>
      <c r="M113" t="e">
        <f>LOG(MinV!M113)</f>
        <v>#NUM!</v>
      </c>
      <c r="N113" t="e">
        <f>LOG(MinV!N113)</f>
        <v>#NUM!</v>
      </c>
      <c r="O113" t="e">
        <f>LOG(MinV!O113)</f>
        <v>#NUM!</v>
      </c>
      <c r="P113" t="e">
        <f>LOG(MinV!P113)</f>
        <v>#NUM!</v>
      </c>
      <c r="Q113" t="e">
        <f>LOG(MinV!Q113)</f>
        <v>#NUM!</v>
      </c>
      <c r="R113" t="e">
        <f>LOG(MinV!R113)</f>
        <v>#NUM!</v>
      </c>
    </row>
    <row r="114" spans="1:18" x14ac:dyDescent="0.3">
      <c r="A114" t="e">
        <f>(MinV!A114)</f>
        <v>#DIV/0!</v>
      </c>
      <c r="B114" s="1">
        <f>(MinV!B114)</f>
        <v>0</v>
      </c>
      <c r="C114">
        <f>(MinV!C114)</f>
        <v>0</v>
      </c>
      <c r="D114" t="e">
        <f>LOG(MinV!D114)</f>
        <v>#NUM!</v>
      </c>
      <c r="E114" t="e">
        <f>LOG(MinV!E114)</f>
        <v>#NUM!</v>
      </c>
      <c r="F114" t="e">
        <f>LOG(MinV!F114)</f>
        <v>#NUM!</v>
      </c>
      <c r="G114" t="e">
        <f>LOG(MinV!G114)</f>
        <v>#NUM!</v>
      </c>
      <c r="H114" t="e">
        <f>LOG(MinV!H114)</f>
        <v>#NUM!</v>
      </c>
      <c r="I114" t="e">
        <f>LOG(MinV!I114)</f>
        <v>#NUM!</v>
      </c>
      <c r="J114" t="e">
        <f>LOG(MinV!J114)</f>
        <v>#NUM!</v>
      </c>
      <c r="K114" t="e">
        <f>LOG(MinV!K114)</f>
        <v>#NUM!</v>
      </c>
      <c r="L114" t="e">
        <f>LOG(MinV!L114)</f>
        <v>#NUM!</v>
      </c>
      <c r="M114" t="e">
        <f>LOG(MinV!M114)</f>
        <v>#NUM!</v>
      </c>
      <c r="N114" t="e">
        <f>LOG(MinV!N114)</f>
        <v>#NUM!</v>
      </c>
      <c r="O114" t="e">
        <f>LOG(MinV!O114)</f>
        <v>#NUM!</v>
      </c>
      <c r="P114" t="e">
        <f>LOG(MinV!P114)</f>
        <v>#NUM!</v>
      </c>
      <c r="Q114" t="e">
        <f>LOG(MinV!Q114)</f>
        <v>#NUM!</v>
      </c>
      <c r="R114" t="e">
        <f>LOG(MinV!R114)</f>
        <v>#NUM!</v>
      </c>
    </row>
    <row r="115" spans="1:18" x14ac:dyDescent="0.3">
      <c r="A115" t="e">
        <f>(MinV!A115)</f>
        <v>#DIV/0!</v>
      </c>
      <c r="B115" s="1">
        <f>(MinV!B115)</f>
        <v>0</v>
      </c>
      <c r="C115">
        <f>(MinV!C115)</f>
        <v>0</v>
      </c>
      <c r="D115" t="e">
        <f>LOG(MinV!D115)</f>
        <v>#NUM!</v>
      </c>
      <c r="E115" t="e">
        <f>LOG(MinV!E115)</f>
        <v>#NUM!</v>
      </c>
      <c r="F115" t="e">
        <f>LOG(MinV!F115)</f>
        <v>#NUM!</v>
      </c>
      <c r="G115" t="e">
        <f>LOG(MinV!G115)</f>
        <v>#NUM!</v>
      </c>
      <c r="H115" t="e">
        <f>LOG(MinV!H115)</f>
        <v>#NUM!</v>
      </c>
      <c r="I115" t="e">
        <f>LOG(MinV!I115)</f>
        <v>#NUM!</v>
      </c>
      <c r="J115" t="e">
        <f>LOG(MinV!J115)</f>
        <v>#NUM!</v>
      </c>
      <c r="K115" t="e">
        <f>LOG(MinV!K115)</f>
        <v>#NUM!</v>
      </c>
      <c r="L115" t="e">
        <f>LOG(MinV!L115)</f>
        <v>#NUM!</v>
      </c>
      <c r="M115" t="e">
        <f>LOG(MinV!M115)</f>
        <v>#NUM!</v>
      </c>
      <c r="N115" t="e">
        <f>LOG(MinV!N115)</f>
        <v>#NUM!</v>
      </c>
      <c r="O115" t="e">
        <f>LOG(MinV!O115)</f>
        <v>#NUM!</v>
      </c>
      <c r="P115" t="e">
        <f>LOG(MinV!P115)</f>
        <v>#NUM!</v>
      </c>
      <c r="Q115" t="e">
        <f>LOG(MinV!Q115)</f>
        <v>#NUM!</v>
      </c>
      <c r="R115" t="e">
        <f>LOG(MinV!R115)</f>
        <v>#NUM!</v>
      </c>
    </row>
    <row r="116" spans="1:18" x14ac:dyDescent="0.3">
      <c r="A116" t="e">
        <f>(MinV!A116)</f>
        <v>#DIV/0!</v>
      </c>
      <c r="B116" s="1">
        <f>(MinV!B116)</f>
        <v>0</v>
      </c>
      <c r="C116">
        <f>(MinV!C116)</f>
        <v>0</v>
      </c>
      <c r="D116" t="e">
        <f>LOG(MinV!D116)</f>
        <v>#NUM!</v>
      </c>
      <c r="E116" t="e">
        <f>LOG(MinV!E116)</f>
        <v>#NUM!</v>
      </c>
      <c r="F116" t="e">
        <f>LOG(MinV!F116)</f>
        <v>#NUM!</v>
      </c>
      <c r="G116" t="e">
        <f>LOG(MinV!G116)</f>
        <v>#NUM!</v>
      </c>
      <c r="H116" t="e">
        <f>LOG(MinV!H116)</f>
        <v>#NUM!</v>
      </c>
      <c r="I116" t="e">
        <f>LOG(MinV!I116)</f>
        <v>#NUM!</v>
      </c>
      <c r="J116" t="e">
        <f>LOG(MinV!J116)</f>
        <v>#NUM!</v>
      </c>
      <c r="K116" t="e">
        <f>LOG(MinV!K116)</f>
        <v>#NUM!</v>
      </c>
      <c r="L116" t="e">
        <f>LOG(MinV!L116)</f>
        <v>#NUM!</v>
      </c>
      <c r="M116" t="e">
        <f>LOG(MinV!M116)</f>
        <v>#NUM!</v>
      </c>
      <c r="N116" t="e">
        <f>LOG(MinV!N116)</f>
        <v>#NUM!</v>
      </c>
      <c r="O116" t="e">
        <f>LOG(MinV!O116)</f>
        <v>#NUM!</v>
      </c>
      <c r="P116" t="e">
        <f>LOG(MinV!P116)</f>
        <v>#NUM!</v>
      </c>
      <c r="Q116" t="e">
        <f>LOG(MinV!Q116)</f>
        <v>#NUM!</v>
      </c>
      <c r="R116" t="e">
        <f>LOG(MinV!R116)</f>
        <v>#NUM!</v>
      </c>
    </row>
    <row r="117" spans="1:18" x14ac:dyDescent="0.3">
      <c r="A117" t="e">
        <f>(MinV!A117)</f>
        <v>#DIV/0!</v>
      </c>
      <c r="B117" s="1">
        <f>(MinV!B117)</f>
        <v>0</v>
      </c>
      <c r="C117">
        <f>(MinV!C117)</f>
        <v>0</v>
      </c>
      <c r="D117" t="e">
        <f>LOG(MinV!D117)</f>
        <v>#NUM!</v>
      </c>
      <c r="E117" t="e">
        <f>LOG(MinV!E117)</f>
        <v>#NUM!</v>
      </c>
      <c r="F117" t="e">
        <f>LOG(MinV!F117)</f>
        <v>#NUM!</v>
      </c>
      <c r="G117" t="e">
        <f>LOG(MinV!G117)</f>
        <v>#NUM!</v>
      </c>
      <c r="H117" t="e">
        <f>LOG(MinV!H117)</f>
        <v>#NUM!</v>
      </c>
      <c r="I117" t="e">
        <f>LOG(MinV!I117)</f>
        <v>#NUM!</v>
      </c>
      <c r="J117" t="e">
        <f>LOG(MinV!J117)</f>
        <v>#NUM!</v>
      </c>
      <c r="K117" t="e">
        <f>LOG(MinV!K117)</f>
        <v>#NUM!</v>
      </c>
      <c r="L117" t="e">
        <f>LOG(MinV!L117)</f>
        <v>#NUM!</v>
      </c>
      <c r="M117" t="e">
        <f>LOG(MinV!M117)</f>
        <v>#NUM!</v>
      </c>
      <c r="N117" t="e">
        <f>LOG(MinV!N117)</f>
        <v>#NUM!</v>
      </c>
      <c r="O117" t="e">
        <f>LOG(MinV!O117)</f>
        <v>#NUM!</v>
      </c>
      <c r="P117" t="e">
        <f>LOG(MinV!P117)</f>
        <v>#NUM!</v>
      </c>
      <c r="Q117" t="e">
        <f>LOG(MinV!Q117)</f>
        <v>#NUM!</v>
      </c>
      <c r="R117" t="e">
        <f>LOG(MinV!R117)</f>
        <v>#NUM!</v>
      </c>
    </row>
    <row r="118" spans="1:18" x14ac:dyDescent="0.3">
      <c r="A118" t="e">
        <f>(MinV!A118)</f>
        <v>#DIV/0!</v>
      </c>
      <c r="B118" s="1">
        <f>(MinV!B118)</f>
        <v>0</v>
      </c>
      <c r="C118">
        <f>(MinV!C118)</f>
        <v>0</v>
      </c>
      <c r="D118" t="e">
        <f>LOG(MinV!D118)</f>
        <v>#NUM!</v>
      </c>
      <c r="E118" t="e">
        <f>LOG(MinV!E118)</f>
        <v>#NUM!</v>
      </c>
      <c r="F118" t="e">
        <f>LOG(MinV!F118)</f>
        <v>#NUM!</v>
      </c>
      <c r="G118" t="e">
        <f>LOG(MinV!G118)</f>
        <v>#NUM!</v>
      </c>
      <c r="H118" t="e">
        <f>LOG(MinV!H118)</f>
        <v>#NUM!</v>
      </c>
      <c r="I118" t="e">
        <f>LOG(MinV!I118)</f>
        <v>#NUM!</v>
      </c>
      <c r="J118" t="e">
        <f>LOG(MinV!J118)</f>
        <v>#NUM!</v>
      </c>
      <c r="K118" t="e">
        <f>LOG(MinV!K118)</f>
        <v>#NUM!</v>
      </c>
      <c r="L118" t="e">
        <f>LOG(MinV!L118)</f>
        <v>#NUM!</v>
      </c>
      <c r="M118" t="e">
        <f>LOG(MinV!M118)</f>
        <v>#NUM!</v>
      </c>
      <c r="N118" t="e">
        <f>LOG(MinV!N118)</f>
        <v>#NUM!</v>
      </c>
      <c r="O118" t="e">
        <f>LOG(MinV!O118)</f>
        <v>#NUM!</v>
      </c>
      <c r="P118" t="e">
        <f>LOG(MinV!P118)</f>
        <v>#NUM!</v>
      </c>
      <c r="Q118" t="e">
        <f>LOG(MinV!Q118)</f>
        <v>#NUM!</v>
      </c>
      <c r="R118" t="e">
        <f>LOG(MinV!R118)</f>
        <v>#NUM!</v>
      </c>
    </row>
    <row r="119" spans="1:18" x14ac:dyDescent="0.3">
      <c r="A119" t="e">
        <f>(MinV!A119)</f>
        <v>#DIV/0!</v>
      </c>
      <c r="B119" s="1">
        <f>(MinV!B119)</f>
        <v>0</v>
      </c>
      <c r="C119">
        <f>(MinV!C119)</f>
        <v>0</v>
      </c>
      <c r="D119" t="e">
        <f>LOG(MinV!D119)</f>
        <v>#NUM!</v>
      </c>
      <c r="E119" t="e">
        <f>LOG(MinV!E119)</f>
        <v>#NUM!</v>
      </c>
      <c r="F119" t="e">
        <f>LOG(MinV!F119)</f>
        <v>#NUM!</v>
      </c>
      <c r="G119" t="e">
        <f>LOG(MinV!G119)</f>
        <v>#NUM!</v>
      </c>
      <c r="H119" t="e">
        <f>LOG(MinV!H119)</f>
        <v>#NUM!</v>
      </c>
      <c r="I119" t="e">
        <f>LOG(MinV!I119)</f>
        <v>#NUM!</v>
      </c>
      <c r="J119" t="e">
        <f>LOG(MinV!J119)</f>
        <v>#NUM!</v>
      </c>
      <c r="K119" t="e">
        <f>LOG(MinV!K119)</f>
        <v>#NUM!</v>
      </c>
      <c r="L119" t="e">
        <f>LOG(MinV!L119)</f>
        <v>#NUM!</v>
      </c>
      <c r="M119" t="e">
        <f>LOG(MinV!M119)</f>
        <v>#NUM!</v>
      </c>
      <c r="N119" t="e">
        <f>LOG(MinV!N119)</f>
        <v>#NUM!</v>
      </c>
      <c r="O119" t="e">
        <f>LOG(MinV!O119)</f>
        <v>#NUM!</v>
      </c>
      <c r="P119" t="e">
        <f>LOG(MinV!P119)</f>
        <v>#NUM!</v>
      </c>
      <c r="Q119" t="e">
        <f>LOG(MinV!Q119)</f>
        <v>#NUM!</v>
      </c>
      <c r="R119" t="e">
        <f>LOG(MinV!R119)</f>
        <v>#NUM!</v>
      </c>
    </row>
    <row r="120" spans="1:18" x14ac:dyDescent="0.3">
      <c r="A120" t="e">
        <f>(MinV!A120)</f>
        <v>#DIV/0!</v>
      </c>
      <c r="B120" s="1">
        <f>(MinV!B120)</f>
        <v>0</v>
      </c>
      <c r="C120">
        <f>(MinV!C120)</f>
        <v>0</v>
      </c>
      <c r="D120" t="e">
        <f>LOG(MinV!D120)</f>
        <v>#NUM!</v>
      </c>
      <c r="E120" t="e">
        <f>LOG(MinV!E120)</f>
        <v>#NUM!</v>
      </c>
      <c r="F120" t="e">
        <f>LOG(MinV!F120)</f>
        <v>#NUM!</v>
      </c>
      <c r="G120" t="e">
        <f>LOG(MinV!G120)</f>
        <v>#NUM!</v>
      </c>
      <c r="H120" t="e">
        <f>LOG(MinV!H120)</f>
        <v>#NUM!</v>
      </c>
      <c r="I120" t="e">
        <f>LOG(MinV!I120)</f>
        <v>#NUM!</v>
      </c>
      <c r="J120" t="e">
        <f>LOG(MinV!J120)</f>
        <v>#NUM!</v>
      </c>
      <c r="K120" t="e">
        <f>LOG(MinV!K120)</f>
        <v>#NUM!</v>
      </c>
      <c r="L120" t="e">
        <f>LOG(MinV!L120)</f>
        <v>#NUM!</v>
      </c>
      <c r="M120" t="e">
        <f>LOG(MinV!M120)</f>
        <v>#NUM!</v>
      </c>
      <c r="N120" t="e">
        <f>LOG(MinV!N120)</f>
        <v>#NUM!</v>
      </c>
      <c r="O120" t="e">
        <f>LOG(MinV!O120)</f>
        <v>#NUM!</v>
      </c>
      <c r="P120" t="e">
        <f>LOG(MinV!P120)</f>
        <v>#NUM!</v>
      </c>
      <c r="Q120" t="e">
        <f>LOG(MinV!Q120)</f>
        <v>#NUM!</v>
      </c>
      <c r="R120" t="e">
        <f>LOG(MinV!R120)</f>
        <v>#NUM!</v>
      </c>
    </row>
    <row r="121" spans="1:18" x14ac:dyDescent="0.3">
      <c r="A121" t="e">
        <f>(MinV!A121)</f>
        <v>#DIV/0!</v>
      </c>
      <c r="B121" s="1">
        <f>(MinV!B121)</f>
        <v>0</v>
      </c>
      <c r="C121">
        <f>(MinV!C121)</f>
        <v>0</v>
      </c>
      <c r="D121" t="e">
        <f>LOG(MinV!D121)</f>
        <v>#NUM!</v>
      </c>
      <c r="E121" t="e">
        <f>LOG(MinV!E121)</f>
        <v>#NUM!</v>
      </c>
      <c r="F121" t="e">
        <f>LOG(MinV!F121)</f>
        <v>#NUM!</v>
      </c>
      <c r="G121" t="e">
        <f>LOG(MinV!G121)</f>
        <v>#NUM!</v>
      </c>
      <c r="H121" t="e">
        <f>LOG(MinV!H121)</f>
        <v>#NUM!</v>
      </c>
      <c r="I121" t="e">
        <f>LOG(MinV!I121)</f>
        <v>#NUM!</v>
      </c>
      <c r="J121" t="e">
        <f>LOG(MinV!J121)</f>
        <v>#NUM!</v>
      </c>
      <c r="K121" t="e">
        <f>LOG(MinV!K121)</f>
        <v>#NUM!</v>
      </c>
      <c r="L121" t="e">
        <f>LOG(MinV!L121)</f>
        <v>#NUM!</v>
      </c>
      <c r="M121" t="e">
        <f>LOG(MinV!M121)</f>
        <v>#NUM!</v>
      </c>
      <c r="N121" t="e">
        <f>LOG(MinV!N121)</f>
        <v>#NUM!</v>
      </c>
      <c r="O121" t="e">
        <f>LOG(MinV!O121)</f>
        <v>#NUM!</v>
      </c>
      <c r="P121" t="e">
        <f>LOG(MinV!P121)</f>
        <v>#NUM!</v>
      </c>
      <c r="Q121" t="e">
        <f>LOG(MinV!Q121)</f>
        <v>#NUM!</v>
      </c>
      <c r="R121" t="e">
        <f>LOG(MinV!R121)</f>
        <v>#NUM!</v>
      </c>
    </row>
    <row r="122" spans="1:18" x14ac:dyDescent="0.3">
      <c r="A122" t="e">
        <f>(MinV!A122)</f>
        <v>#DIV/0!</v>
      </c>
      <c r="B122" s="1">
        <f>(MinV!B122)</f>
        <v>0</v>
      </c>
      <c r="C122">
        <f>(MinV!C122)</f>
        <v>0</v>
      </c>
      <c r="D122" t="e">
        <f>LOG(MinV!D122)</f>
        <v>#NUM!</v>
      </c>
      <c r="E122" t="e">
        <f>LOG(MinV!E122)</f>
        <v>#NUM!</v>
      </c>
      <c r="F122" t="e">
        <f>LOG(MinV!F122)</f>
        <v>#NUM!</v>
      </c>
      <c r="G122" t="e">
        <f>LOG(MinV!G122)</f>
        <v>#NUM!</v>
      </c>
      <c r="H122" t="e">
        <f>LOG(MinV!H122)</f>
        <v>#NUM!</v>
      </c>
      <c r="I122" t="e">
        <f>LOG(MinV!I122)</f>
        <v>#NUM!</v>
      </c>
      <c r="J122" t="e">
        <f>LOG(MinV!J122)</f>
        <v>#NUM!</v>
      </c>
      <c r="K122" t="e">
        <f>LOG(MinV!K122)</f>
        <v>#NUM!</v>
      </c>
      <c r="L122" t="e">
        <f>LOG(MinV!L122)</f>
        <v>#NUM!</v>
      </c>
      <c r="M122" t="e">
        <f>LOG(MinV!M122)</f>
        <v>#NUM!</v>
      </c>
      <c r="N122" t="e">
        <f>LOG(MinV!N122)</f>
        <v>#NUM!</v>
      </c>
      <c r="O122" t="e">
        <f>LOG(MinV!O122)</f>
        <v>#NUM!</v>
      </c>
      <c r="P122" t="e">
        <f>LOG(MinV!P122)</f>
        <v>#NUM!</v>
      </c>
      <c r="Q122" t="e">
        <f>LOG(MinV!Q122)</f>
        <v>#NUM!</v>
      </c>
      <c r="R122" t="e">
        <f>LOG(MinV!R122)</f>
        <v>#NUM!</v>
      </c>
    </row>
    <row r="123" spans="1:18" x14ac:dyDescent="0.3">
      <c r="A123" t="e">
        <f>(MinV!A123)</f>
        <v>#DIV/0!</v>
      </c>
      <c r="B123" s="1">
        <f>(MinV!B123)</f>
        <v>0</v>
      </c>
      <c r="C123">
        <f>(MinV!C123)</f>
        <v>0</v>
      </c>
      <c r="D123" t="e">
        <f>LOG(MinV!D123)</f>
        <v>#NUM!</v>
      </c>
      <c r="E123" t="e">
        <f>LOG(MinV!E123)</f>
        <v>#NUM!</v>
      </c>
      <c r="F123" t="e">
        <f>LOG(MinV!F123)</f>
        <v>#NUM!</v>
      </c>
      <c r="G123" t="e">
        <f>LOG(MinV!G123)</f>
        <v>#NUM!</v>
      </c>
      <c r="H123" t="e">
        <f>LOG(MinV!H123)</f>
        <v>#NUM!</v>
      </c>
      <c r="I123" t="e">
        <f>LOG(MinV!I123)</f>
        <v>#NUM!</v>
      </c>
      <c r="J123" t="e">
        <f>LOG(MinV!J123)</f>
        <v>#NUM!</v>
      </c>
      <c r="K123" t="e">
        <f>LOG(MinV!K123)</f>
        <v>#NUM!</v>
      </c>
      <c r="L123" t="e">
        <f>LOG(MinV!L123)</f>
        <v>#NUM!</v>
      </c>
      <c r="M123" t="e">
        <f>LOG(MinV!M123)</f>
        <v>#NUM!</v>
      </c>
      <c r="N123" t="e">
        <f>LOG(MinV!N123)</f>
        <v>#NUM!</v>
      </c>
      <c r="O123" t="e">
        <f>LOG(MinV!O123)</f>
        <v>#NUM!</v>
      </c>
      <c r="P123" t="e">
        <f>LOG(MinV!P123)</f>
        <v>#NUM!</v>
      </c>
      <c r="Q123" t="e">
        <f>LOG(MinV!Q123)</f>
        <v>#NUM!</v>
      </c>
      <c r="R123" t="e">
        <f>LOG(MinV!R123)</f>
        <v>#NUM!</v>
      </c>
    </row>
    <row r="124" spans="1:18" x14ac:dyDescent="0.3">
      <c r="A124" t="e">
        <f>(MinV!A124)</f>
        <v>#DIV/0!</v>
      </c>
      <c r="B124" s="1">
        <f>(MinV!B124)</f>
        <v>0</v>
      </c>
      <c r="C124">
        <f>(MinV!C124)</f>
        <v>0</v>
      </c>
      <c r="D124" t="e">
        <f>LOG(MinV!D124)</f>
        <v>#NUM!</v>
      </c>
      <c r="E124" t="e">
        <f>LOG(MinV!E124)</f>
        <v>#NUM!</v>
      </c>
      <c r="F124" t="e">
        <f>LOG(MinV!F124)</f>
        <v>#NUM!</v>
      </c>
      <c r="G124" t="e">
        <f>LOG(MinV!G124)</f>
        <v>#NUM!</v>
      </c>
      <c r="H124" t="e">
        <f>LOG(MinV!H124)</f>
        <v>#NUM!</v>
      </c>
      <c r="I124" t="e">
        <f>LOG(MinV!I124)</f>
        <v>#NUM!</v>
      </c>
      <c r="J124" t="e">
        <f>LOG(MinV!J124)</f>
        <v>#NUM!</v>
      </c>
      <c r="K124" t="e">
        <f>LOG(MinV!K124)</f>
        <v>#NUM!</v>
      </c>
      <c r="L124" t="e">
        <f>LOG(MinV!L124)</f>
        <v>#NUM!</v>
      </c>
      <c r="M124" t="e">
        <f>LOG(MinV!M124)</f>
        <v>#NUM!</v>
      </c>
      <c r="N124" t="e">
        <f>LOG(MinV!N124)</f>
        <v>#NUM!</v>
      </c>
      <c r="O124" t="e">
        <f>LOG(MinV!O124)</f>
        <v>#NUM!</v>
      </c>
      <c r="P124" t="e">
        <f>LOG(MinV!P124)</f>
        <v>#NUM!</v>
      </c>
      <c r="Q124" t="e">
        <f>LOG(MinV!Q124)</f>
        <v>#NUM!</v>
      </c>
      <c r="R124" t="e">
        <f>LOG(MinV!R124)</f>
        <v>#NUM!</v>
      </c>
    </row>
    <row r="125" spans="1:18" x14ac:dyDescent="0.3">
      <c r="A125" t="e">
        <f>(MinV!A125)</f>
        <v>#DIV/0!</v>
      </c>
      <c r="B125" s="1">
        <f>(MinV!B125)</f>
        <v>0</v>
      </c>
      <c r="C125">
        <f>(MinV!C125)</f>
        <v>0</v>
      </c>
      <c r="D125" t="e">
        <f>LOG(MinV!D125)</f>
        <v>#NUM!</v>
      </c>
      <c r="E125" t="e">
        <f>LOG(MinV!E125)</f>
        <v>#NUM!</v>
      </c>
      <c r="F125" t="e">
        <f>LOG(MinV!F125)</f>
        <v>#NUM!</v>
      </c>
      <c r="G125" t="e">
        <f>LOG(MinV!G125)</f>
        <v>#NUM!</v>
      </c>
      <c r="H125" t="e">
        <f>LOG(MinV!H125)</f>
        <v>#NUM!</v>
      </c>
      <c r="I125" t="e">
        <f>LOG(MinV!I125)</f>
        <v>#NUM!</v>
      </c>
      <c r="J125" t="e">
        <f>LOG(MinV!J125)</f>
        <v>#NUM!</v>
      </c>
      <c r="K125" t="e">
        <f>LOG(MinV!K125)</f>
        <v>#NUM!</v>
      </c>
      <c r="L125" t="e">
        <f>LOG(MinV!L125)</f>
        <v>#NUM!</v>
      </c>
      <c r="M125" t="e">
        <f>LOG(MinV!M125)</f>
        <v>#NUM!</v>
      </c>
      <c r="N125" t="e">
        <f>LOG(MinV!N125)</f>
        <v>#NUM!</v>
      </c>
      <c r="O125" t="e">
        <f>LOG(MinV!O125)</f>
        <v>#NUM!</v>
      </c>
      <c r="P125" t="e">
        <f>LOG(MinV!P125)</f>
        <v>#NUM!</v>
      </c>
      <c r="Q125" t="e">
        <f>LOG(MinV!Q125)</f>
        <v>#NUM!</v>
      </c>
      <c r="R125" t="e">
        <f>LOG(MinV!R125)</f>
        <v>#NUM!</v>
      </c>
    </row>
    <row r="126" spans="1:18" x14ac:dyDescent="0.3">
      <c r="A126" t="e">
        <f>(MinV!A126)</f>
        <v>#DIV/0!</v>
      </c>
      <c r="B126" s="1">
        <f>(MinV!B126)</f>
        <v>0</v>
      </c>
      <c r="C126">
        <f>(MinV!C126)</f>
        <v>0</v>
      </c>
      <c r="D126" t="e">
        <f>LOG(MinV!D126)</f>
        <v>#NUM!</v>
      </c>
      <c r="E126" t="e">
        <f>LOG(MinV!E126)</f>
        <v>#NUM!</v>
      </c>
      <c r="F126" t="e">
        <f>LOG(MinV!F126)</f>
        <v>#NUM!</v>
      </c>
      <c r="G126" t="e">
        <f>LOG(MinV!G126)</f>
        <v>#NUM!</v>
      </c>
      <c r="H126" t="e">
        <f>LOG(MinV!H126)</f>
        <v>#NUM!</v>
      </c>
      <c r="I126" t="e">
        <f>LOG(MinV!I126)</f>
        <v>#NUM!</v>
      </c>
      <c r="J126" t="e">
        <f>LOG(MinV!J126)</f>
        <v>#NUM!</v>
      </c>
      <c r="K126" t="e">
        <f>LOG(MinV!K126)</f>
        <v>#NUM!</v>
      </c>
      <c r="L126" t="e">
        <f>LOG(MinV!L126)</f>
        <v>#NUM!</v>
      </c>
      <c r="M126" t="e">
        <f>LOG(MinV!M126)</f>
        <v>#NUM!</v>
      </c>
      <c r="N126" t="e">
        <f>LOG(MinV!N126)</f>
        <v>#NUM!</v>
      </c>
      <c r="O126" t="e">
        <f>LOG(MinV!O126)</f>
        <v>#NUM!</v>
      </c>
      <c r="P126" t="e">
        <f>LOG(MinV!P126)</f>
        <v>#NUM!</v>
      </c>
      <c r="Q126" t="e">
        <f>LOG(MinV!Q126)</f>
        <v>#NUM!</v>
      </c>
      <c r="R126" t="e">
        <f>LOG(MinV!R126)</f>
        <v>#NUM!</v>
      </c>
    </row>
    <row r="127" spans="1:18" x14ac:dyDescent="0.3">
      <c r="A127" t="e">
        <f>(MinV!A127)</f>
        <v>#DIV/0!</v>
      </c>
      <c r="B127" s="1">
        <f>(MinV!B127)</f>
        <v>0</v>
      </c>
      <c r="C127">
        <f>(MinV!C127)</f>
        <v>0</v>
      </c>
      <c r="D127" t="e">
        <f>LOG(MinV!D127)</f>
        <v>#NUM!</v>
      </c>
      <c r="E127" t="e">
        <f>LOG(MinV!E127)</f>
        <v>#NUM!</v>
      </c>
      <c r="F127" t="e">
        <f>LOG(MinV!F127)</f>
        <v>#NUM!</v>
      </c>
      <c r="G127" t="e">
        <f>LOG(MinV!G127)</f>
        <v>#NUM!</v>
      </c>
      <c r="H127" t="e">
        <f>LOG(MinV!H127)</f>
        <v>#NUM!</v>
      </c>
      <c r="I127" t="e">
        <f>LOG(MinV!I127)</f>
        <v>#NUM!</v>
      </c>
      <c r="J127" t="e">
        <f>LOG(MinV!J127)</f>
        <v>#NUM!</v>
      </c>
      <c r="K127" t="e">
        <f>LOG(MinV!K127)</f>
        <v>#NUM!</v>
      </c>
      <c r="L127" t="e">
        <f>LOG(MinV!L127)</f>
        <v>#NUM!</v>
      </c>
      <c r="M127" t="e">
        <f>LOG(MinV!M127)</f>
        <v>#NUM!</v>
      </c>
      <c r="N127" t="e">
        <f>LOG(MinV!N127)</f>
        <v>#NUM!</v>
      </c>
      <c r="O127" t="e">
        <f>LOG(MinV!O127)</f>
        <v>#NUM!</v>
      </c>
      <c r="P127" t="e">
        <f>LOG(MinV!P127)</f>
        <v>#NUM!</v>
      </c>
      <c r="Q127" t="e">
        <f>LOG(MinV!Q127)</f>
        <v>#NUM!</v>
      </c>
      <c r="R127" t="e">
        <f>LOG(MinV!R127)</f>
        <v>#NUM!</v>
      </c>
    </row>
    <row r="128" spans="1:18" x14ac:dyDescent="0.3">
      <c r="A128" t="e">
        <f>(MinV!A128)</f>
        <v>#DIV/0!</v>
      </c>
      <c r="B128" s="1">
        <f>(MinV!B128)</f>
        <v>0</v>
      </c>
      <c r="C128">
        <f>(MinV!C128)</f>
        <v>0</v>
      </c>
      <c r="D128" t="e">
        <f>LOG(MinV!D128)</f>
        <v>#NUM!</v>
      </c>
      <c r="E128" t="e">
        <f>LOG(MinV!E128)</f>
        <v>#NUM!</v>
      </c>
      <c r="F128" t="e">
        <f>LOG(MinV!F128)</f>
        <v>#NUM!</v>
      </c>
      <c r="G128" t="e">
        <f>LOG(MinV!G128)</f>
        <v>#NUM!</v>
      </c>
      <c r="H128" t="e">
        <f>LOG(MinV!H128)</f>
        <v>#NUM!</v>
      </c>
      <c r="I128" t="e">
        <f>LOG(MinV!I128)</f>
        <v>#NUM!</v>
      </c>
      <c r="J128" t="e">
        <f>LOG(MinV!J128)</f>
        <v>#NUM!</v>
      </c>
      <c r="K128" t="e">
        <f>LOG(MinV!K128)</f>
        <v>#NUM!</v>
      </c>
      <c r="L128" t="e">
        <f>LOG(MinV!L128)</f>
        <v>#NUM!</v>
      </c>
      <c r="M128" t="e">
        <f>LOG(MinV!M128)</f>
        <v>#NUM!</v>
      </c>
      <c r="N128" t="e">
        <f>LOG(MinV!N128)</f>
        <v>#NUM!</v>
      </c>
      <c r="O128" t="e">
        <f>LOG(MinV!O128)</f>
        <v>#NUM!</v>
      </c>
      <c r="P128" t="e">
        <f>LOG(MinV!P128)</f>
        <v>#NUM!</v>
      </c>
      <c r="Q128" t="e">
        <f>LOG(MinV!Q128)</f>
        <v>#NUM!</v>
      </c>
      <c r="R128" t="e">
        <f>LOG(MinV!R128)</f>
        <v>#NUM!</v>
      </c>
    </row>
    <row r="129" spans="1:18" x14ac:dyDescent="0.3">
      <c r="A129" t="e">
        <f>(MinV!A129)</f>
        <v>#DIV/0!</v>
      </c>
      <c r="B129" s="1">
        <f>(MinV!B129)</f>
        <v>0</v>
      </c>
      <c r="C129">
        <f>(MinV!C129)</f>
        <v>0</v>
      </c>
      <c r="D129" t="e">
        <f>LOG(MinV!D129)</f>
        <v>#NUM!</v>
      </c>
      <c r="E129" t="e">
        <f>LOG(MinV!E129)</f>
        <v>#NUM!</v>
      </c>
      <c r="F129" t="e">
        <f>LOG(MinV!F129)</f>
        <v>#NUM!</v>
      </c>
      <c r="G129" t="e">
        <f>LOG(MinV!G129)</f>
        <v>#NUM!</v>
      </c>
      <c r="H129" t="e">
        <f>LOG(MinV!H129)</f>
        <v>#NUM!</v>
      </c>
      <c r="I129" t="e">
        <f>LOG(MinV!I129)</f>
        <v>#NUM!</v>
      </c>
      <c r="J129" t="e">
        <f>LOG(MinV!J129)</f>
        <v>#NUM!</v>
      </c>
      <c r="K129" t="e">
        <f>LOG(MinV!K129)</f>
        <v>#NUM!</v>
      </c>
      <c r="L129" t="e">
        <f>LOG(MinV!L129)</f>
        <v>#NUM!</v>
      </c>
      <c r="M129" t="e">
        <f>LOG(MinV!M129)</f>
        <v>#NUM!</v>
      </c>
      <c r="N129" t="e">
        <f>LOG(MinV!N129)</f>
        <v>#NUM!</v>
      </c>
      <c r="O129" t="e">
        <f>LOG(MinV!O129)</f>
        <v>#NUM!</v>
      </c>
      <c r="P129" t="e">
        <f>LOG(MinV!P129)</f>
        <v>#NUM!</v>
      </c>
      <c r="Q129" t="e">
        <f>LOG(MinV!Q129)</f>
        <v>#NUM!</v>
      </c>
      <c r="R129" t="e">
        <f>LOG(MinV!R129)</f>
        <v>#NUM!</v>
      </c>
    </row>
    <row r="130" spans="1:18" x14ac:dyDescent="0.3">
      <c r="A130" t="e">
        <f>(MinV!A130)</f>
        <v>#DIV/0!</v>
      </c>
      <c r="B130" s="1">
        <f>(MinV!B130)</f>
        <v>0</v>
      </c>
      <c r="C130">
        <f>(MinV!C130)</f>
        <v>0</v>
      </c>
      <c r="D130" t="e">
        <f>LOG(MinV!D130)</f>
        <v>#NUM!</v>
      </c>
      <c r="E130" t="e">
        <f>LOG(MinV!E130)</f>
        <v>#NUM!</v>
      </c>
      <c r="F130" t="e">
        <f>LOG(MinV!F130)</f>
        <v>#NUM!</v>
      </c>
      <c r="G130" t="e">
        <f>LOG(MinV!G130)</f>
        <v>#NUM!</v>
      </c>
      <c r="H130" t="e">
        <f>LOG(MinV!H130)</f>
        <v>#NUM!</v>
      </c>
      <c r="I130" t="e">
        <f>LOG(MinV!I130)</f>
        <v>#NUM!</v>
      </c>
      <c r="J130" t="e">
        <f>LOG(MinV!J130)</f>
        <v>#NUM!</v>
      </c>
      <c r="K130" t="e">
        <f>LOG(MinV!K130)</f>
        <v>#NUM!</v>
      </c>
      <c r="L130" t="e">
        <f>LOG(MinV!L130)</f>
        <v>#NUM!</v>
      </c>
      <c r="M130" t="e">
        <f>LOG(MinV!M130)</f>
        <v>#NUM!</v>
      </c>
      <c r="N130" t="e">
        <f>LOG(MinV!N130)</f>
        <v>#NUM!</v>
      </c>
      <c r="O130" t="e">
        <f>LOG(MinV!O130)</f>
        <v>#NUM!</v>
      </c>
      <c r="P130" t="e">
        <f>LOG(MinV!P130)</f>
        <v>#NUM!</v>
      </c>
      <c r="Q130" t="e">
        <f>LOG(MinV!Q130)</f>
        <v>#NUM!</v>
      </c>
      <c r="R130" t="e">
        <f>LOG(MinV!R130)</f>
        <v>#NUM!</v>
      </c>
    </row>
    <row r="131" spans="1:18" x14ac:dyDescent="0.3">
      <c r="A131" t="e">
        <f>(MinV!A131)</f>
        <v>#DIV/0!</v>
      </c>
      <c r="B131" s="1">
        <f>(MinV!B131)</f>
        <v>0</v>
      </c>
      <c r="C131">
        <f>(MinV!C131)</f>
        <v>0</v>
      </c>
      <c r="D131" t="e">
        <f>LOG(MinV!D131)</f>
        <v>#NUM!</v>
      </c>
      <c r="E131" t="e">
        <f>LOG(MinV!E131)</f>
        <v>#NUM!</v>
      </c>
      <c r="F131" t="e">
        <f>LOG(MinV!F131)</f>
        <v>#NUM!</v>
      </c>
      <c r="G131" t="e">
        <f>LOG(MinV!G131)</f>
        <v>#NUM!</v>
      </c>
      <c r="H131" t="e">
        <f>LOG(MinV!H131)</f>
        <v>#NUM!</v>
      </c>
      <c r="I131" t="e">
        <f>LOG(MinV!I131)</f>
        <v>#NUM!</v>
      </c>
      <c r="J131" t="e">
        <f>LOG(MinV!J131)</f>
        <v>#NUM!</v>
      </c>
      <c r="K131" t="e">
        <f>LOG(MinV!K131)</f>
        <v>#NUM!</v>
      </c>
      <c r="L131" t="e">
        <f>LOG(MinV!L131)</f>
        <v>#NUM!</v>
      </c>
      <c r="M131" t="e">
        <f>LOG(MinV!M131)</f>
        <v>#NUM!</v>
      </c>
      <c r="N131" t="e">
        <f>LOG(MinV!N131)</f>
        <v>#NUM!</v>
      </c>
      <c r="O131" t="e">
        <f>LOG(MinV!O131)</f>
        <v>#NUM!</v>
      </c>
      <c r="P131" t="e">
        <f>LOG(MinV!P131)</f>
        <v>#NUM!</v>
      </c>
      <c r="Q131" t="e">
        <f>LOG(MinV!Q131)</f>
        <v>#NUM!</v>
      </c>
      <c r="R131" t="e">
        <f>LOG(MinV!R131)</f>
        <v>#NUM!</v>
      </c>
    </row>
    <row r="132" spans="1:18" x14ac:dyDescent="0.3">
      <c r="A132" t="e">
        <f>(MinV!A132)</f>
        <v>#DIV/0!</v>
      </c>
      <c r="B132" s="1">
        <f>(MinV!B132)</f>
        <v>0</v>
      </c>
      <c r="C132">
        <f>(MinV!C132)</f>
        <v>0</v>
      </c>
      <c r="D132" t="e">
        <f>LOG(MinV!D132)</f>
        <v>#NUM!</v>
      </c>
      <c r="E132" t="e">
        <f>LOG(MinV!E132)</f>
        <v>#NUM!</v>
      </c>
      <c r="F132" t="e">
        <f>LOG(MinV!F132)</f>
        <v>#NUM!</v>
      </c>
      <c r="G132" t="e">
        <f>LOG(MinV!G132)</f>
        <v>#NUM!</v>
      </c>
      <c r="H132" t="e">
        <f>LOG(MinV!H132)</f>
        <v>#NUM!</v>
      </c>
      <c r="I132" t="e">
        <f>LOG(MinV!I132)</f>
        <v>#NUM!</v>
      </c>
      <c r="J132" t="e">
        <f>LOG(MinV!J132)</f>
        <v>#NUM!</v>
      </c>
      <c r="K132" t="e">
        <f>LOG(MinV!K132)</f>
        <v>#NUM!</v>
      </c>
      <c r="L132" t="e">
        <f>LOG(MinV!L132)</f>
        <v>#NUM!</v>
      </c>
      <c r="M132" t="e">
        <f>LOG(MinV!M132)</f>
        <v>#NUM!</v>
      </c>
      <c r="N132" t="e">
        <f>LOG(MinV!N132)</f>
        <v>#NUM!</v>
      </c>
      <c r="O132" t="e">
        <f>LOG(MinV!O132)</f>
        <v>#NUM!</v>
      </c>
      <c r="P132" t="e">
        <f>LOG(MinV!P132)</f>
        <v>#NUM!</v>
      </c>
      <c r="Q132" t="e">
        <f>LOG(MinV!Q132)</f>
        <v>#NUM!</v>
      </c>
      <c r="R132" t="e">
        <f>LOG(MinV!R132)</f>
        <v>#NUM!</v>
      </c>
    </row>
    <row r="133" spans="1:18" x14ac:dyDescent="0.3">
      <c r="A133" t="e">
        <f>(MinV!A133)</f>
        <v>#DIV/0!</v>
      </c>
      <c r="B133" s="1">
        <f>(MinV!B133)</f>
        <v>0</v>
      </c>
      <c r="C133">
        <f>(MinV!C133)</f>
        <v>0</v>
      </c>
      <c r="D133" t="e">
        <f>LOG(MinV!D133)</f>
        <v>#NUM!</v>
      </c>
      <c r="E133" t="e">
        <f>LOG(MinV!E133)</f>
        <v>#NUM!</v>
      </c>
      <c r="F133" t="e">
        <f>LOG(MinV!F133)</f>
        <v>#NUM!</v>
      </c>
      <c r="G133" t="e">
        <f>LOG(MinV!G133)</f>
        <v>#NUM!</v>
      </c>
      <c r="H133" t="e">
        <f>LOG(MinV!H133)</f>
        <v>#NUM!</v>
      </c>
      <c r="I133" t="e">
        <f>LOG(MinV!I133)</f>
        <v>#NUM!</v>
      </c>
      <c r="J133" t="e">
        <f>LOG(MinV!J133)</f>
        <v>#NUM!</v>
      </c>
      <c r="K133" t="e">
        <f>LOG(MinV!K133)</f>
        <v>#NUM!</v>
      </c>
      <c r="L133" t="e">
        <f>LOG(MinV!L133)</f>
        <v>#NUM!</v>
      </c>
      <c r="M133" t="e">
        <f>LOG(MinV!M133)</f>
        <v>#NUM!</v>
      </c>
      <c r="N133" t="e">
        <f>LOG(MinV!N133)</f>
        <v>#NUM!</v>
      </c>
      <c r="O133" t="e">
        <f>LOG(MinV!O133)</f>
        <v>#NUM!</v>
      </c>
      <c r="P133" t="e">
        <f>LOG(MinV!P133)</f>
        <v>#NUM!</v>
      </c>
      <c r="Q133" t="e">
        <f>LOG(MinV!Q133)</f>
        <v>#NUM!</v>
      </c>
      <c r="R133" t="e">
        <f>LOG(MinV!R133)</f>
        <v>#NUM!</v>
      </c>
    </row>
    <row r="134" spans="1:18" x14ac:dyDescent="0.3">
      <c r="A134" t="e">
        <f>(MinV!A134)</f>
        <v>#DIV/0!</v>
      </c>
      <c r="B134" s="1">
        <f>(MinV!B134)</f>
        <v>0</v>
      </c>
      <c r="C134">
        <f>(MinV!C134)</f>
        <v>0</v>
      </c>
      <c r="D134" t="e">
        <f>LOG(MinV!D134)</f>
        <v>#NUM!</v>
      </c>
      <c r="E134" t="e">
        <f>LOG(MinV!E134)</f>
        <v>#NUM!</v>
      </c>
      <c r="F134" t="e">
        <f>LOG(MinV!F134)</f>
        <v>#NUM!</v>
      </c>
      <c r="G134" t="e">
        <f>LOG(MinV!G134)</f>
        <v>#NUM!</v>
      </c>
      <c r="H134" t="e">
        <f>LOG(MinV!H134)</f>
        <v>#NUM!</v>
      </c>
      <c r="I134" t="e">
        <f>LOG(MinV!I134)</f>
        <v>#NUM!</v>
      </c>
      <c r="J134" t="e">
        <f>LOG(MinV!J134)</f>
        <v>#NUM!</v>
      </c>
      <c r="K134" t="e">
        <f>LOG(MinV!K134)</f>
        <v>#NUM!</v>
      </c>
      <c r="L134" t="e">
        <f>LOG(MinV!L134)</f>
        <v>#NUM!</v>
      </c>
      <c r="M134" t="e">
        <f>LOG(MinV!M134)</f>
        <v>#NUM!</v>
      </c>
      <c r="N134" t="e">
        <f>LOG(MinV!N134)</f>
        <v>#NUM!</v>
      </c>
      <c r="O134" t="e">
        <f>LOG(MinV!O134)</f>
        <v>#NUM!</v>
      </c>
      <c r="P134" t="e">
        <f>LOG(MinV!P134)</f>
        <v>#NUM!</v>
      </c>
      <c r="Q134" t="e">
        <f>LOG(MinV!Q134)</f>
        <v>#NUM!</v>
      </c>
      <c r="R134" t="e">
        <f>LOG(MinV!R134)</f>
        <v>#NUM!</v>
      </c>
    </row>
    <row r="135" spans="1:18" x14ac:dyDescent="0.3">
      <c r="A135" t="e">
        <f>(MinV!A135)</f>
        <v>#DIV/0!</v>
      </c>
      <c r="B135" s="1">
        <f>(MinV!B135)</f>
        <v>0</v>
      </c>
      <c r="C135">
        <f>(MinV!C135)</f>
        <v>0</v>
      </c>
      <c r="D135" t="e">
        <f>LOG(MinV!D135)</f>
        <v>#NUM!</v>
      </c>
      <c r="E135" t="e">
        <f>LOG(MinV!E135)</f>
        <v>#NUM!</v>
      </c>
      <c r="F135" t="e">
        <f>LOG(MinV!F135)</f>
        <v>#NUM!</v>
      </c>
      <c r="G135" t="e">
        <f>LOG(MinV!G135)</f>
        <v>#NUM!</v>
      </c>
      <c r="H135" t="e">
        <f>LOG(MinV!H135)</f>
        <v>#NUM!</v>
      </c>
      <c r="I135" t="e">
        <f>LOG(MinV!I135)</f>
        <v>#NUM!</v>
      </c>
      <c r="J135" t="e">
        <f>LOG(MinV!J135)</f>
        <v>#NUM!</v>
      </c>
      <c r="K135" t="e">
        <f>LOG(MinV!K135)</f>
        <v>#NUM!</v>
      </c>
      <c r="L135" t="e">
        <f>LOG(MinV!L135)</f>
        <v>#NUM!</v>
      </c>
      <c r="M135" t="e">
        <f>LOG(MinV!M135)</f>
        <v>#NUM!</v>
      </c>
      <c r="N135" t="e">
        <f>LOG(MinV!N135)</f>
        <v>#NUM!</v>
      </c>
      <c r="O135" t="e">
        <f>LOG(MinV!O135)</f>
        <v>#NUM!</v>
      </c>
      <c r="P135" t="e">
        <f>LOG(MinV!P135)</f>
        <v>#NUM!</v>
      </c>
      <c r="Q135" t="e">
        <f>LOG(MinV!Q135)</f>
        <v>#NUM!</v>
      </c>
      <c r="R135" t="e">
        <f>LOG(MinV!R135)</f>
        <v>#NUM!</v>
      </c>
    </row>
    <row r="136" spans="1:18" x14ac:dyDescent="0.3">
      <c r="A136" t="e">
        <f>(MinV!A136)</f>
        <v>#DIV/0!</v>
      </c>
      <c r="B136" s="1">
        <f>(MinV!B136)</f>
        <v>0</v>
      </c>
      <c r="C136">
        <f>(MinV!C136)</f>
        <v>0</v>
      </c>
      <c r="D136" t="e">
        <f>LOG(MinV!D136)</f>
        <v>#NUM!</v>
      </c>
      <c r="E136" t="e">
        <f>LOG(MinV!E136)</f>
        <v>#NUM!</v>
      </c>
      <c r="F136" t="e">
        <f>LOG(MinV!F136)</f>
        <v>#NUM!</v>
      </c>
      <c r="G136" t="e">
        <f>LOG(MinV!G136)</f>
        <v>#NUM!</v>
      </c>
      <c r="H136" t="e">
        <f>LOG(MinV!H136)</f>
        <v>#NUM!</v>
      </c>
      <c r="I136" t="e">
        <f>LOG(MinV!I136)</f>
        <v>#NUM!</v>
      </c>
      <c r="J136" t="e">
        <f>LOG(MinV!J136)</f>
        <v>#NUM!</v>
      </c>
      <c r="K136" t="e">
        <f>LOG(MinV!K136)</f>
        <v>#NUM!</v>
      </c>
      <c r="L136" t="e">
        <f>LOG(MinV!L136)</f>
        <v>#NUM!</v>
      </c>
      <c r="M136" t="e">
        <f>LOG(MinV!M136)</f>
        <v>#NUM!</v>
      </c>
      <c r="N136" t="e">
        <f>LOG(MinV!N136)</f>
        <v>#NUM!</v>
      </c>
      <c r="O136" t="e">
        <f>LOG(MinV!O136)</f>
        <v>#NUM!</v>
      </c>
      <c r="P136" t="e">
        <f>LOG(MinV!P136)</f>
        <v>#NUM!</v>
      </c>
      <c r="Q136" t="e">
        <f>LOG(MinV!Q136)</f>
        <v>#NUM!</v>
      </c>
      <c r="R136" t="e">
        <f>LOG(MinV!R136)</f>
        <v>#NUM!</v>
      </c>
    </row>
    <row r="137" spans="1:18" x14ac:dyDescent="0.3">
      <c r="A137" t="e">
        <f>(MinV!A137)</f>
        <v>#DIV/0!</v>
      </c>
      <c r="B137" s="1">
        <f>(MinV!B137)</f>
        <v>0</v>
      </c>
      <c r="C137">
        <f>(MinV!C137)</f>
        <v>0</v>
      </c>
      <c r="D137" t="e">
        <f>LOG(MinV!D137)</f>
        <v>#NUM!</v>
      </c>
      <c r="E137" t="e">
        <f>LOG(MinV!E137)</f>
        <v>#NUM!</v>
      </c>
      <c r="F137" t="e">
        <f>LOG(MinV!F137)</f>
        <v>#NUM!</v>
      </c>
      <c r="G137" t="e">
        <f>LOG(MinV!G137)</f>
        <v>#NUM!</v>
      </c>
      <c r="H137" t="e">
        <f>LOG(MinV!H137)</f>
        <v>#NUM!</v>
      </c>
      <c r="I137" t="e">
        <f>LOG(MinV!I137)</f>
        <v>#NUM!</v>
      </c>
      <c r="J137" t="e">
        <f>LOG(MinV!J137)</f>
        <v>#NUM!</v>
      </c>
      <c r="K137" t="e">
        <f>LOG(MinV!K137)</f>
        <v>#NUM!</v>
      </c>
      <c r="L137" t="e">
        <f>LOG(MinV!L137)</f>
        <v>#NUM!</v>
      </c>
      <c r="M137" t="e">
        <f>LOG(MinV!M137)</f>
        <v>#NUM!</v>
      </c>
      <c r="N137" t="e">
        <f>LOG(MinV!N137)</f>
        <v>#NUM!</v>
      </c>
      <c r="O137" t="e">
        <f>LOG(MinV!O137)</f>
        <v>#NUM!</v>
      </c>
      <c r="P137" t="e">
        <f>LOG(MinV!P137)</f>
        <v>#NUM!</v>
      </c>
      <c r="Q137" t="e">
        <f>LOG(MinV!Q137)</f>
        <v>#NUM!</v>
      </c>
      <c r="R137" t="e">
        <f>LOG(MinV!R137)</f>
        <v>#NUM!</v>
      </c>
    </row>
    <row r="138" spans="1:18" x14ac:dyDescent="0.3">
      <c r="A138" t="e">
        <f>(MinV!A138)</f>
        <v>#DIV/0!</v>
      </c>
      <c r="B138" s="1">
        <f>(MinV!B138)</f>
        <v>0</v>
      </c>
      <c r="C138">
        <f>(MinV!C138)</f>
        <v>0</v>
      </c>
      <c r="D138" t="e">
        <f>LOG(MinV!D138)</f>
        <v>#NUM!</v>
      </c>
      <c r="E138" t="e">
        <f>LOG(MinV!E138)</f>
        <v>#NUM!</v>
      </c>
      <c r="F138" t="e">
        <f>LOG(MinV!F138)</f>
        <v>#NUM!</v>
      </c>
      <c r="G138" t="e">
        <f>LOG(MinV!G138)</f>
        <v>#NUM!</v>
      </c>
      <c r="H138" t="e">
        <f>LOG(MinV!H138)</f>
        <v>#NUM!</v>
      </c>
      <c r="I138" t="e">
        <f>LOG(MinV!I138)</f>
        <v>#NUM!</v>
      </c>
      <c r="J138" t="e">
        <f>LOG(MinV!J138)</f>
        <v>#NUM!</v>
      </c>
      <c r="K138" t="e">
        <f>LOG(MinV!K138)</f>
        <v>#NUM!</v>
      </c>
      <c r="L138" t="e">
        <f>LOG(MinV!L138)</f>
        <v>#NUM!</v>
      </c>
      <c r="M138" t="e">
        <f>LOG(MinV!M138)</f>
        <v>#NUM!</v>
      </c>
      <c r="N138" t="e">
        <f>LOG(MinV!N138)</f>
        <v>#NUM!</v>
      </c>
      <c r="O138" t="e">
        <f>LOG(MinV!O138)</f>
        <v>#NUM!</v>
      </c>
      <c r="P138" t="e">
        <f>LOG(MinV!P138)</f>
        <v>#NUM!</v>
      </c>
      <c r="Q138" t="e">
        <f>LOG(MinV!Q138)</f>
        <v>#NUM!</v>
      </c>
      <c r="R138" t="e">
        <f>LOG(MinV!R138)</f>
        <v>#NUM!</v>
      </c>
    </row>
    <row r="139" spans="1:18" x14ac:dyDescent="0.3">
      <c r="A139" t="e">
        <f>(MinV!A139)</f>
        <v>#DIV/0!</v>
      </c>
      <c r="B139" s="1">
        <f>(MinV!B139)</f>
        <v>0</v>
      </c>
      <c r="C139">
        <f>(MinV!C139)</f>
        <v>0</v>
      </c>
      <c r="D139" t="e">
        <f>LOG(MinV!D139)</f>
        <v>#NUM!</v>
      </c>
      <c r="E139" t="e">
        <f>LOG(MinV!E139)</f>
        <v>#NUM!</v>
      </c>
      <c r="F139" t="e">
        <f>LOG(MinV!F139)</f>
        <v>#NUM!</v>
      </c>
      <c r="G139" t="e">
        <f>LOG(MinV!G139)</f>
        <v>#NUM!</v>
      </c>
      <c r="H139" t="e">
        <f>LOG(MinV!H139)</f>
        <v>#NUM!</v>
      </c>
      <c r="I139" t="e">
        <f>LOG(MinV!I139)</f>
        <v>#NUM!</v>
      </c>
      <c r="J139" t="e">
        <f>LOG(MinV!J139)</f>
        <v>#NUM!</v>
      </c>
      <c r="K139" t="e">
        <f>LOG(MinV!K139)</f>
        <v>#NUM!</v>
      </c>
      <c r="L139" t="e">
        <f>LOG(MinV!L139)</f>
        <v>#NUM!</v>
      </c>
      <c r="M139" t="e">
        <f>LOG(MinV!M139)</f>
        <v>#NUM!</v>
      </c>
      <c r="N139" t="e">
        <f>LOG(MinV!N139)</f>
        <v>#NUM!</v>
      </c>
      <c r="O139" t="e">
        <f>LOG(MinV!O139)</f>
        <v>#NUM!</v>
      </c>
      <c r="P139" t="e">
        <f>LOG(MinV!P139)</f>
        <v>#NUM!</v>
      </c>
      <c r="Q139" t="e">
        <f>LOG(MinV!Q139)</f>
        <v>#NUM!</v>
      </c>
      <c r="R139" t="e">
        <f>LOG(MinV!R139)</f>
        <v>#NUM!</v>
      </c>
    </row>
    <row r="140" spans="1:18" x14ac:dyDescent="0.3">
      <c r="A140" t="e">
        <f>(MinV!A140)</f>
        <v>#DIV/0!</v>
      </c>
      <c r="B140" s="1">
        <f>(MinV!B140)</f>
        <v>0</v>
      </c>
      <c r="C140">
        <f>(MinV!C140)</f>
        <v>0</v>
      </c>
      <c r="D140" t="e">
        <f>LOG(MinV!D140)</f>
        <v>#NUM!</v>
      </c>
      <c r="E140" t="e">
        <f>LOG(MinV!E140)</f>
        <v>#NUM!</v>
      </c>
      <c r="F140" t="e">
        <f>LOG(MinV!F140)</f>
        <v>#NUM!</v>
      </c>
      <c r="G140" t="e">
        <f>LOG(MinV!G140)</f>
        <v>#NUM!</v>
      </c>
      <c r="H140" t="e">
        <f>LOG(MinV!H140)</f>
        <v>#NUM!</v>
      </c>
      <c r="I140" t="e">
        <f>LOG(MinV!I140)</f>
        <v>#NUM!</v>
      </c>
      <c r="J140" t="e">
        <f>LOG(MinV!J140)</f>
        <v>#NUM!</v>
      </c>
      <c r="K140" t="e">
        <f>LOG(MinV!K140)</f>
        <v>#NUM!</v>
      </c>
      <c r="L140" t="e">
        <f>LOG(MinV!L140)</f>
        <v>#NUM!</v>
      </c>
      <c r="M140" t="e">
        <f>LOG(MinV!M140)</f>
        <v>#NUM!</v>
      </c>
      <c r="N140" t="e">
        <f>LOG(MinV!N140)</f>
        <v>#NUM!</v>
      </c>
      <c r="O140" t="e">
        <f>LOG(MinV!O140)</f>
        <v>#NUM!</v>
      </c>
      <c r="P140" t="e">
        <f>LOG(MinV!P140)</f>
        <v>#NUM!</v>
      </c>
      <c r="Q140" t="e">
        <f>LOG(MinV!Q140)</f>
        <v>#NUM!</v>
      </c>
      <c r="R140" t="e">
        <f>LOG(MinV!R140)</f>
        <v>#NUM!</v>
      </c>
    </row>
    <row r="141" spans="1:18" x14ac:dyDescent="0.3">
      <c r="A141" t="e">
        <f>(MinV!A141)</f>
        <v>#DIV/0!</v>
      </c>
      <c r="B141" s="1">
        <f>(MinV!B141)</f>
        <v>0</v>
      </c>
      <c r="C141">
        <f>(MinV!C141)</f>
        <v>0</v>
      </c>
      <c r="D141" t="e">
        <f>LOG(MinV!D141)</f>
        <v>#NUM!</v>
      </c>
      <c r="E141" t="e">
        <f>LOG(MinV!E141)</f>
        <v>#NUM!</v>
      </c>
      <c r="F141" t="e">
        <f>LOG(MinV!F141)</f>
        <v>#NUM!</v>
      </c>
      <c r="G141" t="e">
        <f>LOG(MinV!G141)</f>
        <v>#NUM!</v>
      </c>
      <c r="H141" t="e">
        <f>LOG(MinV!H141)</f>
        <v>#NUM!</v>
      </c>
      <c r="I141" t="e">
        <f>LOG(MinV!I141)</f>
        <v>#NUM!</v>
      </c>
      <c r="J141" t="e">
        <f>LOG(MinV!J141)</f>
        <v>#NUM!</v>
      </c>
      <c r="K141" t="e">
        <f>LOG(MinV!K141)</f>
        <v>#NUM!</v>
      </c>
      <c r="L141" t="e">
        <f>LOG(MinV!L141)</f>
        <v>#NUM!</v>
      </c>
      <c r="M141" t="e">
        <f>LOG(MinV!M141)</f>
        <v>#NUM!</v>
      </c>
      <c r="N141" t="e">
        <f>LOG(MinV!N141)</f>
        <v>#NUM!</v>
      </c>
      <c r="O141" t="e">
        <f>LOG(MinV!O141)</f>
        <v>#NUM!</v>
      </c>
      <c r="P141" t="e">
        <f>LOG(MinV!P141)</f>
        <v>#NUM!</v>
      </c>
      <c r="Q141" t="e">
        <f>LOG(MinV!Q141)</f>
        <v>#NUM!</v>
      </c>
      <c r="R141" t="e">
        <f>LOG(MinV!R141)</f>
        <v>#NUM!</v>
      </c>
    </row>
    <row r="142" spans="1:18" x14ac:dyDescent="0.3">
      <c r="A142" t="e">
        <f>(MinV!A142)</f>
        <v>#DIV/0!</v>
      </c>
      <c r="B142" s="1">
        <f>(MinV!B142)</f>
        <v>0</v>
      </c>
      <c r="C142">
        <f>(MinV!C142)</f>
        <v>0</v>
      </c>
      <c r="D142" t="e">
        <f>LOG(MinV!D142)</f>
        <v>#NUM!</v>
      </c>
      <c r="E142" t="e">
        <f>LOG(MinV!E142)</f>
        <v>#NUM!</v>
      </c>
      <c r="F142" t="e">
        <f>LOG(MinV!F142)</f>
        <v>#NUM!</v>
      </c>
      <c r="G142" t="e">
        <f>LOG(MinV!G142)</f>
        <v>#NUM!</v>
      </c>
      <c r="H142" t="e">
        <f>LOG(MinV!H142)</f>
        <v>#NUM!</v>
      </c>
      <c r="I142" t="e">
        <f>LOG(MinV!I142)</f>
        <v>#NUM!</v>
      </c>
      <c r="J142" t="e">
        <f>LOG(MinV!J142)</f>
        <v>#NUM!</v>
      </c>
      <c r="K142" t="e">
        <f>LOG(MinV!K142)</f>
        <v>#NUM!</v>
      </c>
      <c r="L142" t="e">
        <f>LOG(MinV!L142)</f>
        <v>#NUM!</v>
      </c>
      <c r="M142" t="e">
        <f>LOG(MinV!M142)</f>
        <v>#NUM!</v>
      </c>
      <c r="N142" t="e">
        <f>LOG(MinV!N142)</f>
        <v>#NUM!</v>
      </c>
      <c r="O142" t="e">
        <f>LOG(MinV!O142)</f>
        <v>#NUM!</v>
      </c>
      <c r="P142" t="e">
        <f>LOG(MinV!P142)</f>
        <v>#NUM!</v>
      </c>
      <c r="Q142" t="e">
        <f>LOG(MinV!Q142)</f>
        <v>#NUM!</v>
      </c>
      <c r="R142" t="e">
        <f>LOG(MinV!R142)</f>
        <v>#NUM!</v>
      </c>
    </row>
    <row r="143" spans="1:18" x14ac:dyDescent="0.3">
      <c r="A143" t="e">
        <f>(MinV!A143)</f>
        <v>#DIV/0!</v>
      </c>
      <c r="B143" s="1">
        <f>(MinV!B143)</f>
        <v>0</v>
      </c>
      <c r="C143">
        <f>(MinV!C143)</f>
        <v>0</v>
      </c>
      <c r="D143" t="e">
        <f>LOG(MinV!D143)</f>
        <v>#NUM!</v>
      </c>
      <c r="E143" t="e">
        <f>LOG(MinV!E143)</f>
        <v>#NUM!</v>
      </c>
      <c r="F143" t="e">
        <f>LOG(MinV!F143)</f>
        <v>#NUM!</v>
      </c>
      <c r="G143" t="e">
        <f>LOG(MinV!G143)</f>
        <v>#NUM!</v>
      </c>
      <c r="H143" t="e">
        <f>LOG(MinV!H143)</f>
        <v>#NUM!</v>
      </c>
      <c r="I143" t="e">
        <f>LOG(MinV!I143)</f>
        <v>#NUM!</v>
      </c>
      <c r="J143" t="e">
        <f>LOG(MinV!J143)</f>
        <v>#NUM!</v>
      </c>
      <c r="K143" t="e">
        <f>LOG(MinV!K143)</f>
        <v>#NUM!</v>
      </c>
      <c r="L143" t="e">
        <f>LOG(MinV!L143)</f>
        <v>#NUM!</v>
      </c>
      <c r="M143" t="e">
        <f>LOG(MinV!M143)</f>
        <v>#NUM!</v>
      </c>
      <c r="N143" t="e">
        <f>LOG(MinV!N143)</f>
        <v>#NUM!</v>
      </c>
      <c r="O143" t="e">
        <f>LOG(MinV!O143)</f>
        <v>#NUM!</v>
      </c>
      <c r="P143" t="e">
        <f>LOG(MinV!P143)</f>
        <v>#NUM!</v>
      </c>
      <c r="Q143" t="e">
        <f>LOG(MinV!Q143)</f>
        <v>#NUM!</v>
      </c>
      <c r="R143" t="e">
        <f>LOG(MinV!R143)</f>
        <v>#NUM!</v>
      </c>
    </row>
    <row r="144" spans="1:18" x14ac:dyDescent="0.3">
      <c r="A144" t="e">
        <f>(MinV!A144)</f>
        <v>#DIV/0!</v>
      </c>
      <c r="B144" s="1">
        <f>(MinV!B144)</f>
        <v>0</v>
      </c>
      <c r="C144">
        <f>(MinV!C144)</f>
        <v>0</v>
      </c>
      <c r="D144" t="e">
        <f>LOG(MinV!D144)</f>
        <v>#NUM!</v>
      </c>
      <c r="E144" t="e">
        <f>LOG(MinV!E144)</f>
        <v>#NUM!</v>
      </c>
      <c r="F144" t="e">
        <f>LOG(MinV!F144)</f>
        <v>#NUM!</v>
      </c>
      <c r="G144" t="e">
        <f>LOG(MinV!G144)</f>
        <v>#NUM!</v>
      </c>
      <c r="H144" t="e">
        <f>LOG(MinV!H144)</f>
        <v>#NUM!</v>
      </c>
      <c r="I144" t="e">
        <f>LOG(MinV!I144)</f>
        <v>#NUM!</v>
      </c>
      <c r="J144" t="e">
        <f>LOG(MinV!J144)</f>
        <v>#NUM!</v>
      </c>
      <c r="K144" t="e">
        <f>LOG(MinV!K144)</f>
        <v>#NUM!</v>
      </c>
      <c r="L144" t="e">
        <f>LOG(MinV!L144)</f>
        <v>#NUM!</v>
      </c>
      <c r="M144" t="e">
        <f>LOG(MinV!M144)</f>
        <v>#NUM!</v>
      </c>
      <c r="N144" t="e">
        <f>LOG(MinV!N144)</f>
        <v>#NUM!</v>
      </c>
      <c r="O144" t="e">
        <f>LOG(MinV!O144)</f>
        <v>#NUM!</v>
      </c>
      <c r="P144" t="e">
        <f>LOG(MinV!P144)</f>
        <v>#NUM!</v>
      </c>
      <c r="Q144" t="e">
        <f>LOG(MinV!Q144)</f>
        <v>#NUM!</v>
      </c>
      <c r="R144" t="e">
        <f>LOG(MinV!R144)</f>
        <v>#NUM!</v>
      </c>
    </row>
    <row r="145" spans="1:18" x14ac:dyDescent="0.3">
      <c r="A145" t="e">
        <f>(MinV!A145)</f>
        <v>#DIV/0!</v>
      </c>
      <c r="B145" s="1">
        <f>(MinV!B145)</f>
        <v>0</v>
      </c>
      <c r="C145">
        <f>(MinV!C145)</f>
        <v>0</v>
      </c>
      <c r="D145" t="e">
        <f>LOG(MinV!D145)</f>
        <v>#NUM!</v>
      </c>
      <c r="E145" t="e">
        <f>LOG(MinV!E145)</f>
        <v>#NUM!</v>
      </c>
      <c r="F145" t="e">
        <f>LOG(MinV!F145)</f>
        <v>#NUM!</v>
      </c>
      <c r="G145" t="e">
        <f>LOG(MinV!G145)</f>
        <v>#NUM!</v>
      </c>
      <c r="H145" t="e">
        <f>LOG(MinV!H145)</f>
        <v>#NUM!</v>
      </c>
      <c r="I145" t="e">
        <f>LOG(MinV!I145)</f>
        <v>#NUM!</v>
      </c>
      <c r="J145" t="e">
        <f>LOG(MinV!J145)</f>
        <v>#NUM!</v>
      </c>
      <c r="K145" t="e">
        <f>LOG(MinV!K145)</f>
        <v>#NUM!</v>
      </c>
      <c r="L145" t="e">
        <f>LOG(MinV!L145)</f>
        <v>#NUM!</v>
      </c>
      <c r="M145" t="e">
        <f>LOG(MinV!M145)</f>
        <v>#NUM!</v>
      </c>
      <c r="N145" t="e">
        <f>LOG(MinV!N145)</f>
        <v>#NUM!</v>
      </c>
      <c r="O145" t="e">
        <f>LOG(MinV!O145)</f>
        <v>#NUM!</v>
      </c>
      <c r="P145" t="e">
        <f>LOG(MinV!P145)</f>
        <v>#NUM!</v>
      </c>
      <c r="Q145" t="e">
        <f>LOG(MinV!Q145)</f>
        <v>#NUM!</v>
      </c>
      <c r="R145" t="e">
        <f>LOG(MinV!R145)</f>
        <v>#NUM!</v>
      </c>
    </row>
    <row r="146" spans="1:18" x14ac:dyDescent="0.3">
      <c r="A146" t="e">
        <f>(MinV!A146)</f>
        <v>#DIV/0!</v>
      </c>
      <c r="B146" s="1">
        <f>(MinV!B146)</f>
        <v>0</v>
      </c>
      <c r="C146">
        <f>(MinV!C146)</f>
        <v>0</v>
      </c>
      <c r="D146" t="e">
        <f>LOG(MinV!D146)</f>
        <v>#NUM!</v>
      </c>
      <c r="E146" t="e">
        <f>LOG(MinV!E146)</f>
        <v>#NUM!</v>
      </c>
      <c r="F146" t="e">
        <f>LOG(MinV!F146)</f>
        <v>#NUM!</v>
      </c>
      <c r="G146" t="e">
        <f>LOG(MinV!G146)</f>
        <v>#NUM!</v>
      </c>
      <c r="H146" t="e">
        <f>LOG(MinV!H146)</f>
        <v>#NUM!</v>
      </c>
      <c r="I146" t="e">
        <f>LOG(MinV!I146)</f>
        <v>#NUM!</v>
      </c>
      <c r="J146" t="e">
        <f>LOG(MinV!J146)</f>
        <v>#NUM!</v>
      </c>
      <c r="K146" t="e">
        <f>LOG(MinV!K146)</f>
        <v>#NUM!</v>
      </c>
      <c r="L146" t="e">
        <f>LOG(MinV!L146)</f>
        <v>#NUM!</v>
      </c>
      <c r="M146" t="e">
        <f>LOG(MinV!M146)</f>
        <v>#NUM!</v>
      </c>
      <c r="N146" t="e">
        <f>LOG(MinV!N146)</f>
        <v>#NUM!</v>
      </c>
      <c r="O146" t="e">
        <f>LOG(MinV!O146)</f>
        <v>#NUM!</v>
      </c>
      <c r="P146" t="e">
        <f>LOG(MinV!P146)</f>
        <v>#NUM!</v>
      </c>
      <c r="Q146" t="e">
        <f>LOG(MinV!Q146)</f>
        <v>#NUM!</v>
      </c>
      <c r="R146" t="e">
        <f>LOG(MinV!R146)</f>
        <v>#NUM!</v>
      </c>
    </row>
    <row r="147" spans="1:18" x14ac:dyDescent="0.3">
      <c r="A147" t="e">
        <f>(MinV!A147)</f>
        <v>#DIV/0!</v>
      </c>
      <c r="B147" s="1">
        <f>(MinV!B147)</f>
        <v>0</v>
      </c>
      <c r="C147">
        <f>(MinV!C147)</f>
        <v>0</v>
      </c>
      <c r="D147" t="e">
        <f>LOG(MinV!D147)</f>
        <v>#NUM!</v>
      </c>
      <c r="E147" t="e">
        <f>LOG(MinV!E147)</f>
        <v>#NUM!</v>
      </c>
      <c r="F147" t="e">
        <f>LOG(MinV!F147)</f>
        <v>#NUM!</v>
      </c>
      <c r="G147" t="e">
        <f>LOG(MinV!G147)</f>
        <v>#NUM!</v>
      </c>
      <c r="H147" t="e">
        <f>LOG(MinV!H147)</f>
        <v>#NUM!</v>
      </c>
      <c r="I147" t="e">
        <f>LOG(MinV!I147)</f>
        <v>#NUM!</v>
      </c>
      <c r="J147" t="e">
        <f>LOG(MinV!J147)</f>
        <v>#NUM!</v>
      </c>
      <c r="K147" t="e">
        <f>LOG(MinV!K147)</f>
        <v>#NUM!</v>
      </c>
      <c r="L147" t="e">
        <f>LOG(MinV!L147)</f>
        <v>#NUM!</v>
      </c>
      <c r="M147" t="e">
        <f>LOG(MinV!M147)</f>
        <v>#NUM!</v>
      </c>
      <c r="N147" t="e">
        <f>LOG(MinV!N147)</f>
        <v>#NUM!</v>
      </c>
      <c r="O147" t="e">
        <f>LOG(MinV!O147)</f>
        <v>#NUM!</v>
      </c>
      <c r="P147" t="e">
        <f>LOG(MinV!P147)</f>
        <v>#NUM!</v>
      </c>
      <c r="Q147" t="e">
        <f>LOG(MinV!Q147)</f>
        <v>#NUM!</v>
      </c>
      <c r="R147" t="e">
        <f>LOG(MinV!R147)</f>
        <v>#NUM!</v>
      </c>
    </row>
    <row r="148" spans="1:18" x14ac:dyDescent="0.3">
      <c r="A148" t="e">
        <f>(MinV!A148)</f>
        <v>#DIV/0!</v>
      </c>
      <c r="B148" s="1">
        <f>(MinV!B148)</f>
        <v>0</v>
      </c>
      <c r="C148">
        <f>(MinV!C148)</f>
        <v>0</v>
      </c>
      <c r="D148" t="e">
        <f>LOG(MinV!D148)</f>
        <v>#NUM!</v>
      </c>
      <c r="E148" t="e">
        <f>LOG(MinV!E148)</f>
        <v>#NUM!</v>
      </c>
      <c r="F148" t="e">
        <f>LOG(MinV!F148)</f>
        <v>#NUM!</v>
      </c>
      <c r="G148" t="e">
        <f>LOG(MinV!G148)</f>
        <v>#NUM!</v>
      </c>
      <c r="H148" t="e">
        <f>LOG(MinV!H148)</f>
        <v>#NUM!</v>
      </c>
      <c r="I148" t="e">
        <f>LOG(MinV!I148)</f>
        <v>#NUM!</v>
      </c>
      <c r="J148" t="e">
        <f>LOG(MinV!J148)</f>
        <v>#NUM!</v>
      </c>
      <c r="K148" t="e">
        <f>LOG(MinV!K148)</f>
        <v>#NUM!</v>
      </c>
      <c r="L148" t="e">
        <f>LOG(MinV!L148)</f>
        <v>#NUM!</v>
      </c>
      <c r="M148" t="e">
        <f>LOG(MinV!M148)</f>
        <v>#NUM!</v>
      </c>
      <c r="N148" t="e">
        <f>LOG(MinV!N148)</f>
        <v>#NUM!</v>
      </c>
      <c r="O148" t="e">
        <f>LOG(MinV!O148)</f>
        <v>#NUM!</v>
      </c>
      <c r="P148" t="e">
        <f>LOG(MinV!P148)</f>
        <v>#NUM!</v>
      </c>
      <c r="Q148" t="e">
        <f>LOG(MinV!Q148)</f>
        <v>#NUM!</v>
      </c>
      <c r="R148" t="e">
        <f>LOG(MinV!R148)</f>
        <v>#NUM!</v>
      </c>
    </row>
    <row r="149" spans="1:18" x14ac:dyDescent="0.3">
      <c r="A149" t="e">
        <f>(MinV!A149)</f>
        <v>#DIV/0!</v>
      </c>
      <c r="B149" s="1">
        <f>(MinV!B149)</f>
        <v>0</v>
      </c>
      <c r="C149">
        <f>(MinV!C149)</f>
        <v>0</v>
      </c>
      <c r="D149" t="e">
        <f>LOG(MinV!D149)</f>
        <v>#NUM!</v>
      </c>
      <c r="E149" t="e">
        <f>LOG(MinV!E149)</f>
        <v>#NUM!</v>
      </c>
      <c r="F149" t="e">
        <f>LOG(MinV!F149)</f>
        <v>#NUM!</v>
      </c>
      <c r="G149" t="e">
        <f>LOG(MinV!G149)</f>
        <v>#NUM!</v>
      </c>
      <c r="H149" t="e">
        <f>LOG(MinV!H149)</f>
        <v>#NUM!</v>
      </c>
      <c r="I149" t="e">
        <f>LOG(MinV!I149)</f>
        <v>#NUM!</v>
      </c>
      <c r="J149" t="e">
        <f>LOG(MinV!J149)</f>
        <v>#NUM!</v>
      </c>
      <c r="K149" t="e">
        <f>LOG(MinV!K149)</f>
        <v>#NUM!</v>
      </c>
      <c r="L149" t="e">
        <f>LOG(MinV!L149)</f>
        <v>#NUM!</v>
      </c>
      <c r="M149" t="e">
        <f>LOG(MinV!M149)</f>
        <v>#NUM!</v>
      </c>
      <c r="N149" t="e">
        <f>LOG(MinV!N149)</f>
        <v>#NUM!</v>
      </c>
      <c r="O149" t="e">
        <f>LOG(MinV!O149)</f>
        <v>#NUM!</v>
      </c>
      <c r="P149" t="e">
        <f>LOG(MinV!P149)</f>
        <v>#NUM!</v>
      </c>
      <c r="Q149" t="e">
        <f>LOG(MinV!Q149)</f>
        <v>#NUM!</v>
      </c>
      <c r="R149" t="e">
        <f>LOG(MinV!R149)</f>
        <v>#NUM!</v>
      </c>
    </row>
    <row r="150" spans="1:18" x14ac:dyDescent="0.3">
      <c r="A150" t="e">
        <f>(MinV!A150)</f>
        <v>#DIV/0!</v>
      </c>
      <c r="B150" s="1">
        <f>(MinV!B150)</f>
        <v>0</v>
      </c>
      <c r="C150">
        <f>(MinV!C150)</f>
        <v>0</v>
      </c>
      <c r="D150" t="e">
        <f>LOG(MinV!D150)</f>
        <v>#NUM!</v>
      </c>
      <c r="E150" t="e">
        <f>LOG(MinV!E150)</f>
        <v>#NUM!</v>
      </c>
      <c r="F150" t="e">
        <f>LOG(MinV!F150)</f>
        <v>#NUM!</v>
      </c>
      <c r="G150" t="e">
        <f>LOG(MinV!G150)</f>
        <v>#NUM!</v>
      </c>
      <c r="H150" t="e">
        <f>LOG(MinV!H150)</f>
        <v>#NUM!</v>
      </c>
      <c r="I150" t="e">
        <f>LOG(MinV!I150)</f>
        <v>#NUM!</v>
      </c>
      <c r="J150" t="e">
        <f>LOG(MinV!J150)</f>
        <v>#NUM!</v>
      </c>
      <c r="K150" t="e">
        <f>LOG(MinV!K150)</f>
        <v>#NUM!</v>
      </c>
      <c r="L150" t="e">
        <f>LOG(MinV!L150)</f>
        <v>#NUM!</v>
      </c>
      <c r="M150" t="e">
        <f>LOG(MinV!M150)</f>
        <v>#NUM!</v>
      </c>
      <c r="N150" t="e">
        <f>LOG(MinV!N150)</f>
        <v>#NUM!</v>
      </c>
      <c r="O150" t="e">
        <f>LOG(MinV!O150)</f>
        <v>#NUM!</v>
      </c>
      <c r="P150" t="e">
        <f>LOG(MinV!P150)</f>
        <v>#NUM!</v>
      </c>
      <c r="Q150" t="e">
        <f>LOG(MinV!Q150)</f>
        <v>#NUM!</v>
      </c>
      <c r="R150" t="e">
        <f>LOG(MinV!R150)</f>
        <v>#NUM!</v>
      </c>
    </row>
    <row r="151" spans="1:18" x14ac:dyDescent="0.3">
      <c r="A151" t="e">
        <f>(MinV!A151)</f>
        <v>#DIV/0!</v>
      </c>
      <c r="B151" s="1">
        <f>(MinV!B151)</f>
        <v>0</v>
      </c>
      <c r="C151">
        <f>(MinV!C151)</f>
        <v>0</v>
      </c>
      <c r="D151" t="e">
        <f>LOG(MinV!D151)</f>
        <v>#NUM!</v>
      </c>
      <c r="E151" t="e">
        <f>LOG(MinV!E151)</f>
        <v>#NUM!</v>
      </c>
      <c r="F151" t="e">
        <f>LOG(MinV!F151)</f>
        <v>#NUM!</v>
      </c>
      <c r="G151" t="e">
        <f>LOG(MinV!G151)</f>
        <v>#NUM!</v>
      </c>
      <c r="H151" t="e">
        <f>LOG(MinV!H151)</f>
        <v>#NUM!</v>
      </c>
      <c r="I151" t="e">
        <f>LOG(MinV!I151)</f>
        <v>#NUM!</v>
      </c>
      <c r="J151" t="e">
        <f>LOG(MinV!J151)</f>
        <v>#NUM!</v>
      </c>
      <c r="K151" t="e">
        <f>LOG(MinV!K151)</f>
        <v>#NUM!</v>
      </c>
      <c r="L151" t="e">
        <f>LOG(MinV!L151)</f>
        <v>#NUM!</v>
      </c>
      <c r="M151" t="e">
        <f>LOG(MinV!M151)</f>
        <v>#NUM!</v>
      </c>
      <c r="N151" t="e">
        <f>LOG(MinV!N151)</f>
        <v>#NUM!</v>
      </c>
      <c r="O151" t="e">
        <f>LOG(MinV!O151)</f>
        <v>#NUM!</v>
      </c>
      <c r="P151" t="e">
        <f>LOG(MinV!P151)</f>
        <v>#NUM!</v>
      </c>
      <c r="Q151" t="e">
        <f>LOG(MinV!Q151)</f>
        <v>#NUM!</v>
      </c>
      <c r="R151" t="e">
        <f>LOG(MinV!R151)</f>
        <v>#NUM!</v>
      </c>
    </row>
    <row r="152" spans="1:18" x14ac:dyDescent="0.3">
      <c r="A152" t="e">
        <f>(MinV!A152)</f>
        <v>#DIV/0!</v>
      </c>
      <c r="B152" s="1">
        <f>(MinV!B152)</f>
        <v>0</v>
      </c>
      <c r="C152">
        <f>(MinV!C152)</f>
        <v>0</v>
      </c>
      <c r="D152" t="e">
        <f>LOG(MinV!D152)</f>
        <v>#NUM!</v>
      </c>
      <c r="E152" t="e">
        <f>LOG(MinV!E152)</f>
        <v>#NUM!</v>
      </c>
      <c r="F152" t="e">
        <f>LOG(MinV!F152)</f>
        <v>#NUM!</v>
      </c>
      <c r="G152" t="e">
        <f>LOG(MinV!G152)</f>
        <v>#NUM!</v>
      </c>
      <c r="H152" t="e">
        <f>LOG(MinV!H152)</f>
        <v>#NUM!</v>
      </c>
      <c r="I152" t="e">
        <f>LOG(MinV!I152)</f>
        <v>#NUM!</v>
      </c>
      <c r="J152" t="e">
        <f>LOG(MinV!J152)</f>
        <v>#NUM!</v>
      </c>
      <c r="K152" t="e">
        <f>LOG(MinV!K152)</f>
        <v>#NUM!</v>
      </c>
      <c r="L152" t="e">
        <f>LOG(MinV!L152)</f>
        <v>#NUM!</v>
      </c>
      <c r="M152" t="e">
        <f>LOG(MinV!M152)</f>
        <v>#NUM!</v>
      </c>
      <c r="N152" t="e">
        <f>LOG(MinV!N152)</f>
        <v>#NUM!</v>
      </c>
      <c r="O152" t="e">
        <f>LOG(MinV!O152)</f>
        <v>#NUM!</v>
      </c>
      <c r="P152" t="e">
        <f>LOG(MinV!P152)</f>
        <v>#NUM!</v>
      </c>
      <c r="Q152" t="e">
        <f>LOG(MinV!Q152)</f>
        <v>#NUM!</v>
      </c>
      <c r="R152" t="e">
        <f>LOG(MinV!R152)</f>
        <v>#NUM!</v>
      </c>
    </row>
    <row r="153" spans="1:18" x14ac:dyDescent="0.3">
      <c r="A153" t="e">
        <f>(MinV!A153)</f>
        <v>#DIV/0!</v>
      </c>
      <c r="B153" s="1">
        <f>(MinV!B153)</f>
        <v>0</v>
      </c>
      <c r="C153">
        <f>(MinV!C153)</f>
        <v>0</v>
      </c>
      <c r="D153" t="e">
        <f>LOG(MinV!D153)</f>
        <v>#NUM!</v>
      </c>
      <c r="E153" t="e">
        <f>LOG(MinV!E153)</f>
        <v>#NUM!</v>
      </c>
      <c r="F153" t="e">
        <f>LOG(MinV!F153)</f>
        <v>#NUM!</v>
      </c>
      <c r="G153" t="e">
        <f>LOG(MinV!G153)</f>
        <v>#NUM!</v>
      </c>
      <c r="H153" t="e">
        <f>LOG(MinV!H153)</f>
        <v>#NUM!</v>
      </c>
      <c r="I153" t="e">
        <f>LOG(MinV!I153)</f>
        <v>#NUM!</v>
      </c>
      <c r="J153" t="e">
        <f>LOG(MinV!J153)</f>
        <v>#NUM!</v>
      </c>
      <c r="K153" t="e">
        <f>LOG(MinV!K153)</f>
        <v>#NUM!</v>
      </c>
      <c r="L153" t="e">
        <f>LOG(MinV!L153)</f>
        <v>#NUM!</v>
      </c>
      <c r="M153" t="e">
        <f>LOG(MinV!M153)</f>
        <v>#NUM!</v>
      </c>
      <c r="N153" t="e">
        <f>LOG(MinV!N153)</f>
        <v>#NUM!</v>
      </c>
      <c r="O153" t="e">
        <f>LOG(MinV!O153)</f>
        <v>#NUM!</v>
      </c>
      <c r="P153" t="e">
        <f>LOG(MinV!P153)</f>
        <v>#NUM!</v>
      </c>
      <c r="Q153" t="e">
        <f>LOG(MinV!Q153)</f>
        <v>#NUM!</v>
      </c>
      <c r="R153" t="e">
        <f>LOG(MinV!R153)</f>
        <v>#NUM!</v>
      </c>
    </row>
    <row r="154" spans="1:18" x14ac:dyDescent="0.3">
      <c r="A154" t="e">
        <f>(MinV!A154)</f>
        <v>#DIV/0!</v>
      </c>
      <c r="B154" s="1">
        <f>(MinV!B154)</f>
        <v>0</v>
      </c>
      <c r="C154">
        <f>(MinV!C154)</f>
        <v>0</v>
      </c>
      <c r="D154" t="e">
        <f>LOG(MinV!D154)</f>
        <v>#NUM!</v>
      </c>
      <c r="E154" t="e">
        <f>LOG(MinV!E154)</f>
        <v>#NUM!</v>
      </c>
      <c r="F154" t="e">
        <f>LOG(MinV!F154)</f>
        <v>#NUM!</v>
      </c>
      <c r="G154" t="e">
        <f>LOG(MinV!G154)</f>
        <v>#NUM!</v>
      </c>
      <c r="H154" t="e">
        <f>LOG(MinV!H154)</f>
        <v>#NUM!</v>
      </c>
      <c r="I154" t="e">
        <f>LOG(MinV!I154)</f>
        <v>#NUM!</v>
      </c>
      <c r="J154" t="e">
        <f>LOG(MinV!J154)</f>
        <v>#NUM!</v>
      </c>
      <c r="K154" t="e">
        <f>LOG(MinV!K154)</f>
        <v>#NUM!</v>
      </c>
      <c r="L154" t="e">
        <f>LOG(MinV!L154)</f>
        <v>#NUM!</v>
      </c>
      <c r="M154" t="e">
        <f>LOG(MinV!M154)</f>
        <v>#NUM!</v>
      </c>
      <c r="N154" t="e">
        <f>LOG(MinV!N154)</f>
        <v>#NUM!</v>
      </c>
      <c r="O154" t="e">
        <f>LOG(MinV!O154)</f>
        <v>#NUM!</v>
      </c>
      <c r="P154" t="e">
        <f>LOG(MinV!P154)</f>
        <v>#NUM!</v>
      </c>
      <c r="Q154" t="e">
        <f>LOG(MinV!Q154)</f>
        <v>#NUM!</v>
      </c>
      <c r="R154" t="e">
        <f>LOG(MinV!R154)</f>
        <v>#NUM!</v>
      </c>
    </row>
    <row r="155" spans="1:18" x14ac:dyDescent="0.3">
      <c r="A155" t="e">
        <f>(MinV!A155)</f>
        <v>#DIV/0!</v>
      </c>
      <c r="B155" s="1">
        <f>(MinV!B155)</f>
        <v>0</v>
      </c>
      <c r="C155">
        <f>(MinV!C155)</f>
        <v>0</v>
      </c>
      <c r="D155" t="e">
        <f>LOG(MinV!D155)</f>
        <v>#NUM!</v>
      </c>
      <c r="E155" t="e">
        <f>LOG(MinV!E155)</f>
        <v>#NUM!</v>
      </c>
      <c r="F155" t="e">
        <f>LOG(MinV!F155)</f>
        <v>#NUM!</v>
      </c>
      <c r="G155" t="e">
        <f>LOG(MinV!G155)</f>
        <v>#NUM!</v>
      </c>
      <c r="H155" t="e">
        <f>LOG(MinV!H155)</f>
        <v>#NUM!</v>
      </c>
      <c r="I155" t="e">
        <f>LOG(MinV!I155)</f>
        <v>#NUM!</v>
      </c>
      <c r="J155" t="e">
        <f>LOG(MinV!J155)</f>
        <v>#NUM!</v>
      </c>
      <c r="K155" t="e">
        <f>LOG(MinV!K155)</f>
        <v>#NUM!</v>
      </c>
      <c r="L155" t="e">
        <f>LOG(MinV!L155)</f>
        <v>#NUM!</v>
      </c>
      <c r="M155" t="e">
        <f>LOG(MinV!M155)</f>
        <v>#NUM!</v>
      </c>
      <c r="N155" t="e">
        <f>LOG(MinV!N155)</f>
        <v>#NUM!</v>
      </c>
      <c r="O155" t="e">
        <f>LOG(MinV!O155)</f>
        <v>#NUM!</v>
      </c>
      <c r="P155" t="e">
        <f>LOG(MinV!P155)</f>
        <v>#NUM!</v>
      </c>
      <c r="Q155" t="e">
        <f>LOG(MinV!Q155)</f>
        <v>#NUM!</v>
      </c>
      <c r="R155" t="e">
        <f>LOG(MinV!R155)</f>
        <v>#NUM!</v>
      </c>
    </row>
    <row r="156" spans="1:18" x14ac:dyDescent="0.3">
      <c r="A156" t="e">
        <f>(MinV!A156)</f>
        <v>#DIV/0!</v>
      </c>
      <c r="B156" s="1">
        <f>(MinV!B156)</f>
        <v>0</v>
      </c>
      <c r="C156">
        <f>(MinV!C156)</f>
        <v>0</v>
      </c>
      <c r="D156" t="e">
        <f>LOG(MinV!D156)</f>
        <v>#NUM!</v>
      </c>
      <c r="E156" t="e">
        <f>LOG(MinV!E156)</f>
        <v>#NUM!</v>
      </c>
      <c r="F156" t="e">
        <f>LOG(MinV!F156)</f>
        <v>#NUM!</v>
      </c>
      <c r="G156" t="e">
        <f>LOG(MinV!G156)</f>
        <v>#NUM!</v>
      </c>
      <c r="H156" t="e">
        <f>LOG(MinV!H156)</f>
        <v>#NUM!</v>
      </c>
      <c r="I156" t="e">
        <f>LOG(MinV!I156)</f>
        <v>#NUM!</v>
      </c>
      <c r="J156" t="e">
        <f>LOG(MinV!J156)</f>
        <v>#NUM!</v>
      </c>
      <c r="K156" t="e">
        <f>LOG(MinV!K156)</f>
        <v>#NUM!</v>
      </c>
      <c r="L156" t="e">
        <f>LOG(MinV!L156)</f>
        <v>#NUM!</v>
      </c>
      <c r="M156" t="e">
        <f>LOG(MinV!M156)</f>
        <v>#NUM!</v>
      </c>
      <c r="N156" t="e">
        <f>LOG(MinV!N156)</f>
        <v>#NUM!</v>
      </c>
      <c r="O156" t="e">
        <f>LOG(MinV!O156)</f>
        <v>#NUM!</v>
      </c>
      <c r="P156" t="e">
        <f>LOG(MinV!P156)</f>
        <v>#NUM!</v>
      </c>
      <c r="Q156" t="e">
        <f>LOG(MinV!Q156)</f>
        <v>#NUM!</v>
      </c>
      <c r="R156" t="e">
        <f>LOG(MinV!R156)</f>
        <v>#NUM!</v>
      </c>
    </row>
    <row r="157" spans="1:18" x14ac:dyDescent="0.3">
      <c r="A157" t="e">
        <f>(MinV!A157)</f>
        <v>#DIV/0!</v>
      </c>
      <c r="B157" s="1">
        <f>(MinV!B157)</f>
        <v>0</v>
      </c>
      <c r="C157">
        <f>(MinV!C157)</f>
        <v>0</v>
      </c>
      <c r="D157" t="e">
        <f>LOG(MinV!D157)</f>
        <v>#NUM!</v>
      </c>
      <c r="E157" t="e">
        <f>LOG(MinV!E157)</f>
        <v>#NUM!</v>
      </c>
      <c r="F157" t="e">
        <f>LOG(MinV!F157)</f>
        <v>#NUM!</v>
      </c>
      <c r="G157" t="e">
        <f>LOG(MinV!G157)</f>
        <v>#NUM!</v>
      </c>
      <c r="H157" t="e">
        <f>LOG(MinV!H157)</f>
        <v>#NUM!</v>
      </c>
      <c r="I157" t="e">
        <f>LOG(MinV!I157)</f>
        <v>#NUM!</v>
      </c>
      <c r="J157" t="e">
        <f>LOG(MinV!J157)</f>
        <v>#NUM!</v>
      </c>
      <c r="K157" t="e">
        <f>LOG(MinV!K157)</f>
        <v>#NUM!</v>
      </c>
      <c r="L157" t="e">
        <f>LOG(MinV!L157)</f>
        <v>#NUM!</v>
      </c>
      <c r="M157" t="e">
        <f>LOG(MinV!M157)</f>
        <v>#NUM!</v>
      </c>
      <c r="N157" t="e">
        <f>LOG(MinV!N157)</f>
        <v>#NUM!</v>
      </c>
      <c r="O157" t="e">
        <f>LOG(MinV!O157)</f>
        <v>#NUM!</v>
      </c>
      <c r="P157" t="e">
        <f>LOG(MinV!P157)</f>
        <v>#NUM!</v>
      </c>
      <c r="Q157" t="e">
        <f>LOG(MinV!Q157)</f>
        <v>#NUM!</v>
      </c>
      <c r="R157" t="e">
        <f>LOG(MinV!R157)</f>
        <v>#NUM!</v>
      </c>
    </row>
    <row r="158" spans="1:18" x14ac:dyDescent="0.3">
      <c r="A158" t="e">
        <f>(MinV!A158)</f>
        <v>#DIV/0!</v>
      </c>
      <c r="B158" s="1">
        <f>(MinV!B158)</f>
        <v>0</v>
      </c>
      <c r="C158">
        <f>(MinV!C158)</f>
        <v>0</v>
      </c>
      <c r="D158" t="e">
        <f>LOG(MinV!D158)</f>
        <v>#NUM!</v>
      </c>
      <c r="E158" t="e">
        <f>LOG(MinV!E158)</f>
        <v>#NUM!</v>
      </c>
      <c r="F158" t="e">
        <f>LOG(MinV!F158)</f>
        <v>#NUM!</v>
      </c>
      <c r="G158" t="e">
        <f>LOG(MinV!G158)</f>
        <v>#NUM!</v>
      </c>
      <c r="H158" t="e">
        <f>LOG(MinV!H158)</f>
        <v>#NUM!</v>
      </c>
      <c r="I158" t="e">
        <f>LOG(MinV!I158)</f>
        <v>#NUM!</v>
      </c>
      <c r="J158" t="e">
        <f>LOG(MinV!J158)</f>
        <v>#NUM!</v>
      </c>
      <c r="K158" t="e">
        <f>LOG(MinV!K158)</f>
        <v>#NUM!</v>
      </c>
      <c r="L158" t="e">
        <f>LOG(MinV!L158)</f>
        <v>#NUM!</v>
      </c>
      <c r="M158" t="e">
        <f>LOG(MinV!M158)</f>
        <v>#NUM!</v>
      </c>
      <c r="N158" t="e">
        <f>LOG(MinV!N158)</f>
        <v>#NUM!</v>
      </c>
      <c r="O158" t="e">
        <f>LOG(MinV!O158)</f>
        <v>#NUM!</v>
      </c>
      <c r="P158" t="e">
        <f>LOG(MinV!P158)</f>
        <v>#NUM!</v>
      </c>
      <c r="Q158" t="e">
        <f>LOG(MinV!Q158)</f>
        <v>#NUM!</v>
      </c>
      <c r="R158" t="e">
        <f>LOG(MinV!R158)</f>
        <v>#NUM!</v>
      </c>
    </row>
    <row r="159" spans="1:18" x14ac:dyDescent="0.3">
      <c r="A159" t="e">
        <f>(MinV!A159)</f>
        <v>#DIV/0!</v>
      </c>
      <c r="B159" s="1">
        <f>(MinV!B159)</f>
        <v>0</v>
      </c>
      <c r="C159">
        <f>(MinV!C159)</f>
        <v>0</v>
      </c>
      <c r="D159" t="e">
        <f>LOG(MinV!D159)</f>
        <v>#NUM!</v>
      </c>
      <c r="E159" t="e">
        <f>LOG(MinV!E159)</f>
        <v>#NUM!</v>
      </c>
      <c r="F159" t="e">
        <f>LOG(MinV!F159)</f>
        <v>#NUM!</v>
      </c>
      <c r="G159" t="e">
        <f>LOG(MinV!G159)</f>
        <v>#NUM!</v>
      </c>
      <c r="H159" t="e">
        <f>LOG(MinV!H159)</f>
        <v>#NUM!</v>
      </c>
      <c r="I159" t="e">
        <f>LOG(MinV!I159)</f>
        <v>#NUM!</v>
      </c>
      <c r="J159" t="e">
        <f>LOG(MinV!J159)</f>
        <v>#NUM!</v>
      </c>
      <c r="K159" t="e">
        <f>LOG(MinV!K159)</f>
        <v>#NUM!</v>
      </c>
      <c r="L159" t="e">
        <f>LOG(MinV!L159)</f>
        <v>#NUM!</v>
      </c>
      <c r="M159" t="e">
        <f>LOG(MinV!M159)</f>
        <v>#NUM!</v>
      </c>
      <c r="N159" t="e">
        <f>LOG(MinV!N159)</f>
        <v>#NUM!</v>
      </c>
      <c r="O159" t="e">
        <f>LOG(MinV!O159)</f>
        <v>#NUM!</v>
      </c>
      <c r="P159" t="e">
        <f>LOG(MinV!P159)</f>
        <v>#NUM!</v>
      </c>
      <c r="Q159" t="e">
        <f>LOG(MinV!Q159)</f>
        <v>#NUM!</v>
      </c>
      <c r="R159" t="e">
        <f>LOG(MinV!R159)</f>
        <v>#NUM!</v>
      </c>
    </row>
    <row r="160" spans="1:18" x14ac:dyDescent="0.3">
      <c r="A160" t="e">
        <f>(MinV!A160)</f>
        <v>#DIV/0!</v>
      </c>
      <c r="B160" s="1">
        <f>(MinV!B160)</f>
        <v>0</v>
      </c>
      <c r="C160">
        <f>(MinV!C160)</f>
        <v>0</v>
      </c>
      <c r="D160" t="e">
        <f>LOG(MinV!D160)</f>
        <v>#NUM!</v>
      </c>
      <c r="E160" t="e">
        <f>LOG(MinV!E160)</f>
        <v>#NUM!</v>
      </c>
      <c r="F160" t="e">
        <f>LOG(MinV!F160)</f>
        <v>#NUM!</v>
      </c>
      <c r="G160" t="e">
        <f>LOG(MinV!G160)</f>
        <v>#NUM!</v>
      </c>
      <c r="H160" t="e">
        <f>LOG(MinV!H160)</f>
        <v>#NUM!</v>
      </c>
      <c r="I160" t="e">
        <f>LOG(MinV!I160)</f>
        <v>#NUM!</v>
      </c>
      <c r="J160" t="e">
        <f>LOG(MinV!J160)</f>
        <v>#NUM!</v>
      </c>
      <c r="K160" t="e">
        <f>LOG(MinV!K160)</f>
        <v>#NUM!</v>
      </c>
      <c r="L160" t="e">
        <f>LOG(MinV!L160)</f>
        <v>#NUM!</v>
      </c>
      <c r="M160" t="e">
        <f>LOG(MinV!M160)</f>
        <v>#NUM!</v>
      </c>
      <c r="N160" t="e">
        <f>LOG(MinV!N160)</f>
        <v>#NUM!</v>
      </c>
      <c r="O160" t="e">
        <f>LOG(MinV!O160)</f>
        <v>#NUM!</v>
      </c>
      <c r="P160" t="e">
        <f>LOG(MinV!P160)</f>
        <v>#NUM!</v>
      </c>
      <c r="Q160" t="e">
        <f>LOG(MinV!Q160)</f>
        <v>#NUM!</v>
      </c>
      <c r="R160" t="e">
        <f>LOG(MinV!R160)</f>
        <v>#NUM!</v>
      </c>
    </row>
    <row r="161" spans="1:18" x14ac:dyDescent="0.3">
      <c r="A161" t="e">
        <f>(MinV!A161)</f>
        <v>#DIV/0!</v>
      </c>
      <c r="B161" s="1">
        <f>(MinV!B161)</f>
        <v>0</v>
      </c>
      <c r="C161">
        <f>(MinV!C161)</f>
        <v>0</v>
      </c>
      <c r="D161" t="e">
        <f>LOG(MinV!D161)</f>
        <v>#NUM!</v>
      </c>
      <c r="E161" t="e">
        <f>LOG(MinV!E161)</f>
        <v>#NUM!</v>
      </c>
      <c r="F161" t="e">
        <f>LOG(MinV!F161)</f>
        <v>#NUM!</v>
      </c>
      <c r="G161" t="e">
        <f>LOG(MinV!G161)</f>
        <v>#NUM!</v>
      </c>
      <c r="H161" t="e">
        <f>LOG(MinV!H161)</f>
        <v>#NUM!</v>
      </c>
      <c r="I161" t="e">
        <f>LOG(MinV!I161)</f>
        <v>#NUM!</v>
      </c>
      <c r="J161" t="e">
        <f>LOG(MinV!J161)</f>
        <v>#NUM!</v>
      </c>
      <c r="K161" t="e">
        <f>LOG(MinV!K161)</f>
        <v>#NUM!</v>
      </c>
      <c r="L161" t="e">
        <f>LOG(MinV!L161)</f>
        <v>#NUM!</v>
      </c>
      <c r="M161" t="e">
        <f>LOG(MinV!M161)</f>
        <v>#NUM!</v>
      </c>
      <c r="N161" t="e">
        <f>LOG(MinV!N161)</f>
        <v>#NUM!</v>
      </c>
      <c r="O161" t="e">
        <f>LOG(MinV!O161)</f>
        <v>#NUM!</v>
      </c>
      <c r="P161" t="e">
        <f>LOG(MinV!P161)</f>
        <v>#NUM!</v>
      </c>
      <c r="Q161" t="e">
        <f>LOG(MinV!Q161)</f>
        <v>#NUM!</v>
      </c>
      <c r="R161" t="e">
        <f>LOG(MinV!R161)</f>
        <v>#NUM!</v>
      </c>
    </row>
    <row r="162" spans="1:18" x14ac:dyDescent="0.3">
      <c r="A162" t="e">
        <f>(MinV!A162)</f>
        <v>#DIV/0!</v>
      </c>
      <c r="B162" s="1">
        <f>(MinV!B162)</f>
        <v>0</v>
      </c>
      <c r="C162">
        <f>(MinV!C162)</f>
        <v>0</v>
      </c>
      <c r="D162" t="e">
        <f>LOG(MinV!D162)</f>
        <v>#NUM!</v>
      </c>
      <c r="E162" t="e">
        <f>LOG(MinV!E162)</f>
        <v>#NUM!</v>
      </c>
      <c r="F162" t="e">
        <f>LOG(MinV!F162)</f>
        <v>#NUM!</v>
      </c>
      <c r="G162" t="e">
        <f>LOG(MinV!G162)</f>
        <v>#NUM!</v>
      </c>
      <c r="H162" t="e">
        <f>LOG(MinV!H162)</f>
        <v>#NUM!</v>
      </c>
      <c r="I162" t="e">
        <f>LOG(MinV!I162)</f>
        <v>#NUM!</v>
      </c>
      <c r="J162" t="e">
        <f>LOG(MinV!J162)</f>
        <v>#NUM!</v>
      </c>
      <c r="K162" t="e">
        <f>LOG(MinV!K162)</f>
        <v>#NUM!</v>
      </c>
      <c r="L162" t="e">
        <f>LOG(MinV!L162)</f>
        <v>#NUM!</v>
      </c>
      <c r="M162" t="e">
        <f>LOG(MinV!M162)</f>
        <v>#NUM!</v>
      </c>
      <c r="N162" t="e">
        <f>LOG(MinV!N162)</f>
        <v>#NUM!</v>
      </c>
      <c r="O162" t="e">
        <f>LOG(MinV!O162)</f>
        <v>#NUM!</v>
      </c>
      <c r="P162" t="e">
        <f>LOG(MinV!P162)</f>
        <v>#NUM!</v>
      </c>
      <c r="Q162" t="e">
        <f>LOG(MinV!Q162)</f>
        <v>#NUM!</v>
      </c>
      <c r="R162" t="e">
        <f>LOG(MinV!R162)</f>
        <v>#NUM!</v>
      </c>
    </row>
    <row r="163" spans="1:18" x14ac:dyDescent="0.3">
      <c r="A163" t="e">
        <f>(MinV!A163)</f>
        <v>#DIV/0!</v>
      </c>
      <c r="B163" s="1">
        <f>(MinV!B163)</f>
        <v>0</v>
      </c>
      <c r="C163">
        <f>(MinV!C163)</f>
        <v>0</v>
      </c>
      <c r="D163" t="e">
        <f>LOG(MinV!D163)</f>
        <v>#NUM!</v>
      </c>
      <c r="E163" t="e">
        <f>LOG(MinV!E163)</f>
        <v>#NUM!</v>
      </c>
      <c r="F163" t="e">
        <f>LOG(MinV!F163)</f>
        <v>#NUM!</v>
      </c>
      <c r="G163" t="e">
        <f>LOG(MinV!G163)</f>
        <v>#NUM!</v>
      </c>
      <c r="H163" t="e">
        <f>LOG(MinV!H163)</f>
        <v>#NUM!</v>
      </c>
      <c r="I163" t="e">
        <f>LOG(MinV!I163)</f>
        <v>#NUM!</v>
      </c>
      <c r="J163" t="e">
        <f>LOG(MinV!J163)</f>
        <v>#NUM!</v>
      </c>
      <c r="K163" t="e">
        <f>LOG(MinV!K163)</f>
        <v>#NUM!</v>
      </c>
      <c r="L163" t="e">
        <f>LOG(MinV!L163)</f>
        <v>#NUM!</v>
      </c>
      <c r="M163" t="e">
        <f>LOG(MinV!M163)</f>
        <v>#NUM!</v>
      </c>
      <c r="N163" t="e">
        <f>LOG(MinV!N163)</f>
        <v>#NUM!</v>
      </c>
      <c r="O163" t="e">
        <f>LOG(MinV!O163)</f>
        <v>#NUM!</v>
      </c>
      <c r="P163" t="e">
        <f>LOG(MinV!P163)</f>
        <v>#NUM!</v>
      </c>
      <c r="Q163" t="e">
        <f>LOG(MinV!Q163)</f>
        <v>#NUM!</v>
      </c>
      <c r="R163" t="e">
        <f>LOG(MinV!R163)</f>
        <v>#NUM!</v>
      </c>
    </row>
    <row r="164" spans="1:18" x14ac:dyDescent="0.3">
      <c r="A164" t="e">
        <f>(MinV!A164)</f>
        <v>#DIV/0!</v>
      </c>
      <c r="B164" s="1">
        <f>(MinV!B164)</f>
        <v>0</v>
      </c>
      <c r="C164">
        <f>(MinV!C164)</f>
        <v>0</v>
      </c>
      <c r="D164" t="e">
        <f>LOG(MinV!D164)</f>
        <v>#NUM!</v>
      </c>
      <c r="E164" t="e">
        <f>LOG(MinV!E164)</f>
        <v>#NUM!</v>
      </c>
      <c r="F164" t="e">
        <f>LOG(MinV!F164)</f>
        <v>#NUM!</v>
      </c>
      <c r="G164" t="e">
        <f>LOG(MinV!G164)</f>
        <v>#NUM!</v>
      </c>
      <c r="H164" t="e">
        <f>LOG(MinV!H164)</f>
        <v>#NUM!</v>
      </c>
      <c r="I164" t="e">
        <f>LOG(MinV!I164)</f>
        <v>#NUM!</v>
      </c>
      <c r="J164" t="e">
        <f>LOG(MinV!J164)</f>
        <v>#NUM!</v>
      </c>
      <c r="K164" t="e">
        <f>LOG(MinV!K164)</f>
        <v>#NUM!</v>
      </c>
      <c r="L164" t="e">
        <f>LOG(MinV!L164)</f>
        <v>#NUM!</v>
      </c>
      <c r="M164" t="e">
        <f>LOG(MinV!M164)</f>
        <v>#NUM!</v>
      </c>
      <c r="N164" t="e">
        <f>LOG(MinV!N164)</f>
        <v>#NUM!</v>
      </c>
      <c r="O164" t="e">
        <f>LOG(MinV!O164)</f>
        <v>#NUM!</v>
      </c>
      <c r="P164" t="e">
        <f>LOG(MinV!P164)</f>
        <v>#NUM!</v>
      </c>
      <c r="Q164" t="e">
        <f>LOG(MinV!Q164)</f>
        <v>#NUM!</v>
      </c>
      <c r="R164" t="e">
        <f>LOG(MinV!R164)</f>
        <v>#NUM!</v>
      </c>
    </row>
    <row r="165" spans="1:18" x14ac:dyDescent="0.3">
      <c r="A165" t="e">
        <f>(MinV!A165)</f>
        <v>#DIV/0!</v>
      </c>
      <c r="B165" s="1">
        <f>(MinV!B165)</f>
        <v>0</v>
      </c>
      <c r="C165">
        <f>(MinV!C165)</f>
        <v>0</v>
      </c>
      <c r="D165" t="e">
        <f>LOG(MinV!D165)</f>
        <v>#NUM!</v>
      </c>
      <c r="E165" t="e">
        <f>LOG(MinV!E165)</f>
        <v>#NUM!</v>
      </c>
      <c r="F165" t="e">
        <f>LOG(MinV!F165)</f>
        <v>#NUM!</v>
      </c>
      <c r="G165" t="e">
        <f>LOG(MinV!G165)</f>
        <v>#NUM!</v>
      </c>
      <c r="H165" t="e">
        <f>LOG(MinV!H165)</f>
        <v>#NUM!</v>
      </c>
      <c r="I165" t="e">
        <f>LOG(MinV!I165)</f>
        <v>#NUM!</v>
      </c>
      <c r="J165" t="e">
        <f>LOG(MinV!J165)</f>
        <v>#NUM!</v>
      </c>
      <c r="K165" t="e">
        <f>LOG(MinV!K165)</f>
        <v>#NUM!</v>
      </c>
      <c r="L165" t="e">
        <f>LOG(MinV!L165)</f>
        <v>#NUM!</v>
      </c>
      <c r="M165" t="e">
        <f>LOG(MinV!M165)</f>
        <v>#NUM!</v>
      </c>
      <c r="N165" t="e">
        <f>LOG(MinV!N165)</f>
        <v>#NUM!</v>
      </c>
      <c r="O165" t="e">
        <f>LOG(MinV!O165)</f>
        <v>#NUM!</v>
      </c>
      <c r="P165" t="e">
        <f>LOG(MinV!P165)</f>
        <v>#NUM!</v>
      </c>
      <c r="Q165" t="e">
        <f>LOG(MinV!Q165)</f>
        <v>#NUM!</v>
      </c>
      <c r="R165" t="e">
        <f>LOG(MinV!R165)</f>
        <v>#NUM!</v>
      </c>
    </row>
    <row r="166" spans="1:18" x14ac:dyDescent="0.3">
      <c r="A166" t="e">
        <f>(MinV!A166)</f>
        <v>#DIV/0!</v>
      </c>
      <c r="B166" s="1">
        <f>(MinV!B166)</f>
        <v>0</v>
      </c>
      <c r="C166">
        <f>(MinV!C166)</f>
        <v>0</v>
      </c>
      <c r="D166" t="e">
        <f>LOG(MinV!D166)</f>
        <v>#NUM!</v>
      </c>
      <c r="E166" t="e">
        <f>LOG(MinV!E166)</f>
        <v>#NUM!</v>
      </c>
      <c r="F166" t="e">
        <f>LOG(MinV!F166)</f>
        <v>#NUM!</v>
      </c>
      <c r="G166" t="e">
        <f>LOG(MinV!G166)</f>
        <v>#NUM!</v>
      </c>
      <c r="H166" t="e">
        <f>LOG(MinV!H166)</f>
        <v>#NUM!</v>
      </c>
      <c r="I166" t="e">
        <f>LOG(MinV!I166)</f>
        <v>#NUM!</v>
      </c>
      <c r="J166" t="e">
        <f>LOG(MinV!J166)</f>
        <v>#NUM!</v>
      </c>
      <c r="K166" t="e">
        <f>LOG(MinV!K166)</f>
        <v>#NUM!</v>
      </c>
      <c r="L166" t="e">
        <f>LOG(MinV!L166)</f>
        <v>#NUM!</v>
      </c>
      <c r="M166" t="e">
        <f>LOG(MinV!M166)</f>
        <v>#NUM!</v>
      </c>
      <c r="N166" t="e">
        <f>LOG(MinV!N166)</f>
        <v>#NUM!</v>
      </c>
      <c r="O166" t="e">
        <f>LOG(MinV!O166)</f>
        <v>#NUM!</v>
      </c>
      <c r="P166" t="e">
        <f>LOG(MinV!P166)</f>
        <v>#NUM!</v>
      </c>
      <c r="Q166" t="e">
        <f>LOG(MinV!Q166)</f>
        <v>#NUM!</v>
      </c>
      <c r="R166" t="e">
        <f>LOG(MinV!R166)</f>
        <v>#NUM!</v>
      </c>
    </row>
    <row r="167" spans="1:18" x14ac:dyDescent="0.3">
      <c r="A167" t="e">
        <f>(MinV!A167)</f>
        <v>#DIV/0!</v>
      </c>
      <c r="B167" s="1">
        <f>(MinV!B167)</f>
        <v>0</v>
      </c>
      <c r="C167">
        <f>(MinV!C167)</f>
        <v>0</v>
      </c>
      <c r="D167" t="e">
        <f>LOG(MinV!D167)</f>
        <v>#NUM!</v>
      </c>
      <c r="E167" t="e">
        <f>LOG(MinV!E167)</f>
        <v>#NUM!</v>
      </c>
      <c r="F167" t="e">
        <f>LOG(MinV!F167)</f>
        <v>#NUM!</v>
      </c>
      <c r="G167" t="e">
        <f>LOG(MinV!G167)</f>
        <v>#NUM!</v>
      </c>
      <c r="H167" t="e">
        <f>LOG(MinV!H167)</f>
        <v>#NUM!</v>
      </c>
      <c r="I167" t="e">
        <f>LOG(MinV!I167)</f>
        <v>#NUM!</v>
      </c>
      <c r="J167" t="e">
        <f>LOG(MinV!J167)</f>
        <v>#NUM!</v>
      </c>
      <c r="K167" t="e">
        <f>LOG(MinV!K167)</f>
        <v>#NUM!</v>
      </c>
      <c r="L167" t="e">
        <f>LOG(MinV!L167)</f>
        <v>#NUM!</v>
      </c>
      <c r="M167" t="e">
        <f>LOG(MinV!M167)</f>
        <v>#NUM!</v>
      </c>
      <c r="N167" t="e">
        <f>LOG(MinV!N167)</f>
        <v>#NUM!</v>
      </c>
      <c r="O167" t="e">
        <f>LOG(MinV!O167)</f>
        <v>#NUM!</v>
      </c>
      <c r="P167" t="e">
        <f>LOG(MinV!P167)</f>
        <v>#NUM!</v>
      </c>
      <c r="Q167" t="e">
        <f>LOG(MinV!Q167)</f>
        <v>#NUM!</v>
      </c>
      <c r="R167" t="e">
        <f>LOG(MinV!R167)</f>
        <v>#NUM!</v>
      </c>
    </row>
    <row r="168" spans="1:18" x14ac:dyDescent="0.3">
      <c r="A168" t="e">
        <f>(MinV!A168)</f>
        <v>#DIV/0!</v>
      </c>
      <c r="B168" s="1">
        <f>(MinV!B168)</f>
        <v>0</v>
      </c>
      <c r="C168">
        <f>(MinV!C168)</f>
        <v>0</v>
      </c>
      <c r="D168" t="e">
        <f>LOG(MinV!D168)</f>
        <v>#NUM!</v>
      </c>
      <c r="E168" t="e">
        <f>LOG(MinV!E168)</f>
        <v>#NUM!</v>
      </c>
      <c r="F168" t="e">
        <f>LOG(MinV!F168)</f>
        <v>#NUM!</v>
      </c>
      <c r="G168" t="e">
        <f>LOG(MinV!G168)</f>
        <v>#NUM!</v>
      </c>
      <c r="H168" t="e">
        <f>LOG(MinV!H168)</f>
        <v>#NUM!</v>
      </c>
      <c r="I168" t="e">
        <f>LOG(MinV!I168)</f>
        <v>#NUM!</v>
      </c>
      <c r="J168" t="e">
        <f>LOG(MinV!J168)</f>
        <v>#NUM!</v>
      </c>
      <c r="K168" t="e">
        <f>LOG(MinV!K168)</f>
        <v>#NUM!</v>
      </c>
      <c r="L168" t="e">
        <f>LOG(MinV!L168)</f>
        <v>#NUM!</v>
      </c>
      <c r="M168" t="e">
        <f>LOG(MinV!M168)</f>
        <v>#NUM!</v>
      </c>
      <c r="N168" t="e">
        <f>LOG(MinV!N168)</f>
        <v>#NUM!</v>
      </c>
      <c r="O168" t="e">
        <f>LOG(MinV!O168)</f>
        <v>#NUM!</v>
      </c>
      <c r="P168" t="e">
        <f>LOG(MinV!P168)</f>
        <v>#NUM!</v>
      </c>
      <c r="Q168" t="e">
        <f>LOG(MinV!Q168)</f>
        <v>#NUM!</v>
      </c>
      <c r="R168" t="e">
        <f>LOG(MinV!R168)</f>
        <v>#NUM!</v>
      </c>
    </row>
    <row r="169" spans="1:18" x14ac:dyDescent="0.3">
      <c r="A169" t="e">
        <f>(MinV!A169)</f>
        <v>#DIV/0!</v>
      </c>
      <c r="B169" s="1">
        <f>(MinV!B169)</f>
        <v>0</v>
      </c>
      <c r="C169">
        <f>(MinV!C169)</f>
        <v>0</v>
      </c>
      <c r="D169" t="e">
        <f>LOG(MinV!D169)</f>
        <v>#NUM!</v>
      </c>
      <c r="E169" t="e">
        <f>LOG(MinV!E169)</f>
        <v>#NUM!</v>
      </c>
      <c r="F169" t="e">
        <f>LOG(MinV!F169)</f>
        <v>#NUM!</v>
      </c>
      <c r="G169" t="e">
        <f>LOG(MinV!G169)</f>
        <v>#NUM!</v>
      </c>
      <c r="H169" t="e">
        <f>LOG(MinV!H169)</f>
        <v>#NUM!</v>
      </c>
      <c r="I169" t="e">
        <f>LOG(MinV!I169)</f>
        <v>#NUM!</v>
      </c>
      <c r="J169" t="e">
        <f>LOG(MinV!J169)</f>
        <v>#NUM!</v>
      </c>
      <c r="K169" t="e">
        <f>LOG(MinV!K169)</f>
        <v>#NUM!</v>
      </c>
      <c r="L169" t="e">
        <f>LOG(MinV!L169)</f>
        <v>#NUM!</v>
      </c>
      <c r="M169" t="e">
        <f>LOG(MinV!M169)</f>
        <v>#NUM!</v>
      </c>
      <c r="N169" t="e">
        <f>LOG(MinV!N169)</f>
        <v>#NUM!</v>
      </c>
      <c r="O169" t="e">
        <f>LOG(MinV!O169)</f>
        <v>#NUM!</v>
      </c>
      <c r="P169" t="e">
        <f>LOG(MinV!P169)</f>
        <v>#NUM!</v>
      </c>
      <c r="Q169" t="e">
        <f>LOG(MinV!Q169)</f>
        <v>#NUM!</v>
      </c>
      <c r="R169" t="e">
        <f>LOG(MinV!R169)</f>
        <v>#NUM!</v>
      </c>
    </row>
    <row r="170" spans="1:18" x14ac:dyDescent="0.3">
      <c r="A170" t="e">
        <f>(MinV!A170)</f>
        <v>#DIV/0!</v>
      </c>
      <c r="B170" s="1">
        <f>(MinV!B170)</f>
        <v>0</v>
      </c>
      <c r="C170">
        <f>(MinV!C170)</f>
        <v>0</v>
      </c>
      <c r="D170" t="e">
        <f>LOG(MinV!D170)</f>
        <v>#NUM!</v>
      </c>
      <c r="E170" t="e">
        <f>LOG(MinV!E170)</f>
        <v>#NUM!</v>
      </c>
      <c r="F170" t="e">
        <f>LOG(MinV!F170)</f>
        <v>#NUM!</v>
      </c>
      <c r="G170" t="e">
        <f>LOG(MinV!G170)</f>
        <v>#NUM!</v>
      </c>
      <c r="H170" t="e">
        <f>LOG(MinV!H170)</f>
        <v>#NUM!</v>
      </c>
      <c r="I170" t="e">
        <f>LOG(MinV!I170)</f>
        <v>#NUM!</v>
      </c>
      <c r="J170" t="e">
        <f>LOG(MinV!J170)</f>
        <v>#NUM!</v>
      </c>
      <c r="K170" t="e">
        <f>LOG(MinV!K170)</f>
        <v>#NUM!</v>
      </c>
      <c r="L170" t="e">
        <f>LOG(MinV!L170)</f>
        <v>#NUM!</v>
      </c>
      <c r="M170" t="e">
        <f>LOG(MinV!M170)</f>
        <v>#NUM!</v>
      </c>
      <c r="N170" t="e">
        <f>LOG(MinV!N170)</f>
        <v>#NUM!</v>
      </c>
      <c r="O170" t="e">
        <f>LOG(MinV!O170)</f>
        <v>#NUM!</v>
      </c>
      <c r="P170" t="e">
        <f>LOG(MinV!P170)</f>
        <v>#NUM!</v>
      </c>
      <c r="Q170" t="e">
        <f>LOG(MinV!Q170)</f>
        <v>#NUM!</v>
      </c>
      <c r="R170" t="e">
        <f>LOG(MinV!R170)</f>
        <v>#NUM!</v>
      </c>
    </row>
    <row r="171" spans="1:18" x14ac:dyDescent="0.3">
      <c r="A171" t="e">
        <f>(MinV!A171)</f>
        <v>#DIV/0!</v>
      </c>
      <c r="B171" s="1">
        <f>(MinV!B171)</f>
        <v>0</v>
      </c>
      <c r="C171">
        <f>(MinV!C171)</f>
        <v>0</v>
      </c>
      <c r="D171" t="e">
        <f>LOG(MinV!D171)</f>
        <v>#NUM!</v>
      </c>
      <c r="E171" t="e">
        <f>LOG(MinV!E171)</f>
        <v>#NUM!</v>
      </c>
      <c r="F171" t="e">
        <f>LOG(MinV!F171)</f>
        <v>#NUM!</v>
      </c>
      <c r="G171" t="e">
        <f>LOG(MinV!G171)</f>
        <v>#NUM!</v>
      </c>
      <c r="H171" t="e">
        <f>LOG(MinV!H171)</f>
        <v>#NUM!</v>
      </c>
      <c r="I171" t="e">
        <f>LOG(MinV!I171)</f>
        <v>#NUM!</v>
      </c>
      <c r="J171" t="e">
        <f>LOG(MinV!J171)</f>
        <v>#NUM!</v>
      </c>
      <c r="K171" t="e">
        <f>LOG(MinV!K171)</f>
        <v>#NUM!</v>
      </c>
      <c r="L171" t="e">
        <f>LOG(MinV!L171)</f>
        <v>#NUM!</v>
      </c>
      <c r="M171" t="e">
        <f>LOG(MinV!M171)</f>
        <v>#NUM!</v>
      </c>
      <c r="N171" t="e">
        <f>LOG(MinV!N171)</f>
        <v>#NUM!</v>
      </c>
      <c r="O171" t="e">
        <f>LOG(MinV!O171)</f>
        <v>#NUM!</v>
      </c>
      <c r="P171" t="e">
        <f>LOG(MinV!P171)</f>
        <v>#NUM!</v>
      </c>
      <c r="Q171" t="e">
        <f>LOG(MinV!Q171)</f>
        <v>#NUM!</v>
      </c>
      <c r="R171" t="e">
        <f>LOG(MinV!R171)</f>
        <v>#NUM!</v>
      </c>
    </row>
    <row r="172" spans="1:18" x14ac:dyDescent="0.3">
      <c r="A172" t="e">
        <f>(MinV!A172)</f>
        <v>#DIV/0!</v>
      </c>
      <c r="B172" s="1">
        <f>(MinV!B172)</f>
        <v>0</v>
      </c>
      <c r="C172">
        <f>(MinV!C172)</f>
        <v>0</v>
      </c>
      <c r="D172" t="e">
        <f>LOG(MinV!D172)</f>
        <v>#NUM!</v>
      </c>
      <c r="E172" t="e">
        <f>LOG(MinV!E172)</f>
        <v>#NUM!</v>
      </c>
      <c r="F172" t="e">
        <f>LOG(MinV!F172)</f>
        <v>#NUM!</v>
      </c>
      <c r="G172" t="e">
        <f>LOG(MinV!G172)</f>
        <v>#NUM!</v>
      </c>
      <c r="H172" t="e">
        <f>LOG(MinV!H172)</f>
        <v>#NUM!</v>
      </c>
      <c r="I172" t="e">
        <f>LOG(MinV!I172)</f>
        <v>#NUM!</v>
      </c>
      <c r="J172" t="e">
        <f>LOG(MinV!J172)</f>
        <v>#NUM!</v>
      </c>
      <c r="K172" t="e">
        <f>LOG(MinV!K172)</f>
        <v>#NUM!</v>
      </c>
      <c r="L172" t="e">
        <f>LOG(MinV!L172)</f>
        <v>#NUM!</v>
      </c>
      <c r="M172" t="e">
        <f>LOG(MinV!M172)</f>
        <v>#NUM!</v>
      </c>
      <c r="N172" t="e">
        <f>LOG(MinV!N172)</f>
        <v>#NUM!</v>
      </c>
      <c r="O172" t="e">
        <f>LOG(MinV!O172)</f>
        <v>#NUM!</v>
      </c>
      <c r="P172" t="e">
        <f>LOG(MinV!P172)</f>
        <v>#NUM!</v>
      </c>
      <c r="Q172" t="e">
        <f>LOG(MinV!Q172)</f>
        <v>#NUM!</v>
      </c>
      <c r="R172" t="e">
        <f>LOG(MinV!R172)</f>
        <v>#NUM!</v>
      </c>
    </row>
    <row r="173" spans="1:18" x14ac:dyDescent="0.3">
      <c r="A173" t="e">
        <f>(MinV!A173)</f>
        <v>#DIV/0!</v>
      </c>
      <c r="B173" s="1">
        <f>(MinV!B173)</f>
        <v>0</v>
      </c>
      <c r="C173">
        <f>(MinV!C173)</f>
        <v>0</v>
      </c>
      <c r="D173" t="e">
        <f>LOG(MinV!D173)</f>
        <v>#NUM!</v>
      </c>
      <c r="E173" t="e">
        <f>LOG(MinV!E173)</f>
        <v>#NUM!</v>
      </c>
      <c r="F173" t="e">
        <f>LOG(MinV!F173)</f>
        <v>#NUM!</v>
      </c>
      <c r="G173" t="e">
        <f>LOG(MinV!G173)</f>
        <v>#NUM!</v>
      </c>
      <c r="H173" t="e">
        <f>LOG(MinV!H173)</f>
        <v>#NUM!</v>
      </c>
      <c r="I173" t="e">
        <f>LOG(MinV!I173)</f>
        <v>#NUM!</v>
      </c>
      <c r="J173" t="e">
        <f>LOG(MinV!J173)</f>
        <v>#NUM!</v>
      </c>
      <c r="K173" t="e">
        <f>LOG(MinV!K173)</f>
        <v>#NUM!</v>
      </c>
      <c r="L173" t="e">
        <f>LOG(MinV!L173)</f>
        <v>#NUM!</v>
      </c>
      <c r="M173" t="e">
        <f>LOG(MinV!M173)</f>
        <v>#NUM!</v>
      </c>
      <c r="N173" t="e">
        <f>LOG(MinV!N173)</f>
        <v>#NUM!</v>
      </c>
      <c r="O173" t="e">
        <f>LOG(MinV!O173)</f>
        <v>#NUM!</v>
      </c>
      <c r="P173" t="e">
        <f>LOG(MinV!P173)</f>
        <v>#NUM!</v>
      </c>
      <c r="Q173" t="e">
        <f>LOG(MinV!Q173)</f>
        <v>#NUM!</v>
      </c>
      <c r="R173" t="e">
        <f>LOG(MinV!R173)</f>
        <v>#NUM!</v>
      </c>
    </row>
    <row r="174" spans="1:18" x14ac:dyDescent="0.3">
      <c r="A174" t="e">
        <f>(MinV!A174)</f>
        <v>#DIV/0!</v>
      </c>
      <c r="B174" s="1">
        <f>(MinV!B174)</f>
        <v>0</v>
      </c>
      <c r="C174">
        <f>(MinV!C174)</f>
        <v>0</v>
      </c>
      <c r="D174" t="e">
        <f>LOG(MinV!D174)</f>
        <v>#NUM!</v>
      </c>
      <c r="E174" t="e">
        <f>LOG(MinV!E174)</f>
        <v>#NUM!</v>
      </c>
      <c r="F174" t="e">
        <f>LOG(MinV!F174)</f>
        <v>#NUM!</v>
      </c>
      <c r="G174" t="e">
        <f>LOG(MinV!G174)</f>
        <v>#NUM!</v>
      </c>
      <c r="H174" t="e">
        <f>LOG(MinV!H174)</f>
        <v>#NUM!</v>
      </c>
      <c r="I174" t="e">
        <f>LOG(MinV!I174)</f>
        <v>#NUM!</v>
      </c>
      <c r="J174" t="e">
        <f>LOG(MinV!J174)</f>
        <v>#NUM!</v>
      </c>
      <c r="K174" t="e">
        <f>LOG(MinV!K174)</f>
        <v>#NUM!</v>
      </c>
      <c r="L174" t="e">
        <f>LOG(MinV!L174)</f>
        <v>#NUM!</v>
      </c>
      <c r="M174" t="e">
        <f>LOG(MinV!M174)</f>
        <v>#NUM!</v>
      </c>
      <c r="N174" t="e">
        <f>LOG(MinV!N174)</f>
        <v>#NUM!</v>
      </c>
      <c r="O174" t="e">
        <f>LOG(MinV!O174)</f>
        <v>#NUM!</v>
      </c>
      <c r="P174" t="e">
        <f>LOG(MinV!P174)</f>
        <v>#NUM!</v>
      </c>
      <c r="Q174" t="e">
        <f>LOG(MinV!Q174)</f>
        <v>#NUM!</v>
      </c>
      <c r="R174" t="e">
        <f>LOG(MinV!R174)</f>
        <v>#NUM!</v>
      </c>
    </row>
    <row r="175" spans="1:18" x14ac:dyDescent="0.3">
      <c r="A175" t="e">
        <f>(MinV!A175)</f>
        <v>#DIV/0!</v>
      </c>
      <c r="B175" s="1">
        <f>(MinV!B175)</f>
        <v>0</v>
      </c>
      <c r="C175">
        <f>(MinV!C175)</f>
        <v>0</v>
      </c>
      <c r="D175" t="e">
        <f>LOG(MinV!D175)</f>
        <v>#NUM!</v>
      </c>
      <c r="E175" t="e">
        <f>LOG(MinV!E175)</f>
        <v>#NUM!</v>
      </c>
      <c r="F175" t="e">
        <f>LOG(MinV!F175)</f>
        <v>#NUM!</v>
      </c>
      <c r="G175" t="e">
        <f>LOG(MinV!G175)</f>
        <v>#NUM!</v>
      </c>
      <c r="H175" t="e">
        <f>LOG(MinV!H175)</f>
        <v>#NUM!</v>
      </c>
      <c r="I175" t="e">
        <f>LOG(MinV!I175)</f>
        <v>#NUM!</v>
      </c>
      <c r="J175" t="e">
        <f>LOG(MinV!J175)</f>
        <v>#NUM!</v>
      </c>
      <c r="K175" t="e">
        <f>LOG(MinV!K175)</f>
        <v>#NUM!</v>
      </c>
      <c r="L175" t="e">
        <f>LOG(MinV!L175)</f>
        <v>#NUM!</v>
      </c>
      <c r="M175" t="e">
        <f>LOG(MinV!M175)</f>
        <v>#NUM!</v>
      </c>
      <c r="N175" t="e">
        <f>LOG(MinV!N175)</f>
        <v>#NUM!</v>
      </c>
      <c r="O175" t="e">
        <f>LOG(MinV!O175)</f>
        <v>#NUM!</v>
      </c>
      <c r="P175" t="e">
        <f>LOG(MinV!P175)</f>
        <v>#NUM!</v>
      </c>
      <c r="Q175" t="e">
        <f>LOG(MinV!Q175)</f>
        <v>#NUM!</v>
      </c>
      <c r="R175" t="e">
        <f>LOG(MinV!R175)</f>
        <v>#NUM!</v>
      </c>
    </row>
    <row r="176" spans="1:18" x14ac:dyDescent="0.3">
      <c r="A176" t="e">
        <f>(MinV!A176)</f>
        <v>#DIV/0!</v>
      </c>
      <c r="B176" s="1">
        <f>(MinV!B176)</f>
        <v>0</v>
      </c>
      <c r="C176">
        <f>(MinV!C176)</f>
        <v>0</v>
      </c>
      <c r="D176" t="e">
        <f>LOG(MinV!D176)</f>
        <v>#NUM!</v>
      </c>
      <c r="E176" t="e">
        <f>LOG(MinV!E176)</f>
        <v>#NUM!</v>
      </c>
      <c r="F176" t="e">
        <f>LOG(MinV!F176)</f>
        <v>#NUM!</v>
      </c>
      <c r="G176" t="e">
        <f>LOG(MinV!G176)</f>
        <v>#NUM!</v>
      </c>
      <c r="H176" t="e">
        <f>LOG(MinV!H176)</f>
        <v>#NUM!</v>
      </c>
      <c r="I176" t="e">
        <f>LOG(MinV!I176)</f>
        <v>#NUM!</v>
      </c>
      <c r="J176" t="e">
        <f>LOG(MinV!J176)</f>
        <v>#NUM!</v>
      </c>
      <c r="K176" t="e">
        <f>LOG(MinV!K176)</f>
        <v>#NUM!</v>
      </c>
      <c r="L176" t="e">
        <f>LOG(MinV!L176)</f>
        <v>#NUM!</v>
      </c>
      <c r="M176" t="e">
        <f>LOG(MinV!M176)</f>
        <v>#NUM!</v>
      </c>
      <c r="N176" t="e">
        <f>LOG(MinV!N176)</f>
        <v>#NUM!</v>
      </c>
      <c r="O176" t="e">
        <f>LOG(MinV!O176)</f>
        <v>#NUM!</v>
      </c>
      <c r="P176" t="e">
        <f>LOG(MinV!P176)</f>
        <v>#NUM!</v>
      </c>
      <c r="Q176" t="e">
        <f>LOG(MinV!Q176)</f>
        <v>#NUM!</v>
      </c>
      <c r="R176" t="e">
        <f>LOG(MinV!R176)</f>
        <v>#NUM!</v>
      </c>
    </row>
    <row r="177" spans="1:18" x14ac:dyDescent="0.3">
      <c r="A177" t="e">
        <f>(MinV!A177)</f>
        <v>#DIV/0!</v>
      </c>
      <c r="B177" s="1">
        <f>(MinV!B177)</f>
        <v>0</v>
      </c>
      <c r="C177">
        <f>(MinV!C177)</f>
        <v>0</v>
      </c>
      <c r="D177" t="e">
        <f>LOG(MinV!D177)</f>
        <v>#NUM!</v>
      </c>
      <c r="E177" t="e">
        <f>LOG(MinV!E177)</f>
        <v>#NUM!</v>
      </c>
      <c r="F177" t="e">
        <f>LOG(MinV!F177)</f>
        <v>#NUM!</v>
      </c>
      <c r="G177" t="e">
        <f>LOG(MinV!G177)</f>
        <v>#NUM!</v>
      </c>
      <c r="H177" t="e">
        <f>LOG(MinV!H177)</f>
        <v>#NUM!</v>
      </c>
      <c r="I177" t="e">
        <f>LOG(MinV!I177)</f>
        <v>#NUM!</v>
      </c>
      <c r="J177" t="e">
        <f>LOG(MinV!J177)</f>
        <v>#NUM!</v>
      </c>
      <c r="K177" t="e">
        <f>LOG(MinV!K177)</f>
        <v>#NUM!</v>
      </c>
      <c r="L177" t="e">
        <f>LOG(MinV!L177)</f>
        <v>#NUM!</v>
      </c>
      <c r="M177" t="e">
        <f>LOG(MinV!M177)</f>
        <v>#NUM!</v>
      </c>
      <c r="N177" t="e">
        <f>LOG(MinV!N177)</f>
        <v>#NUM!</v>
      </c>
      <c r="O177" t="e">
        <f>LOG(MinV!O177)</f>
        <v>#NUM!</v>
      </c>
      <c r="P177" t="e">
        <f>LOG(MinV!P177)</f>
        <v>#NUM!</v>
      </c>
      <c r="Q177" t="e">
        <f>LOG(MinV!Q177)</f>
        <v>#NUM!</v>
      </c>
      <c r="R177" t="e">
        <f>LOG(MinV!R177)</f>
        <v>#NUM!</v>
      </c>
    </row>
    <row r="178" spans="1:18" x14ac:dyDescent="0.3">
      <c r="A178" t="e">
        <f>(MinV!A178)</f>
        <v>#DIV/0!</v>
      </c>
      <c r="B178" s="1">
        <f>(MinV!B178)</f>
        <v>0</v>
      </c>
      <c r="C178">
        <f>(MinV!C178)</f>
        <v>0</v>
      </c>
      <c r="D178" t="e">
        <f>LOG(MinV!D178)</f>
        <v>#NUM!</v>
      </c>
      <c r="E178" t="e">
        <f>LOG(MinV!E178)</f>
        <v>#NUM!</v>
      </c>
      <c r="F178" t="e">
        <f>LOG(MinV!F178)</f>
        <v>#NUM!</v>
      </c>
      <c r="G178" t="e">
        <f>LOG(MinV!G178)</f>
        <v>#NUM!</v>
      </c>
      <c r="H178" t="e">
        <f>LOG(MinV!H178)</f>
        <v>#NUM!</v>
      </c>
      <c r="I178" t="e">
        <f>LOG(MinV!I178)</f>
        <v>#NUM!</v>
      </c>
      <c r="J178" t="e">
        <f>LOG(MinV!J178)</f>
        <v>#NUM!</v>
      </c>
      <c r="K178" t="e">
        <f>LOG(MinV!K178)</f>
        <v>#NUM!</v>
      </c>
      <c r="L178" t="e">
        <f>LOG(MinV!L178)</f>
        <v>#NUM!</v>
      </c>
      <c r="M178" t="e">
        <f>LOG(MinV!M178)</f>
        <v>#NUM!</v>
      </c>
      <c r="N178" t="e">
        <f>LOG(MinV!N178)</f>
        <v>#NUM!</v>
      </c>
      <c r="O178" t="e">
        <f>LOG(MinV!O178)</f>
        <v>#NUM!</v>
      </c>
      <c r="P178" t="e">
        <f>LOG(MinV!P178)</f>
        <v>#NUM!</v>
      </c>
      <c r="Q178" t="e">
        <f>LOG(MinV!Q178)</f>
        <v>#NUM!</v>
      </c>
      <c r="R178" t="e">
        <f>LOG(MinV!R178)</f>
        <v>#NUM!</v>
      </c>
    </row>
    <row r="179" spans="1:18" x14ac:dyDescent="0.3">
      <c r="A179" t="e">
        <f>(MinV!A179)</f>
        <v>#DIV/0!</v>
      </c>
      <c r="B179" s="1">
        <f>(MinV!B179)</f>
        <v>0</v>
      </c>
      <c r="C179">
        <f>(MinV!C179)</f>
        <v>0</v>
      </c>
      <c r="D179" t="e">
        <f>LOG(MinV!D179)</f>
        <v>#NUM!</v>
      </c>
      <c r="E179" t="e">
        <f>LOG(MinV!E179)</f>
        <v>#NUM!</v>
      </c>
      <c r="F179" t="e">
        <f>LOG(MinV!F179)</f>
        <v>#NUM!</v>
      </c>
      <c r="G179" t="e">
        <f>LOG(MinV!G179)</f>
        <v>#NUM!</v>
      </c>
      <c r="H179" t="e">
        <f>LOG(MinV!H179)</f>
        <v>#NUM!</v>
      </c>
      <c r="I179" t="e">
        <f>LOG(MinV!I179)</f>
        <v>#NUM!</v>
      </c>
      <c r="J179" t="e">
        <f>LOG(MinV!J179)</f>
        <v>#NUM!</v>
      </c>
      <c r="K179" t="e">
        <f>LOG(MinV!K179)</f>
        <v>#NUM!</v>
      </c>
      <c r="L179" t="e">
        <f>LOG(MinV!L179)</f>
        <v>#NUM!</v>
      </c>
      <c r="M179" t="e">
        <f>LOG(MinV!M179)</f>
        <v>#NUM!</v>
      </c>
      <c r="N179" t="e">
        <f>LOG(MinV!N179)</f>
        <v>#NUM!</v>
      </c>
      <c r="O179" t="e">
        <f>LOG(MinV!O179)</f>
        <v>#NUM!</v>
      </c>
      <c r="P179" t="e">
        <f>LOG(MinV!P179)</f>
        <v>#NUM!</v>
      </c>
      <c r="Q179" t="e">
        <f>LOG(MinV!Q179)</f>
        <v>#NUM!</v>
      </c>
      <c r="R179" t="e">
        <f>LOG(MinV!R179)</f>
        <v>#NUM!</v>
      </c>
    </row>
    <row r="180" spans="1:18" x14ac:dyDescent="0.3">
      <c r="A180" t="e">
        <f>(MinV!A180)</f>
        <v>#DIV/0!</v>
      </c>
      <c r="B180" s="1">
        <f>(MinV!B180)</f>
        <v>0</v>
      </c>
      <c r="C180">
        <f>(MinV!C180)</f>
        <v>0</v>
      </c>
      <c r="D180" t="e">
        <f>LOG(MinV!D180)</f>
        <v>#NUM!</v>
      </c>
      <c r="E180" t="e">
        <f>LOG(MinV!E180)</f>
        <v>#NUM!</v>
      </c>
      <c r="F180" t="e">
        <f>LOG(MinV!F180)</f>
        <v>#NUM!</v>
      </c>
      <c r="G180" t="e">
        <f>LOG(MinV!G180)</f>
        <v>#NUM!</v>
      </c>
      <c r="H180" t="e">
        <f>LOG(MinV!H180)</f>
        <v>#NUM!</v>
      </c>
      <c r="I180" t="e">
        <f>LOG(MinV!I180)</f>
        <v>#NUM!</v>
      </c>
      <c r="J180" t="e">
        <f>LOG(MinV!J180)</f>
        <v>#NUM!</v>
      </c>
      <c r="K180" t="e">
        <f>LOG(MinV!K180)</f>
        <v>#NUM!</v>
      </c>
      <c r="L180" t="e">
        <f>LOG(MinV!L180)</f>
        <v>#NUM!</v>
      </c>
      <c r="M180" t="e">
        <f>LOG(MinV!M180)</f>
        <v>#NUM!</v>
      </c>
      <c r="N180" t="e">
        <f>LOG(MinV!N180)</f>
        <v>#NUM!</v>
      </c>
      <c r="O180" t="e">
        <f>LOG(MinV!O180)</f>
        <v>#NUM!</v>
      </c>
      <c r="P180" t="e">
        <f>LOG(MinV!P180)</f>
        <v>#NUM!</v>
      </c>
      <c r="Q180" t="e">
        <f>LOG(MinV!Q180)</f>
        <v>#NUM!</v>
      </c>
      <c r="R180" t="e">
        <f>LOG(MinV!R180)</f>
        <v>#NUM!</v>
      </c>
    </row>
    <row r="181" spans="1:18" x14ac:dyDescent="0.3">
      <c r="A181" t="e">
        <f>(MinV!A181)</f>
        <v>#DIV/0!</v>
      </c>
      <c r="B181" s="1">
        <f>(MinV!B181)</f>
        <v>0</v>
      </c>
      <c r="C181">
        <f>(MinV!C181)</f>
        <v>0</v>
      </c>
      <c r="D181" t="e">
        <f>LOG(MinV!D181)</f>
        <v>#NUM!</v>
      </c>
      <c r="E181" t="e">
        <f>LOG(MinV!E181)</f>
        <v>#NUM!</v>
      </c>
      <c r="F181" t="e">
        <f>LOG(MinV!F181)</f>
        <v>#NUM!</v>
      </c>
      <c r="G181" t="e">
        <f>LOG(MinV!G181)</f>
        <v>#NUM!</v>
      </c>
      <c r="H181" t="e">
        <f>LOG(MinV!H181)</f>
        <v>#NUM!</v>
      </c>
      <c r="I181" t="e">
        <f>LOG(MinV!I181)</f>
        <v>#NUM!</v>
      </c>
      <c r="J181" t="e">
        <f>LOG(MinV!J181)</f>
        <v>#NUM!</v>
      </c>
      <c r="K181" t="e">
        <f>LOG(MinV!K181)</f>
        <v>#NUM!</v>
      </c>
      <c r="L181" t="e">
        <f>LOG(MinV!L181)</f>
        <v>#NUM!</v>
      </c>
      <c r="M181" t="e">
        <f>LOG(MinV!M181)</f>
        <v>#NUM!</v>
      </c>
      <c r="N181" t="e">
        <f>LOG(MinV!N181)</f>
        <v>#NUM!</v>
      </c>
      <c r="O181" t="e">
        <f>LOG(MinV!O181)</f>
        <v>#NUM!</v>
      </c>
      <c r="P181" t="e">
        <f>LOG(MinV!P181)</f>
        <v>#NUM!</v>
      </c>
      <c r="Q181" t="e">
        <f>LOG(MinV!Q181)</f>
        <v>#NUM!</v>
      </c>
      <c r="R181" t="e">
        <f>LOG(MinV!R181)</f>
        <v>#NUM!</v>
      </c>
    </row>
    <row r="182" spans="1:18" x14ac:dyDescent="0.3">
      <c r="A182" t="e">
        <f>(MinV!A182)</f>
        <v>#DIV/0!</v>
      </c>
      <c r="B182" s="1">
        <f>(MinV!B182)</f>
        <v>0</v>
      </c>
      <c r="C182">
        <f>(MinV!C182)</f>
        <v>0</v>
      </c>
      <c r="D182" t="e">
        <f>LOG(MinV!D182)</f>
        <v>#NUM!</v>
      </c>
      <c r="E182" t="e">
        <f>LOG(MinV!E182)</f>
        <v>#NUM!</v>
      </c>
      <c r="F182" t="e">
        <f>LOG(MinV!F182)</f>
        <v>#NUM!</v>
      </c>
      <c r="G182" t="e">
        <f>LOG(MinV!G182)</f>
        <v>#NUM!</v>
      </c>
      <c r="H182" t="e">
        <f>LOG(MinV!H182)</f>
        <v>#NUM!</v>
      </c>
      <c r="I182" t="e">
        <f>LOG(MinV!I182)</f>
        <v>#NUM!</v>
      </c>
      <c r="J182" t="e">
        <f>LOG(MinV!J182)</f>
        <v>#NUM!</v>
      </c>
      <c r="K182" t="e">
        <f>LOG(MinV!K182)</f>
        <v>#NUM!</v>
      </c>
      <c r="L182" t="e">
        <f>LOG(MinV!L182)</f>
        <v>#NUM!</v>
      </c>
      <c r="M182" t="e">
        <f>LOG(MinV!M182)</f>
        <v>#NUM!</v>
      </c>
      <c r="N182" t="e">
        <f>LOG(MinV!N182)</f>
        <v>#NUM!</v>
      </c>
      <c r="O182" t="e">
        <f>LOG(MinV!O182)</f>
        <v>#NUM!</v>
      </c>
      <c r="P182" t="e">
        <f>LOG(MinV!P182)</f>
        <v>#NUM!</v>
      </c>
      <c r="Q182" t="e">
        <f>LOG(MinV!Q182)</f>
        <v>#NUM!</v>
      </c>
      <c r="R182" t="e">
        <f>LOG(MinV!R182)</f>
        <v>#NUM!</v>
      </c>
    </row>
    <row r="183" spans="1:18" x14ac:dyDescent="0.3">
      <c r="A183" t="e">
        <f>(MinV!A183)</f>
        <v>#DIV/0!</v>
      </c>
      <c r="B183" s="1">
        <f>(MinV!B183)</f>
        <v>0</v>
      </c>
      <c r="C183">
        <f>(MinV!C183)</f>
        <v>0</v>
      </c>
      <c r="D183" t="e">
        <f>LOG(MinV!D183)</f>
        <v>#NUM!</v>
      </c>
      <c r="E183" t="e">
        <f>LOG(MinV!E183)</f>
        <v>#NUM!</v>
      </c>
      <c r="F183" t="e">
        <f>LOG(MinV!F183)</f>
        <v>#NUM!</v>
      </c>
      <c r="G183" t="e">
        <f>LOG(MinV!G183)</f>
        <v>#NUM!</v>
      </c>
      <c r="H183" t="e">
        <f>LOG(MinV!H183)</f>
        <v>#NUM!</v>
      </c>
      <c r="I183" t="e">
        <f>LOG(MinV!I183)</f>
        <v>#NUM!</v>
      </c>
      <c r="J183" t="e">
        <f>LOG(MinV!J183)</f>
        <v>#NUM!</v>
      </c>
      <c r="K183" t="e">
        <f>LOG(MinV!K183)</f>
        <v>#NUM!</v>
      </c>
      <c r="L183" t="e">
        <f>LOG(MinV!L183)</f>
        <v>#NUM!</v>
      </c>
      <c r="M183" t="e">
        <f>LOG(MinV!M183)</f>
        <v>#NUM!</v>
      </c>
      <c r="N183" t="e">
        <f>LOG(MinV!N183)</f>
        <v>#NUM!</v>
      </c>
      <c r="O183" t="e">
        <f>LOG(MinV!O183)</f>
        <v>#NUM!</v>
      </c>
      <c r="P183" t="e">
        <f>LOG(MinV!P183)</f>
        <v>#NUM!</v>
      </c>
      <c r="Q183" t="e">
        <f>LOG(MinV!Q183)</f>
        <v>#NUM!</v>
      </c>
      <c r="R183" t="e">
        <f>LOG(MinV!R183)</f>
        <v>#NUM!</v>
      </c>
    </row>
    <row r="184" spans="1:18" x14ac:dyDescent="0.3">
      <c r="A184" t="e">
        <f>(MinV!A184)</f>
        <v>#DIV/0!</v>
      </c>
      <c r="B184" s="1">
        <f>(MinV!B184)</f>
        <v>0</v>
      </c>
      <c r="C184">
        <f>(MinV!C184)</f>
        <v>0</v>
      </c>
      <c r="D184" t="e">
        <f>LOG(MinV!D184)</f>
        <v>#NUM!</v>
      </c>
      <c r="E184" t="e">
        <f>LOG(MinV!E184)</f>
        <v>#NUM!</v>
      </c>
      <c r="F184" t="e">
        <f>LOG(MinV!F184)</f>
        <v>#NUM!</v>
      </c>
      <c r="G184" t="e">
        <f>LOG(MinV!G184)</f>
        <v>#NUM!</v>
      </c>
      <c r="H184" t="e">
        <f>LOG(MinV!H184)</f>
        <v>#NUM!</v>
      </c>
      <c r="I184" t="e">
        <f>LOG(MinV!I184)</f>
        <v>#NUM!</v>
      </c>
      <c r="J184" t="e">
        <f>LOG(MinV!J184)</f>
        <v>#NUM!</v>
      </c>
      <c r="K184" t="e">
        <f>LOG(MinV!K184)</f>
        <v>#NUM!</v>
      </c>
      <c r="L184" t="e">
        <f>LOG(MinV!L184)</f>
        <v>#NUM!</v>
      </c>
      <c r="M184" t="e">
        <f>LOG(MinV!M184)</f>
        <v>#NUM!</v>
      </c>
      <c r="N184" t="e">
        <f>LOG(MinV!N184)</f>
        <v>#NUM!</v>
      </c>
      <c r="O184" t="e">
        <f>LOG(MinV!O184)</f>
        <v>#NUM!</v>
      </c>
      <c r="P184" t="e">
        <f>LOG(MinV!P184)</f>
        <v>#NUM!</v>
      </c>
      <c r="Q184" t="e">
        <f>LOG(MinV!Q184)</f>
        <v>#NUM!</v>
      </c>
      <c r="R184" t="e">
        <f>LOG(MinV!R184)</f>
        <v>#NUM!</v>
      </c>
    </row>
    <row r="185" spans="1:18" x14ac:dyDescent="0.3">
      <c r="A185" t="e">
        <f>(MinV!A185)</f>
        <v>#DIV/0!</v>
      </c>
      <c r="B185" s="1">
        <f>(MinV!B185)</f>
        <v>0</v>
      </c>
      <c r="C185">
        <f>(MinV!C185)</f>
        <v>0</v>
      </c>
      <c r="D185" t="e">
        <f>LOG(MinV!D185)</f>
        <v>#NUM!</v>
      </c>
      <c r="E185" t="e">
        <f>LOG(MinV!E185)</f>
        <v>#NUM!</v>
      </c>
      <c r="F185" t="e">
        <f>LOG(MinV!F185)</f>
        <v>#NUM!</v>
      </c>
      <c r="G185" t="e">
        <f>LOG(MinV!G185)</f>
        <v>#NUM!</v>
      </c>
      <c r="H185" t="e">
        <f>LOG(MinV!H185)</f>
        <v>#NUM!</v>
      </c>
      <c r="I185" t="e">
        <f>LOG(MinV!I185)</f>
        <v>#NUM!</v>
      </c>
      <c r="J185" t="e">
        <f>LOG(MinV!J185)</f>
        <v>#NUM!</v>
      </c>
      <c r="K185" t="e">
        <f>LOG(MinV!K185)</f>
        <v>#NUM!</v>
      </c>
      <c r="L185" t="e">
        <f>LOG(MinV!L185)</f>
        <v>#NUM!</v>
      </c>
      <c r="M185" t="e">
        <f>LOG(MinV!M185)</f>
        <v>#NUM!</v>
      </c>
      <c r="N185" t="e">
        <f>LOG(MinV!N185)</f>
        <v>#NUM!</v>
      </c>
      <c r="O185" t="e">
        <f>LOG(MinV!O185)</f>
        <v>#NUM!</v>
      </c>
      <c r="P185" t="e">
        <f>LOG(MinV!P185)</f>
        <v>#NUM!</v>
      </c>
      <c r="Q185" t="e">
        <f>LOG(MinV!Q185)</f>
        <v>#NUM!</v>
      </c>
      <c r="R185" t="e">
        <f>LOG(MinV!R185)</f>
        <v>#NUM!</v>
      </c>
    </row>
    <row r="186" spans="1:18" x14ac:dyDescent="0.3">
      <c r="A186" t="e">
        <f>(MinV!A186)</f>
        <v>#DIV/0!</v>
      </c>
      <c r="B186" s="1">
        <f>(MinV!B186)</f>
        <v>0</v>
      </c>
      <c r="C186">
        <f>(MinV!C186)</f>
        <v>0</v>
      </c>
      <c r="D186" t="e">
        <f>LOG(MinV!D186)</f>
        <v>#NUM!</v>
      </c>
      <c r="E186" t="e">
        <f>LOG(MinV!E186)</f>
        <v>#NUM!</v>
      </c>
      <c r="F186" t="e">
        <f>LOG(MinV!F186)</f>
        <v>#NUM!</v>
      </c>
      <c r="G186" t="e">
        <f>LOG(MinV!G186)</f>
        <v>#NUM!</v>
      </c>
      <c r="H186" t="e">
        <f>LOG(MinV!H186)</f>
        <v>#NUM!</v>
      </c>
      <c r="I186" t="e">
        <f>LOG(MinV!I186)</f>
        <v>#NUM!</v>
      </c>
      <c r="J186" t="e">
        <f>LOG(MinV!J186)</f>
        <v>#NUM!</v>
      </c>
      <c r="K186" t="e">
        <f>LOG(MinV!K186)</f>
        <v>#NUM!</v>
      </c>
      <c r="L186" t="e">
        <f>LOG(MinV!L186)</f>
        <v>#NUM!</v>
      </c>
      <c r="M186" t="e">
        <f>LOG(MinV!M186)</f>
        <v>#NUM!</v>
      </c>
      <c r="N186" t="e">
        <f>LOG(MinV!N186)</f>
        <v>#NUM!</v>
      </c>
      <c r="O186" t="e">
        <f>LOG(MinV!O186)</f>
        <v>#NUM!</v>
      </c>
      <c r="P186" t="e">
        <f>LOG(MinV!P186)</f>
        <v>#NUM!</v>
      </c>
      <c r="Q186" t="e">
        <f>LOG(MinV!Q186)</f>
        <v>#NUM!</v>
      </c>
      <c r="R186" t="e">
        <f>LOG(MinV!R186)</f>
        <v>#NUM!</v>
      </c>
    </row>
    <row r="187" spans="1:18" x14ac:dyDescent="0.3">
      <c r="A187" t="e">
        <f>(MinV!A187)</f>
        <v>#DIV/0!</v>
      </c>
      <c r="B187" s="1">
        <f>(MinV!B187)</f>
        <v>0</v>
      </c>
      <c r="C187">
        <f>(MinV!C187)</f>
        <v>0</v>
      </c>
      <c r="D187" t="e">
        <f>LOG(MinV!D187)</f>
        <v>#NUM!</v>
      </c>
      <c r="E187" t="e">
        <f>LOG(MinV!E187)</f>
        <v>#NUM!</v>
      </c>
      <c r="F187" t="e">
        <f>LOG(MinV!F187)</f>
        <v>#NUM!</v>
      </c>
      <c r="G187" t="e">
        <f>LOG(MinV!G187)</f>
        <v>#NUM!</v>
      </c>
      <c r="H187" t="e">
        <f>LOG(MinV!H187)</f>
        <v>#NUM!</v>
      </c>
      <c r="I187" t="e">
        <f>LOG(MinV!I187)</f>
        <v>#NUM!</v>
      </c>
      <c r="J187" t="e">
        <f>LOG(MinV!J187)</f>
        <v>#NUM!</v>
      </c>
      <c r="K187" t="e">
        <f>LOG(MinV!K187)</f>
        <v>#NUM!</v>
      </c>
      <c r="L187" t="e">
        <f>LOG(MinV!L187)</f>
        <v>#NUM!</v>
      </c>
      <c r="M187" t="e">
        <f>LOG(MinV!M187)</f>
        <v>#NUM!</v>
      </c>
      <c r="N187" t="e">
        <f>LOG(MinV!N187)</f>
        <v>#NUM!</v>
      </c>
      <c r="O187" t="e">
        <f>LOG(MinV!O187)</f>
        <v>#NUM!</v>
      </c>
      <c r="P187" t="e">
        <f>LOG(MinV!P187)</f>
        <v>#NUM!</v>
      </c>
      <c r="Q187" t="e">
        <f>LOG(MinV!Q187)</f>
        <v>#NUM!</v>
      </c>
      <c r="R187" t="e">
        <f>LOG(MinV!R187)</f>
        <v>#NUM!</v>
      </c>
    </row>
    <row r="188" spans="1:18" x14ac:dyDescent="0.3">
      <c r="A188" t="e">
        <f>(MinV!A188)</f>
        <v>#DIV/0!</v>
      </c>
      <c r="B188" s="1">
        <f>(MinV!B188)</f>
        <v>0</v>
      </c>
      <c r="C188">
        <f>(MinV!C188)</f>
        <v>0</v>
      </c>
      <c r="D188" t="e">
        <f>LOG(MinV!D188)</f>
        <v>#NUM!</v>
      </c>
      <c r="E188" t="e">
        <f>LOG(MinV!E188)</f>
        <v>#NUM!</v>
      </c>
      <c r="F188" t="e">
        <f>LOG(MinV!F188)</f>
        <v>#NUM!</v>
      </c>
      <c r="G188" t="e">
        <f>LOG(MinV!G188)</f>
        <v>#NUM!</v>
      </c>
      <c r="H188" t="e">
        <f>LOG(MinV!H188)</f>
        <v>#NUM!</v>
      </c>
      <c r="I188" t="e">
        <f>LOG(MinV!I188)</f>
        <v>#NUM!</v>
      </c>
      <c r="J188" t="e">
        <f>LOG(MinV!J188)</f>
        <v>#NUM!</v>
      </c>
      <c r="K188" t="e">
        <f>LOG(MinV!K188)</f>
        <v>#NUM!</v>
      </c>
      <c r="L188" t="e">
        <f>LOG(MinV!L188)</f>
        <v>#NUM!</v>
      </c>
      <c r="M188" t="e">
        <f>LOG(MinV!M188)</f>
        <v>#NUM!</v>
      </c>
      <c r="N188" t="e">
        <f>LOG(MinV!N188)</f>
        <v>#NUM!</v>
      </c>
      <c r="O188" t="e">
        <f>LOG(MinV!O188)</f>
        <v>#NUM!</v>
      </c>
      <c r="P188" t="e">
        <f>LOG(MinV!P188)</f>
        <v>#NUM!</v>
      </c>
      <c r="Q188" t="e">
        <f>LOG(MinV!Q188)</f>
        <v>#NUM!</v>
      </c>
      <c r="R188" t="e">
        <f>LOG(MinV!R188)</f>
        <v>#NUM!</v>
      </c>
    </row>
    <row r="189" spans="1:18" x14ac:dyDescent="0.3">
      <c r="A189" t="e">
        <f>(MinV!A189)</f>
        <v>#DIV/0!</v>
      </c>
      <c r="B189" s="1">
        <f>(MinV!B189)</f>
        <v>0</v>
      </c>
      <c r="C189">
        <f>(MinV!C189)</f>
        <v>0</v>
      </c>
      <c r="D189" t="e">
        <f>LOG(MinV!D189)</f>
        <v>#NUM!</v>
      </c>
      <c r="E189" t="e">
        <f>LOG(MinV!E189)</f>
        <v>#NUM!</v>
      </c>
      <c r="F189" t="e">
        <f>LOG(MinV!F189)</f>
        <v>#NUM!</v>
      </c>
      <c r="G189" t="e">
        <f>LOG(MinV!G189)</f>
        <v>#NUM!</v>
      </c>
      <c r="H189" t="e">
        <f>LOG(MinV!H189)</f>
        <v>#NUM!</v>
      </c>
      <c r="I189" t="e">
        <f>LOG(MinV!I189)</f>
        <v>#NUM!</v>
      </c>
      <c r="J189" t="e">
        <f>LOG(MinV!J189)</f>
        <v>#NUM!</v>
      </c>
      <c r="K189" t="e">
        <f>LOG(MinV!K189)</f>
        <v>#NUM!</v>
      </c>
      <c r="L189" t="e">
        <f>LOG(MinV!L189)</f>
        <v>#NUM!</v>
      </c>
      <c r="M189" t="e">
        <f>LOG(MinV!M189)</f>
        <v>#NUM!</v>
      </c>
      <c r="N189" t="e">
        <f>LOG(MinV!N189)</f>
        <v>#NUM!</v>
      </c>
      <c r="O189" t="e">
        <f>LOG(MinV!O189)</f>
        <v>#NUM!</v>
      </c>
      <c r="P189" t="e">
        <f>LOG(MinV!P189)</f>
        <v>#NUM!</v>
      </c>
      <c r="Q189" t="e">
        <f>LOG(MinV!Q189)</f>
        <v>#NUM!</v>
      </c>
      <c r="R189" t="e">
        <f>LOG(MinV!R189)</f>
        <v>#NUM!</v>
      </c>
    </row>
    <row r="190" spans="1:18" x14ac:dyDescent="0.3">
      <c r="A190" t="e">
        <f>(MinV!A190)</f>
        <v>#DIV/0!</v>
      </c>
      <c r="B190" s="1">
        <f>(MinV!B190)</f>
        <v>0</v>
      </c>
      <c r="C190">
        <f>(MinV!C190)</f>
        <v>0</v>
      </c>
      <c r="D190" t="e">
        <f>LOG(MinV!D190)</f>
        <v>#NUM!</v>
      </c>
      <c r="E190" t="e">
        <f>LOG(MinV!E190)</f>
        <v>#NUM!</v>
      </c>
      <c r="F190" t="e">
        <f>LOG(MinV!F190)</f>
        <v>#NUM!</v>
      </c>
      <c r="G190" t="e">
        <f>LOG(MinV!G190)</f>
        <v>#NUM!</v>
      </c>
      <c r="H190" t="e">
        <f>LOG(MinV!H190)</f>
        <v>#NUM!</v>
      </c>
      <c r="I190" t="e">
        <f>LOG(MinV!I190)</f>
        <v>#NUM!</v>
      </c>
      <c r="J190" t="e">
        <f>LOG(MinV!J190)</f>
        <v>#NUM!</v>
      </c>
      <c r="K190" t="e">
        <f>LOG(MinV!K190)</f>
        <v>#NUM!</v>
      </c>
      <c r="L190" t="e">
        <f>LOG(MinV!L190)</f>
        <v>#NUM!</v>
      </c>
      <c r="M190" t="e">
        <f>LOG(MinV!M190)</f>
        <v>#NUM!</v>
      </c>
      <c r="N190" t="e">
        <f>LOG(MinV!N190)</f>
        <v>#NUM!</v>
      </c>
      <c r="O190" t="e">
        <f>LOG(MinV!O190)</f>
        <v>#NUM!</v>
      </c>
      <c r="P190" t="e">
        <f>LOG(MinV!P190)</f>
        <v>#NUM!</v>
      </c>
      <c r="Q190" t="e">
        <f>LOG(MinV!Q190)</f>
        <v>#NUM!</v>
      </c>
      <c r="R190" t="e">
        <f>LOG(MinV!R190)</f>
        <v>#NUM!</v>
      </c>
    </row>
    <row r="191" spans="1:18" x14ac:dyDescent="0.3">
      <c r="A191" t="e">
        <f>(MinV!A191)</f>
        <v>#DIV/0!</v>
      </c>
      <c r="B191" s="1">
        <f>(MinV!B191)</f>
        <v>0</v>
      </c>
      <c r="C191">
        <f>(MinV!C191)</f>
        <v>0</v>
      </c>
      <c r="D191" t="e">
        <f>LOG(MinV!D191)</f>
        <v>#NUM!</v>
      </c>
      <c r="E191" t="e">
        <f>LOG(MinV!E191)</f>
        <v>#NUM!</v>
      </c>
      <c r="F191" t="e">
        <f>LOG(MinV!F191)</f>
        <v>#NUM!</v>
      </c>
      <c r="G191" t="e">
        <f>LOG(MinV!G191)</f>
        <v>#NUM!</v>
      </c>
      <c r="H191" t="e">
        <f>LOG(MinV!H191)</f>
        <v>#NUM!</v>
      </c>
      <c r="I191" t="e">
        <f>LOG(MinV!I191)</f>
        <v>#NUM!</v>
      </c>
      <c r="J191" t="e">
        <f>LOG(MinV!J191)</f>
        <v>#NUM!</v>
      </c>
      <c r="K191" t="e">
        <f>LOG(MinV!K191)</f>
        <v>#NUM!</v>
      </c>
      <c r="L191" t="e">
        <f>LOG(MinV!L191)</f>
        <v>#NUM!</v>
      </c>
      <c r="M191" t="e">
        <f>LOG(MinV!M191)</f>
        <v>#NUM!</v>
      </c>
      <c r="N191" t="e">
        <f>LOG(MinV!N191)</f>
        <v>#NUM!</v>
      </c>
      <c r="O191" t="e">
        <f>LOG(MinV!O191)</f>
        <v>#NUM!</v>
      </c>
      <c r="P191" t="e">
        <f>LOG(MinV!P191)</f>
        <v>#NUM!</v>
      </c>
      <c r="Q191" t="e">
        <f>LOG(MinV!Q191)</f>
        <v>#NUM!</v>
      </c>
      <c r="R191" t="e">
        <f>LOG(MinV!R191)</f>
        <v>#NUM!</v>
      </c>
    </row>
    <row r="192" spans="1:18" x14ac:dyDescent="0.3">
      <c r="A192" t="e">
        <f>(MinV!A192)</f>
        <v>#DIV/0!</v>
      </c>
      <c r="B192" s="1">
        <f>(MinV!B192)</f>
        <v>0</v>
      </c>
      <c r="C192">
        <f>(MinV!C192)</f>
        <v>0</v>
      </c>
      <c r="D192" t="e">
        <f>LOG(MinV!D192)</f>
        <v>#NUM!</v>
      </c>
      <c r="E192" t="e">
        <f>LOG(MinV!E192)</f>
        <v>#NUM!</v>
      </c>
      <c r="F192" t="e">
        <f>LOG(MinV!F192)</f>
        <v>#NUM!</v>
      </c>
      <c r="G192" t="e">
        <f>LOG(MinV!G192)</f>
        <v>#NUM!</v>
      </c>
      <c r="H192" t="e">
        <f>LOG(MinV!H192)</f>
        <v>#NUM!</v>
      </c>
      <c r="I192" t="e">
        <f>LOG(MinV!I192)</f>
        <v>#NUM!</v>
      </c>
      <c r="J192" t="e">
        <f>LOG(MinV!J192)</f>
        <v>#NUM!</v>
      </c>
      <c r="K192" t="e">
        <f>LOG(MinV!K192)</f>
        <v>#NUM!</v>
      </c>
      <c r="L192" t="e">
        <f>LOG(MinV!L192)</f>
        <v>#NUM!</v>
      </c>
      <c r="M192" t="e">
        <f>LOG(MinV!M192)</f>
        <v>#NUM!</v>
      </c>
      <c r="N192" t="e">
        <f>LOG(MinV!N192)</f>
        <v>#NUM!</v>
      </c>
      <c r="O192" t="e">
        <f>LOG(MinV!O192)</f>
        <v>#NUM!</v>
      </c>
      <c r="P192" t="e">
        <f>LOG(MinV!P192)</f>
        <v>#NUM!</v>
      </c>
      <c r="Q192" t="e">
        <f>LOG(MinV!Q192)</f>
        <v>#NUM!</v>
      </c>
      <c r="R192" t="e">
        <f>LOG(MinV!R192)</f>
        <v>#NUM!</v>
      </c>
    </row>
    <row r="193" spans="1:18" x14ac:dyDescent="0.3">
      <c r="A193" t="e">
        <f>(MinV!A193)</f>
        <v>#DIV/0!</v>
      </c>
      <c r="B193" s="1">
        <f>(MinV!B193)</f>
        <v>0</v>
      </c>
      <c r="C193">
        <f>(MinV!C193)</f>
        <v>0</v>
      </c>
      <c r="D193" t="e">
        <f>LOG(MinV!D193)</f>
        <v>#NUM!</v>
      </c>
      <c r="E193" t="e">
        <f>LOG(MinV!E193)</f>
        <v>#NUM!</v>
      </c>
      <c r="F193" t="e">
        <f>LOG(MinV!F193)</f>
        <v>#NUM!</v>
      </c>
      <c r="G193" t="e">
        <f>LOG(MinV!G193)</f>
        <v>#NUM!</v>
      </c>
      <c r="H193" t="e">
        <f>LOG(MinV!H193)</f>
        <v>#NUM!</v>
      </c>
      <c r="I193" t="e">
        <f>LOG(MinV!I193)</f>
        <v>#NUM!</v>
      </c>
      <c r="J193" t="e">
        <f>LOG(MinV!J193)</f>
        <v>#NUM!</v>
      </c>
      <c r="K193" t="e">
        <f>LOG(MinV!K193)</f>
        <v>#NUM!</v>
      </c>
      <c r="L193" t="e">
        <f>LOG(MinV!L193)</f>
        <v>#NUM!</v>
      </c>
      <c r="M193" t="e">
        <f>LOG(MinV!M193)</f>
        <v>#NUM!</v>
      </c>
      <c r="N193" t="e">
        <f>LOG(MinV!N193)</f>
        <v>#NUM!</v>
      </c>
      <c r="O193" t="e">
        <f>LOG(MinV!O193)</f>
        <v>#NUM!</v>
      </c>
      <c r="P193" t="e">
        <f>LOG(MinV!P193)</f>
        <v>#NUM!</v>
      </c>
      <c r="Q193" t="e">
        <f>LOG(MinV!Q193)</f>
        <v>#NUM!</v>
      </c>
      <c r="R193" t="e">
        <f>LOG(MinV!R193)</f>
        <v>#NUM!</v>
      </c>
    </row>
    <row r="194" spans="1:18" x14ac:dyDescent="0.3">
      <c r="A194" t="e">
        <f>(MinV!A194)</f>
        <v>#DIV/0!</v>
      </c>
      <c r="B194" s="1">
        <f>(MinV!B194)</f>
        <v>0</v>
      </c>
      <c r="C194">
        <f>(MinV!C194)</f>
        <v>0</v>
      </c>
      <c r="D194" t="e">
        <f>LOG(MinV!D194)</f>
        <v>#NUM!</v>
      </c>
      <c r="E194" t="e">
        <f>LOG(MinV!E194)</f>
        <v>#NUM!</v>
      </c>
      <c r="F194" t="e">
        <f>LOG(MinV!F194)</f>
        <v>#NUM!</v>
      </c>
      <c r="G194" t="e">
        <f>LOG(MinV!G194)</f>
        <v>#NUM!</v>
      </c>
      <c r="H194" t="e">
        <f>LOG(MinV!H194)</f>
        <v>#NUM!</v>
      </c>
      <c r="I194" t="e">
        <f>LOG(MinV!I194)</f>
        <v>#NUM!</v>
      </c>
      <c r="J194" t="e">
        <f>LOG(MinV!J194)</f>
        <v>#NUM!</v>
      </c>
      <c r="K194" t="e">
        <f>LOG(MinV!K194)</f>
        <v>#NUM!</v>
      </c>
      <c r="L194" t="e">
        <f>LOG(MinV!L194)</f>
        <v>#NUM!</v>
      </c>
      <c r="M194" t="e">
        <f>LOG(MinV!M194)</f>
        <v>#NUM!</v>
      </c>
      <c r="N194" t="e">
        <f>LOG(MinV!N194)</f>
        <v>#NUM!</v>
      </c>
      <c r="O194" t="e">
        <f>LOG(MinV!O194)</f>
        <v>#NUM!</v>
      </c>
      <c r="P194" t="e">
        <f>LOG(MinV!P194)</f>
        <v>#NUM!</v>
      </c>
      <c r="Q194" t="e">
        <f>LOG(MinV!Q194)</f>
        <v>#NUM!</v>
      </c>
      <c r="R194" t="e">
        <f>LOG(MinV!R194)</f>
        <v>#NUM!</v>
      </c>
    </row>
    <row r="195" spans="1:18" x14ac:dyDescent="0.3">
      <c r="A195" t="e">
        <f>(MinV!A195)</f>
        <v>#DIV/0!</v>
      </c>
      <c r="B195" s="1">
        <f>(MinV!B195)</f>
        <v>0</v>
      </c>
      <c r="C195">
        <f>(MinV!C195)</f>
        <v>0</v>
      </c>
      <c r="D195" t="e">
        <f>LOG(MinV!D195)</f>
        <v>#NUM!</v>
      </c>
      <c r="E195" t="e">
        <f>LOG(MinV!E195)</f>
        <v>#NUM!</v>
      </c>
      <c r="F195" t="e">
        <f>LOG(MinV!F195)</f>
        <v>#NUM!</v>
      </c>
      <c r="G195" t="e">
        <f>LOG(MinV!G195)</f>
        <v>#NUM!</v>
      </c>
      <c r="H195" t="e">
        <f>LOG(MinV!H195)</f>
        <v>#NUM!</v>
      </c>
      <c r="I195" t="e">
        <f>LOG(MinV!I195)</f>
        <v>#NUM!</v>
      </c>
      <c r="J195" t="e">
        <f>LOG(MinV!J195)</f>
        <v>#NUM!</v>
      </c>
      <c r="K195" t="e">
        <f>LOG(MinV!K195)</f>
        <v>#NUM!</v>
      </c>
      <c r="L195" t="e">
        <f>LOG(MinV!L195)</f>
        <v>#NUM!</v>
      </c>
      <c r="M195" t="e">
        <f>LOG(MinV!M195)</f>
        <v>#NUM!</v>
      </c>
      <c r="N195" t="e">
        <f>LOG(MinV!N195)</f>
        <v>#NUM!</v>
      </c>
      <c r="O195" t="e">
        <f>LOG(MinV!O195)</f>
        <v>#NUM!</v>
      </c>
      <c r="P195" t="e">
        <f>LOG(MinV!P195)</f>
        <v>#NUM!</v>
      </c>
      <c r="Q195" t="e">
        <f>LOG(MinV!Q195)</f>
        <v>#NUM!</v>
      </c>
      <c r="R195" t="e">
        <f>LOG(MinV!R195)</f>
        <v>#NUM!</v>
      </c>
    </row>
    <row r="196" spans="1:18" x14ac:dyDescent="0.3">
      <c r="A196" t="e">
        <f>(MinV!A196)</f>
        <v>#DIV/0!</v>
      </c>
      <c r="B196" s="1">
        <f>(MinV!B196)</f>
        <v>0</v>
      </c>
      <c r="C196">
        <f>(MinV!C196)</f>
        <v>0</v>
      </c>
      <c r="D196" t="e">
        <f>LOG(MinV!D196)</f>
        <v>#NUM!</v>
      </c>
      <c r="E196" t="e">
        <f>LOG(MinV!E196)</f>
        <v>#NUM!</v>
      </c>
      <c r="F196" t="e">
        <f>LOG(MinV!F196)</f>
        <v>#NUM!</v>
      </c>
      <c r="G196" t="e">
        <f>LOG(MinV!G196)</f>
        <v>#NUM!</v>
      </c>
      <c r="H196" t="e">
        <f>LOG(MinV!H196)</f>
        <v>#NUM!</v>
      </c>
      <c r="I196" t="e">
        <f>LOG(MinV!I196)</f>
        <v>#NUM!</v>
      </c>
      <c r="J196" t="e">
        <f>LOG(MinV!J196)</f>
        <v>#NUM!</v>
      </c>
      <c r="K196" t="e">
        <f>LOG(MinV!K196)</f>
        <v>#NUM!</v>
      </c>
      <c r="L196" t="e">
        <f>LOG(MinV!L196)</f>
        <v>#NUM!</v>
      </c>
      <c r="M196" t="e">
        <f>LOG(MinV!M196)</f>
        <v>#NUM!</v>
      </c>
      <c r="N196" t="e">
        <f>LOG(MinV!N196)</f>
        <v>#NUM!</v>
      </c>
      <c r="O196" t="e">
        <f>LOG(MinV!O196)</f>
        <v>#NUM!</v>
      </c>
      <c r="P196" t="e">
        <f>LOG(MinV!P196)</f>
        <v>#NUM!</v>
      </c>
      <c r="Q196" t="e">
        <f>LOG(MinV!Q196)</f>
        <v>#NUM!</v>
      </c>
      <c r="R196" t="e">
        <f>LOG(MinV!R196)</f>
        <v>#NUM!</v>
      </c>
    </row>
    <row r="197" spans="1:18" x14ac:dyDescent="0.3">
      <c r="A197" t="e">
        <f>(MinV!A197)</f>
        <v>#DIV/0!</v>
      </c>
      <c r="B197" s="1">
        <f>(MinV!B197)</f>
        <v>0</v>
      </c>
      <c r="C197">
        <f>(MinV!C197)</f>
        <v>0</v>
      </c>
      <c r="D197" t="e">
        <f>LOG(MinV!D197)</f>
        <v>#NUM!</v>
      </c>
      <c r="E197" t="e">
        <f>LOG(MinV!E197)</f>
        <v>#NUM!</v>
      </c>
      <c r="F197" t="e">
        <f>LOG(MinV!F197)</f>
        <v>#NUM!</v>
      </c>
      <c r="G197" t="e">
        <f>LOG(MinV!G197)</f>
        <v>#NUM!</v>
      </c>
      <c r="H197" t="e">
        <f>LOG(MinV!H197)</f>
        <v>#NUM!</v>
      </c>
      <c r="I197" t="e">
        <f>LOG(MinV!I197)</f>
        <v>#NUM!</v>
      </c>
      <c r="J197" t="e">
        <f>LOG(MinV!J197)</f>
        <v>#NUM!</v>
      </c>
      <c r="K197" t="e">
        <f>LOG(MinV!K197)</f>
        <v>#NUM!</v>
      </c>
      <c r="L197" t="e">
        <f>LOG(MinV!L197)</f>
        <v>#NUM!</v>
      </c>
      <c r="M197" t="e">
        <f>LOG(MinV!M197)</f>
        <v>#NUM!</v>
      </c>
      <c r="N197" t="e">
        <f>LOG(MinV!N197)</f>
        <v>#NUM!</v>
      </c>
      <c r="O197" t="e">
        <f>LOG(MinV!O197)</f>
        <v>#NUM!</v>
      </c>
      <c r="P197" t="e">
        <f>LOG(MinV!P197)</f>
        <v>#NUM!</v>
      </c>
      <c r="Q197" t="e">
        <f>LOG(MinV!Q197)</f>
        <v>#NUM!</v>
      </c>
      <c r="R197" t="e">
        <f>LOG(MinV!R197)</f>
        <v>#NUM!</v>
      </c>
    </row>
    <row r="198" spans="1:18" x14ac:dyDescent="0.3">
      <c r="A198" t="e">
        <f>(MinV!A198)</f>
        <v>#DIV/0!</v>
      </c>
      <c r="B198" s="1">
        <f>(MinV!B198)</f>
        <v>0</v>
      </c>
      <c r="C198">
        <f>(MinV!C198)</f>
        <v>0</v>
      </c>
      <c r="D198" t="e">
        <f>LOG(MinV!D198)</f>
        <v>#NUM!</v>
      </c>
      <c r="E198" t="e">
        <f>LOG(MinV!E198)</f>
        <v>#NUM!</v>
      </c>
      <c r="F198" t="e">
        <f>LOG(MinV!F198)</f>
        <v>#NUM!</v>
      </c>
      <c r="G198" t="e">
        <f>LOG(MinV!G198)</f>
        <v>#NUM!</v>
      </c>
      <c r="H198" t="e">
        <f>LOG(MinV!H198)</f>
        <v>#NUM!</v>
      </c>
      <c r="I198" t="e">
        <f>LOG(MinV!I198)</f>
        <v>#NUM!</v>
      </c>
      <c r="J198" t="e">
        <f>LOG(MinV!J198)</f>
        <v>#NUM!</v>
      </c>
      <c r="K198" t="e">
        <f>LOG(MinV!K198)</f>
        <v>#NUM!</v>
      </c>
      <c r="L198" t="e">
        <f>LOG(MinV!L198)</f>
        <v>#NUM!</v>
      </c>
      <c r="M198" t="e">
        <f>LOG(MinV!M198)</f>
        <v>#NUM!</v>
      </c>
      <c r="N198" t="e">
        <f>LOG(MinV!N198)</f>
        <v>#NUM!</v>
      </c>
      <c r="O198" t="e">
        <f>LOG(MinV!O198)</f>
        <v>#NUM!</v>
      </c>
      <c r="P198" t="e">
        <f>LOG(MinV!P198)</f>
        <v>#NUM!</v>
      </c>
      <c r="Q198" t="e">
        <f>LOG(MinV!Q198)</f>
        <v>#NUM!</v>
      </c>
      <c r="R198" t="e">
        <f>LOG(MinV!R198)</f>
        <v>#NUM!</v>
      </c>
    </row>
    <row r="199" spans="1:18" x14ac:dyDescent="0.3">
      <c r="A199" t="e">
        <f>(MinV!A199)</f>
        <v>#DIV/0!</v>
      </c>
      <c r="B199" s="1">
        <f>(MinV!B199)</f>
        <v>0</v>
      </c>
      <c r="C199">
        <f>(MinV!C199)</f>
        <v>0</v>
      </c>
      <c r="D199" t="e">
        <f>LOG(MinV!D199)</f>
        <v>#NUM!</v>
      </c>
      <c r="E199" t="e">
        <f>LOG(MinV!E199)</f>
        <v>#NUM!</v>
      </c>
      <c r="F199" t="e">
        <f>LOG(MinV!F199)</f>
        <v>#NUM!</v>
      </c>
      <c r="G199" t="e">
        <f>LOG(MinV!G199)</f>
        <v>#NUM!</v>
      </c>
      <c r="H199" t="e">
        <f>LOG(MinV!H199)</f>
        <v>#NUM!</v>
      </c>
      <c r="I199" t="e">
        <f>LOG(MinV!I199)</f>
        <v>#NUM!</v>
      </c>
      <c r="J199" t="e">
        <f>LOG(MinV!J199)</f>
        <v>#NUM!</v>
      </c>
      <c r="K199" t="e">
        <f>LOG(MinV!K199)</f>
        <v>#NUM!</v>
      </c>
      <c r="L199" t="e">
        <f>LOG(MinV!L199)</f>
        <v>#NUM!</v>
      </c>
      <c r="M199" t="e">
        <f>LOG(MinV!M199)</f>
        <v>#NUM!</v>
      </c>
      <c r="N199" t="e">
        <f>LOG(MinV!N199)</f>
        <v>#NUM!</v>
      </c>
      <c r="O199" t="e">
        <f>LOG(MinV!O199)</f>
        <v>#NUM!</v>
      </c>
      <c r="P199" t="e">
        <f>LOG(MinV!P199)</f>
        <v>#NUM!</v>
      </c>
      <c r="Q199" t="e">
        <f>LOG(MinV!Q199)</f>
        <v>#NUM!</v>
      </c>
      <c r="R199" t="e">
        <f>LOG(MinV!R199)</f>
        <v>#NUM!</v>
      </c>
    </row>
    <row r="200" spans="1:18" x14ac:dyDescent="0.3">
      <c r="A200" t="e">
        <f>(MinV!A200)</f>
        <v>#DIV/0!</v>
      </c>
      <c r="B200" s="1">
        <f>(MinV!B200)</f>
        <v>0</v>
      </c>
      <c r="C200">
        <f>(MinV!C200)</f>
        <v>0</v>
      </c>
      <c r="D200" t="e">
        <f>LOG(MinV!D200)</f>
        <v>#NUM!</v>
      </c>
      <c r="E200" t="e">
        <f>LOG(MinV!E200)</f>
        <v>#NUM!</v>
      </c>
      <c r="F200" t="e">
        <f>LOG(MinV!F200)</f>
        <v>#NUM!</v>
      </c>
      <c r="G200" t="e">
        <f>LOG(MinV!G200)</f>
        <v>#NUM!</v>
      </c>
      <c r="H200" t="e">
        <f>LOG(MinV!H200)</f>
        <v>#NUM!</v>
      </c>
      <c r="I200" t="e">
        <f>LOG(MinV!I200)</f>
        <v>#NUM!</v>
      </c>
      <c r="J200" t="e">
        <f>LOG(MinV!J200)</f>
        <v>#NUM!</v>
      </c>
      <c r="K200" t="e">
        <f>LOG(MinV!K200)</f>
        <v>#NUM!</v>
      </c>
      <c r="L200" t="e">
        <f>LOG(MinV!L200)</f>
        <v>#NUM!</v>
      </c>
      <c r="M200" t="e">
        <f>LOG(MinV!M200)</f>
        <v>#NUM!</v>
      </c>
      <c r="N200" t="e">
        <f>LOG(MinV!N200)</f>
        <v>#NUM!</v>
      </c>
      <c r="O200" t="e">
        <f>LOG(MinV!O200)</f>
        <v>#NUM!</v>
      </c>
      <c r="P200" t="e">
        <f>LOG(MinV!P200)</f>
        <v>#NUM!</v>
      </c>
      <c r="Q200" t="e">
        <f>LOG(MinV!Q200)</f>
        <v>#NUM!</v>
      </c>
      <c r="R200" t="e">
        <f>LOG(MinV!R200)</f>
        <v>#NUM!</v>
      </c>
    </row>
    <row r="201" spans="1:18" x14ac:dyDescent="0.3">
      <c r="A201" t="e">
        <f>(MinV!A201)</f>
        <v>#DIV/0!</v>
      </c>
      <c r="B201" s="1">
        <f>(MinV!B201)</f>
        <v>0</v>
      </c>
      <c r="C201">
        <f>(MinV!C201)</f>
        <v>0</v>
      </c>
      <c r="D201" t="e">
        <f>LOG(MinV!D201)</f>
        <v>#NUM!</v>
      </c>
      <c r="E201" t="e">
        <f>LOG(MinV!E201)</f>
        <v>#NUM!</v>
      </c>
      <c r="F201" t="e">
        <f>LOG(MinV!F201)</f>
        <v>#NUM!</v>
      </c>
      <c r="G201" t="e">
        <f>LOG(MinV!G201)</f>
        <v>#NUM!</v>
      </c>
      <c r="H201" t="e">
        <f>LOG(MinV!H201)</f>
        <v>#NUM!</v>
      </c>
      <c r="I201" t="e">
        <f>LOG(MinV!I201)</f>
        <v>#NUM!</v>
      </c>
      <c r="J201" t="e">
        <f>LOG(MinV!J201)</f>
        <v>#NUM!</v>
      </c>
      <c r="K201" t="e">
        <f>LOG(MinV!K201)</f>
        <v>#NUM!</v>
      </c>
      <c r="L201" t="e">
        <f>LOG(MinV!L201)</f>
        <v>#NUM!</v>
      </c>
      <c r="M201" t="e">
        <f>LOG(MinV!M201)</f>
        <v>#NUM!</v>
      </c>
      <c r="N201" t="e">
        <f>LOG(MinV!N201)</f>
        <v>#NUM!</v>
      </c>
      <c r="O201" t="e">
        <f>LOG(MinV!O201)</f>
        <v>#NUM!</v>
      </c>
      <c r="P201" t="e">
        <f>LOG(MinV!P201)</f>
        <v>#NUM!</v>
      </c>
      <c r="Q201" t="e">
        <f>LOG(MinV!Q201)</f>
        <v>#NUM!</v>
      </c>
      <c r="R201" t="e">
        <f>LOG(MinV!R201)</f>
        <v>#NUM!</v>
      </c>
    </row>
    <row r="202" spans="1:18" x14ac:dyDescent="0.3">
      <c r="A202" t="e">
        <f>(MinV!A202)</f>
        <v>#DIV/0!</v>
      </c>
      <c r="B202" s="1">
        <f>(MinV!B202)</f>
        <v>0</v>
      </c>
      <c r="C202">
        <f>(MinV!C202)</f>
        <v>0</v>
      </c>
      <c r="D202" t="e">
        <f>LOG(MinV!D202)</f>
        <v>#NUM!</v>
      </c>
      <c r="E202" t="e">
        <f>LOG(MinV!E202)</f>
        <v>#NUM!</v>
      </c>
      <c r="F202" t="e">
        <f>LOG(MinV!F202)</f>
        <v>#NUM!</v>
      </c>
      <c r="G202" t="e">
        <f>LOG(MinV!G202)</f>
        <v>#NUM!</v>
      </c>
      <c r="H202" t="e">
        <f>LOG(MinV!H202)</f>
        <v>#NUM!</v>
      </c>
      <c r="I202" t="e">
        <f>LOG(MinV!I202)</f>
        <v>#NUM!</v>
      </c>
      <c r="J202" t="e">
        <f>LOG(MinV!J202)</f>
        <v>#NUM!</v>
      </c>
      <c r="K202" t="e">
        <f>LOG(MinV!K202)</f>
        <v>#NUM!</v>
      </c>
      <c r="L202" t="e">
        <f>LOG(MinV!L202)</f>
        <v>#NUM!</v>
      </c>
      <c r="M202" t="e">
        <f>LOG(MinV!M202)</f>
        <v>#NUM!</v>
      </c>
      <c r="N202" t="e">
        <f>LOG(MinV!N202)</f>
        <v>#NUM!</v>
      </c>
      <c r="O202" t="e">
        <f>LOG(MinV!O202)</f>
        <v>#NUM!</v>
      </c>
      <c r="P202" t="e">
        <f>LOG(MinV!P202)</f>
        <v>#NUM!</v>
      </c>
      <c r="Q202" t="e">
        <f>LOG(MinV!Q202)</f>
        <v>#NUM!</v>
      </c>
      <c r="R202" t="e">
        <f>LOG(MinV!R202)</f>
        <v>#NUM!</v>
      </c>
    </row>
    <row r="203" spans="1:18" x14ac:dyDescent="0.3">
      <c r="A203" t="e">
        <f>(MinV!A203)</f>
        <v>#DIV/0!</v>
      </c>
      <c r="B203" s="1">
        <f>(MinV!B203)</f>
        <v>0</v>
      </c>
      <c r="C203">
        <f>(MinV!C203)</f>
        <v>0</v>
      </c>
      <c r="D203" t="e">
        <f>LOG(MinV!D203)</f>
        <v>#NUM!</v>
      </c>
      <c r="E203" t="e">
        <f>LOG(MinV!E203)</f>
        <v>#NUM!</v>
      </c>
      <c r="F203" t="e">
        <f>LOG(MinV!F203)</f>
        <v>#NUM!</v>
      </c>
      <c r="G203" t="e">
        <f>LOG(MinV!G203)</f>
        <v>#NUM!</v>
      </c>
      <c r="H203" t="e">
        <f>LOG(MinV!H203)</f>
        <v>#NUM!</v>
      </c>
      <c r="I203" t="e">
        <f>LOG(MinV!I203)</f>
        <v>#NUM!</v>
      </c>
      <c r="J203" t="e">
        <f>LOG(MinV!J203)</f>
        <v>#NUM!</v>
      </c>
      <c r="K203" t="e">
        <f>LOG(MinV!K203)</f>
        <v>#NUM!</v>
      </c>
      <c r="L203" t="e">
        <f>LOG(MinV!L203)</f>
        <v>#NUM!</v>
      </c>
      <c r="M203" t="e">
        <f>LOG(MinV!M203)</f>
        <v>#NUM!</v>
      </c>
      <c r="N203" t="e">
        <f>LOG(MinV!N203)</f>
        <v>#NUM!</v>
      </c>
      <c r="O203" t="e">
        <f>LOG(MinV!O203)</f>
        <v>#NUM!</v>
      </c>
      <c r="P203" t="e">
        <f>LOG(MinV!P203)</f>
        <v>#NUM!</v>
      </c>
      <c r="Q203" t="e">
        <f>LOG(MinV!Q203)</f>
        <v>#NUM!</v>
      </c>
      <c r="R203" t="e">
        <f>LOG(MinV!R203)</f>
        <v>#NUM!</v>
      </c>
    </row>
    <row r="204" spans="1:18" x14ac:dyDescent="0.3">
      <c r="A204" t="e">
        <f>(MinV!A204)</f>
        <v>#DIV/0!</v>
      </c>
      <c r="B204" s="1">
        <f>(MinV!B204)</f>
        <v>0</v>
      </c>
      <c r="C204">
        <f>(MinV!C204)</f>
        <v>0</v>
      </c>
      <c r="D204" t="e">
        <f>LOG(MinV!D204)</f>
        <v>#NUM!</v>
      </c>
      <c r="E204" t="e">
        <f>LOG(MinV!E204)</f>
        <v>#NUM!</v>
      </c>
      <c r="F204" t="e">
        <f>LOG(MinV!F204)</f>
        <v>#NUM!</v>
      </c>
      <c r="G204" t="e">
        <f>LOG(MinV!G204)</f>
        <v>#NUM!</v>
      </c>
      <c r="H204" t="e">
        <f>LOG(MinV!H204)</f>
        <v>#NUM!</v>
      </c>
      <c r="I204" t="e">
        <f>LOG(MinV!I204)</f>
        <v>#NUM!</v>
      </c>
      <c r="J204" t="e">
        <f>LOG(MinV!J204)</f>
        <v>#NUM!</v>
      </c>
      <c r="K204" t="e">
        <f>LOG(MinV!K204)</f>
        <v>#NUM!</v>
      </c>
      <c r="L204" t="e">
        <f>LOG(MinV!L204)</f>
        <v>#NUM!</v>
      </c>
      <c r="M204" t="e">
        <f>LOG(MinV!M204)</f>
        <v>#NUM!</v>
      </c>
      <c r="N204" t="e">
        <f>LOG(MinV!N204)</f>
        <v>#NUM!</v>
      </c>
      <c r="O204" t="e">
        <f>LOG(MinV!O204)</f>
        <v>#NUM!</v>
      </c>
      <c r="P204" t="e">
        <f>LOG(MinV!P204)</f>
        <v>#NUM!</v>
      </c>
      <c r="Q204" t="e">
        <f>LOG(MinV!Q204)</f>
        <v>#NUM!</v>
      </c>
      <c r="R204" t="e">
        <f>LOG(MinV!R204)</f>
        <v>#NUM!</v>
      </c>
    </row>
    <row r="205" spans="1:18" x14ac:dyDescent="0.3">
      <c r="A205" t="e">
        <f>(MinV!A205)</f>
        <v>#DIV/0!</v>
      </c>
      <c r="B205" s="1">
        <f>(MinV!B205)</f>
        <v>0</v>
      </c>
      <c r="C205">
        <f>(MinV!C205)</f>
        <v>0</v>
      </c>
      <c r="D205" t="e">
        <f>LOG(MinV!D205)</f>
        <v>#NUM!</v>
      </c>
      <c r="E205" t="e">
        <f>LOG(MinV!E205)</f>
        <v>#NUM!</v>
      </c>
      <c r="F205" t="e">
        <f>LOG(MinV!F205)</f>
        <v>#NUM!</v>
      </c>
      <c r="G205" t="e">
        <f>LOG(MinV!G205)</f>
        <v>#NUM!</v>
      </c>
      <c r="H205" t="e">
        <f>LOG(MinV!H205)</f>
        <v>#NUM!</v>
      </c>
      <c r="I205" t="e">
        <f>LOG(MinV!I205)</f>
        <v>#NUM!</v>
      </c>
      <c r="J205" t="e">
        <f>LOG(MinV!J205)</f>
        <v>#NUM!</v>
      </c>
      <c r="K205" t="e">
        <f>LOG(MinV!K205)</f>
        <v>#NUM!</v>
      </c>
      <c r="L205" t="e">
        <f>LOG(MinV!L205)</f>
        <v>#NUM!</v>
      </c>
      <c r="M205" t="e">
        <f>LOG(MinV!M205)</f>
        <v>#NUM!</v>
      </c>
      <c r="N205" t="e">
        <f>LOG(MinV!N205)</f>
        <v>#NUM!</v>
      </c>
      <c r="O205" t="e">
        <f>LOG(MinV!O205)</f>
        <v>#NUM!</v>
      </c>
      <c r="P205" t="e">
        <f>LOG(MinV!P205)</f>
        <v>#NUM!</v>
      </c>
      <c r="Q205" t="e">
        <f>LOG(MinV!Q205)</f>
        <v>#NUM!</v>
      </c>
      <c r="R205" t="e">
        <f>LOG(MinV!R205)</f>
        <v>#NUM!</v>
      </c>
    </row>
    <row r="206" spans="1:18" x14ac:dyDescent="0.3">
      <c r="A206" t="e">
        <f>(MinV!A206)</f>
        <v>#DIV/0!</v>
      </c>
      <c r="B206" s="1">
        <f>(MinV!B206)</f>
        <v>0</v>
      </c>
      <c r="C206">
        <f>(MinV!C206)</f>
        <v>0</v>
      </c>
      <c r="D206" t="e">
        <f>LOG(MinV!D206)</f>
        <v>#NUM!</v>
      </c>
      <c r="E206" t="e">
        <f>LOG(MinV!E206)</f>
        <v>#NUM!</v>
      </c>
      <c r="F206" t="e">
        <f>LOG(MinV!F206)</f>
        <v>#NUM!</v>
      </c>
      <c r="G206" t="e">
        <f>LOG(MinV!G206)</f>
        <v>#NUM!</v>
      </c>
      <c r="H206" t="e">
        <f>LOG(MinV!H206)</f>
        <v>#NUM!</v>
      </c>
      <c r="I206" t="e">
        <f>LOG(MinV!I206)</f>
        <v>#NUM!</v>
      </c>
      <c r="J206" t="e">
        <f>LOG(MinV!J206)</f>
        <v>#NUM!</v>
      </c>
      <c r="K206" t="e">
        <f>LOG(MinV!K206)</f>
        <v>#NUM!</v>
      </c>
      <c r="L206" t="e">
        <f>LOG(MinV!L206)</f>
        <v>#NUM!</v>
      </c>
      <c r="M206" t="e">
        <f>LOG(MinV!M206)</f>
        <v>#NUM!</v>
      </c>
      <c r="N206" t="e">
        <f>LOG(MinV!N206)</f>
        <v>#NUM!</v>
      </c>
      <c r="O206" t="e">
        <f>LOG(MinV!O206)</f>
        <v>#NUM!</v>
      </c>
      <c r="P206" t="e">
        <f>LOG(MinV!P206)</f>
        <v>#NUM!</v>
      </c>
      <c r="Q206" t="e">
        <f>LOG(MinV!Q206)</f>
        <v>#NUM!</v>
      </c>
      <c r="R206" t="e">
        <f>LOG(MinV!R206)</f>
        <v>#NUM!</v>
      </c>
    </row>
    <row r="207" spans="1:18" x14ac:dyDescent="0.3">
      <c r="A207" t="e">
        <f>(MinV!A207)</f>
        <v>#DIV/0!</v>
      </c>
      <c r="B207" s="1">
        <f>(MinV!B207)</f>
        <v>0</v>
      </c>
      <c r="C207">
        <f>(MinV!C207)</f>
        <v>0</v>
      </c>
      <c r="D207" t="e">
        <f>LOG(MinV!D207)</f>
        <v>#NUM!</v>
      </c>
      <c r="E207" t="e">
        <f>LOG(MinV!E207)</f>
        <v>#NUM!</v>
      </c>
      <c r="F207" t="e">
        <f>LOG(MinV!F207)</f>
        <v>#NUM!</v>
      </c>
      <c r="G207" t="e">
        <f>LOG(MinV!G207)</f>
        <v>#NUM!</v>
      </c>
      <c r="H207" t="e">
        <f>LOG(MinV!H207)</f>
        <v>#NUM!</v>
      </c>
      <c r="I207" t="e">
        <f>LOG(MinV!I207)</f>
        <v>#NUM!</v>
      </c>
      <c r="J207" t="e">
        <f>LOG(MinV!J207)</f>
        <v>#NUM!</v>
      </c>
      <c r="K207" t="e">
        <f>LOG(MinV!K207)</f>
        <v>#NUM!</v>
      </c>
      <c r="L207" t="e">
        <f>LOG(MinV!L207)</f>
        <v>#NUM!</v>
      </c>
      <c r="M207" t="e">
        <f>LOG(MinV!M207)</f>
        <v>#NUM!</v>
      </c>
      <c r="N207" t="e">
        <f>LOG(MinV!N207)</f>
        <v>#NUM!</v>
      </c>
      <c r="O207" t="e">
        <f>LOG(MinV!O207)</f>
        <v>#NUM!</v>
      </c>
      <c r="P207" t="e">
        <f>LOG(MinV!P207)</f>
        <v>#NUM!</v>
      </c>
      <c r="Q207" t="e">
        <f>LOG(MinV!Q207)</f>
        <v>#NUM!</v>
      </c>
      <c r="R207" t="e">
        <f>LOG(MinV!R207)</f>
        <v>#NUM!</v>
      </c>
    </row>
    <row r="208" spans="1:18" x14ac:dyDescent="0.3">
      <c r="A208" t="e">
        <f>(MinV!A208)</f>
        <v>#DIV/0!</v>
      </c>
      <c r="B208" s="1">
        <f>(MinV!B208)</f>
        <v>0</v>
      </c>
      <c r="C208">
        <f>(MinV!C208)</f>
        <v>0</v>
      </c>
      <c r="D208" t="e">
        <f>LOG(MinV!D208)</f>
        <v>#NUM!</v>
      </c>
      <c r="E208" t="e">
        <f>LOG(MinV!E208)</f>
        <v>#NUM!</v>
      </c>
      <c r="F208" t="e">
        <f>LOG(MinV!F208)</f>
        <v>#NUM!</v>
      </c>
      <c r="G208" t="e">
        <f>LOG(MinV!G208)</f>
        <v>#NUM!</v>
      </c>
      <c r="H208" t="e">
        <f>LOG(MinV!H208)</f>
        <v>#NUM!</v>
      </c>
      <c r="I208" t="e">
        <f>LOG(MinV!I208)</f>
        <v>#NUM!</v>
      </c>
      <c r="J208" t="e">
        <f>LOG(MinV!J208)</f>
        <v>#NUM!</v>
      </c>
      <c r="K208" t="e">
        <f>LOG(MinV!K208)</f>
        <v>#NUM!</v>
      </c>
      <c r="L208" t="e">
        <f>LOG(MinV!L208)</f>
        <v>#NUM!</v>
      </c>
      <c r="M208" t="e">
        <f>LOG(MinV!M208)</f>
        <v>#NUM!</v>
      </c>
      <c r="N208" t="e">
        <f>LOG(MinV!N208)</f>
        <v>#NUM!</v>
      </c>
      <c r="O208" t="e">
        <f>LOG(MinV!O208)</f>
        <v>#NUM!</v>
      </c>
      <c r="P208" t="e">
        <f>LOG(MinV!P208)</f>
        <v>#NUM!</v>
      </c>
      <c r="Q208" t="e">
        <f>LOG(MinV!Q208)</f>
        <v>#NUM!</v>
      </c>
      <c r="R208" t="e">
        <f>LOG(MinV!R208)</f>
        <v>#NUM!</v>
      </c>
    </row>
    <row r="209" spans="1:18" x14ac:dyDescent="0.3">
      <c r="A209" t="e">
        <f>(MinV!A209)</f>
        <v>#DIV/0!</v>
      </c>
      <c r="B209" s="1">
        <f>(MinV!B209)</f>
        <v>0</v>
      </c>
      <c r="C209">
        <f>(MinV!C209)</f>
        <v>0</v>
      </c>
      <c r="D209" t="e">
        <f>LOG(MinV!D209)</f>
        <v>#NUM!</v>
      </c>
      <c r="E209" t="e">
        <f>LOG(MinV!E209)</f>
        <v>#NUM!</v>
      </c>
      <c r="F209" t="e">
        <f>LOG(MinV!F209)</f>
        <v>#NUM!</v>
      </c>
      <c r="G209" t="e">
        <f>LOG(MinV!G209)</f>
        <v>#NUM!</v>
      </c>
      <c r="H209" t="e">
        <f>LOG(MinV!H209)</f>
        <v>#NUM!</v>
      </c>
      <c r="I209" t="e">
        <f>LOG(MinV!I209)</f>
        <v>#NUM!</v>
      </c>
      <c r="J209" t="e">
        <f>LOG(MinV!J209)</f>
        <v>#NUM!</v>
      </c>
      <c r="K209" t="e">
        <f>LOG(MinV!K209)</f>
        <v>#NUM!</v>
      </c>
      <c r="L209" t="e">
        <f>LOG(MinV!L209)</f>
        <v>#NUM!</v>
      </c>
      <c r="M209" t="e">
        <f>LOG(MinV!M209)</f>
        <v>#NUM!</v>
      </c>
      <c r="N209" t="e">
        <f>LOG(MinV!N209)</f>
        <v>#NUM!</v>
      </c>
      <c r="O209" t="e">
        <f>LOG(MinV!O209)</f>
        <v>#NUM!</v>
      </c>
      <c r="P209" t="e">
        <f>LOG(MinV!P209)</f>
        <v>#NUM!</v>
      </c>
      <c r="Q209" t="e">
        <f>LOG(MinV!Q209)</f>
        <v>#NUM!</v>
      </c>
      <c r="R209" t="e">
        <f>LOG(MinV!R209)</f>
        <v>#NUM!</v>
      </c>
    </row>
    <row r="210" spans="1:18" x14ac:dyDescent="0.3">
      <c r="A210" t="e">
        <f>(MinV!A210)</f>
        <v>#DIV/0!</v>
      </c>
      <c r="B210" s="1">
        <f>(MinV!B210)</f>
        <v>0</v>
      </c>
      <c r="C210">
        <f>(MinV!C210)</f>
        <v>0</v>
      </c>
      <c r="D210" t="e">
        <f>LOG(MinV!D210)</f>
        <v>#NUM!</v>
      </c>
      <c r="E210" t="e">
        <f>LOG(MinV!E210)</f>
        <v>#NUM!</v>
      </c>
      <c r="F210" t="e">
        <f>LOG(MinV!F210)</f>
        <v>#NUM!</v>
      </c>
      <c r="G210" t="e">
        <f>LOG(MinV!G210)</f>
        <v>#NUM!</v>
      </c>
      <c r="H210" t="e">
        <f>LOG(MinV!H210)</f>
        <v>#NUM!</v>
      </c>
      <c r="I210" t="e">
        <f>LOG(MinV!I210)</f>
        <v>#NUM!</v>
      </c>
      <c r="J210" t="e">
        <f>LOG(MinV!J210)</f>
        <v>#NUM!</v>
      </c>
      <c r="K210" t="e">
        <f>LOG(MinV!K210)</f>
        <v>#NUM!</v>
      </c>
      <c r="L210" t="e">
        <f>LOG(MinV!L210)</f>
        <v>#NUM!</v>
      </c>
      <c r="M210" t="e">
        <f>LOG(MinV!M210)</f>
        <v>#NUM!</v>
      </c>
      <c r="N210" t="e">
        <f>LOG(MinV!N210)</f>
        <v>#NUM!</v>
      </c>
      <c r="O210" t="e">
        <f>LOG(MinV!O210)</f>
        <v>#NUM!</v>
      </c>
      <c r="P210" t="e">
        <f>LOG(MinV!P210)</f>
        <v>#NUM!</v>
      </c>
      <c r="Q210" t="e">
        <f>LOG(MinV!Q210)</f>
        <v>#NUM!</v>
      </c>
      <c r="R210" t="e">
        <f>LOG(MinV!R210)</f>
        <v>#NUM!</v>
      </c>
    </row>
    <row r="211" spans="1:18" x14ac:dyDescent="0.3">
      <c r="A211" t="e">
        <f>(MinV!A211)</f>
        <v>#DIV/0!</v>
      </c>
      <c r="B211" s="1">
        <f>(MinV!B211)</f>
        <v>0</v>
      </c>
      <c r="C211">
        <f>(MinV!C211)</f>
        <v>0</v>
      </c>
      <c r="D211" t="e">
        <f>LOG(MinV!D211)</f>
        <v>#NUM!</v>
      </c>
      <c r="E211" t="e">
        <f>LOG(MinV!E211)</f>
        <v>#NUM!</v>
      </c>
      <c r="F211" t="e">
        <f>LOG(MinV!F211)</f>
        <v>#NUM!</v>
      </c>
      <c r="G211" t="e">
        <f>LOG(MinV!G211)</f>
        <v>#NUM!</v>
      </c>
      <c r="H211" t="e">
        <f>LOG(MinV!H211)</f>
        <v>#NUM!</v>
      </c>
      <c r="I211" t="e">
        <f>LOG(MinV!I211)</f>
        <v>#NUM!</v>
      </c>
      <c r="J211" t="e">
        <f>LOG(MinV!J211)</f>
        <v>#NUM!</v>
      </c>
      <c r="K211" t="e">
        <f>LOG(MinV!K211)</f>
        <v>#NUM!</v>
      </c>
      <c r="L211" t="e">
        <f>LOG(MinV!L211)</f>
        <v>#NUM!</v>
      </c>
      <c r="M211" t="e">
        <f>LOG(MinV!M211)</f>
        <v>#NUM!</v>
      </c>
      <c r="N211" t="e">
        <f>LOG(MinV!N211)</f>
        <v>#NUM!</v>
      </c>
      <c r="O211" t="e">
        <f>LOG(MinV!O211)</f>
        <v>#NUM!</v>
      </c>
      <c r="P211" t="e">
        <f>LOG(MinV!P211)</f>
        <v>#NUM!</v>
      </c>
      <c r="Q211" t="e">
        <f>LOG(MinV!Q211)</f>
        <v>#NUM!</v>
      </c>
      <c r="R211" t="e">
        <f>LOG(MinV!R211)</f>
        <v>#NUM!</v>
      </c>
    </row>
    <row r="212" spans="1:18" x14ac:dyDescent="0.3">
      <c r="A212" t="e">
        <f>(MinV!A212)</f>
        <v>#DIV/0!</v>
      </c>
      <c r="B212" s="1">
        <f>(MinV!B212)</f>
        <v>0</v>
      </c>
      <c r="C212">
        <f>(MinV!C212)</f>
        <v>0</v>
      </c>
      <c r="D212" t="e">
        <f>LOG(MinV!D212)</f>
        <v>#NUM!</v>
      </c>
      <c r="E212" t="e">
        <f>LOG(MinV!E212)</f>
        <v>#NUM!</v>
      </c>
      <c r="F212" t="e">
        <f>LOG(MinV!F212)</f>
        <v>#NUM!</v>
      </c>
      <c r="G212" t="e">
        <f>LOG(MinV!G212)</f>
        <v>#NUM!</v>
      </c>
      <c r="H212" t="e">
        <f>LOG(MinV!H212)</f>
        <v>#NUM!</v>
      </c>
      <c r="I212" t="e">
        <f>LOG(MinV!I212)</f>
        <v>#NUM!</v>
      </c>
      <c r="J212" t="e">
        <f>LOG(MinV!J212)</f>
        <v>#NUM!</v>
      </c>
      <c r="K212" t="e">
        <f>LOG(MinV!K212)</f>
        <v>#NUM!</v>
      </c>
      <c r="L212" t="e">
        <f>LOG(MinV!L212)</f>
        <v>#NUM!</v>
      </c>
      <c r="M212" t="e">
        <f>LOG(MinV!M212)</f>
        <v>#NUM!</v>
      </c>
      <c r="N212" t="e">
        <f>LOG(MinV!N212)</f>
        <v>#NUM!</v>
      </c>
      <c r="O212" t="e">
        <f>LOG(MinV!O212)</f>
        <v>#NUM!</v>
      </c>
      <c r="P212" t="e">
        <f>LOG(MinV!P212)</f>
        <v>#NUM!</v>
      </c>
      <c r="Q212" t="e">
        <f>LOG(MinV!Q212)</f>
        <v>#NUM!</v>
      </c>
      <c r="R212" t="e">
        <f>LOG(MinV!R212)</f>
        <v>#NUM!</v>
      </c>
    </row>
    <row r="213" spans="1:18" x14ac:dyDescent="0.3">
      <c r="A213" t="e">
        <f>(MinV!A213)</f>
        <v>#DIV/0!</v>
      </c>
      <c r="B213" s="1">
        <f>(MinV!B213)</f>
        <v>0</v>
      </c>
      <c r="C213">
        <f>(MinV!C213)</f>
        <v>0</v>
      </c>
      <c r="D213" t="e">
        <f>LOG(MinV!D213)</f>
        <v>#NUM!</v>
      </c>
      <c r="E213" t="e">
        <f>LOG(MinV!E213)</f>
        <v>#NUM!</v>
      </c>
      <c r="F213" t="e">
        <f>LOG(MinV!F213)</f>
        <v>#NUM!</v>
      </c>
      <c r="G213" t="e">
        <f>LOG(MinV!G213)</f>
        <v>#NUM!</v>
      </c>
      <c r="H213" t="e">
        <f>LOG(MinV!H213)</f>
        <v>#NUM!</v>
      </c>
      <c r="I213" t="e">
        <f>LOG(MinV!I213)</f>
        <v>#NUM!</v>
      </c>
      <c r="J213" t="e">
        <f>LOG(MinV!J213)</f>
        <v>#NUM!</v>
      </c>
      <c r="K213" t="e">
        <f>LOG(MinV!K213)</f>
        <v>#NUM!</v>
      </c>
      <c r="L213" t="e">
        <f>LOG(MinV!L213)</f>
        <v>#NUM!</v>
      </c>
      <c r="M213" t="e">
        <f>LOG(MinV!M213)</f>
        <v>#NUM!</v>
      </c>
      <c r="N213" t="e">
        <f>LOG(MinV!N213)</f>
        <v>#NUM!</v>
      </c>
      <c r="O213" t="e">
        <f>LOG(MinV!O213)</f>
        <v>#NUM!</v>
      </c>
      <c r="P213" t="e">
        <f>LOG(MinV!P213)</f>
        <v>#NUM!</v>
      </c>
      <c r="Q213" t="e">
        <f>LOG(MinV!Q213)</f>
        <v>#NUM!</v>
      </c>
      <c r="R213" t="e">
        <f>LOG(MinV!R213)</f>
        <v>#NUM!</v>
      </c>
    </row>
    <row r="214" spans="1:18" x14ac:dyDescent="0.3">
      <c r="A214" t="e">
        <f>(MinV!A214)</f>
        <v>#DIV/0!</v>
      </c>
      <c r="B214" s="1">
        <f>(MinV!B214)</f>
        <v>0</v>
      </c>
      <c r="C214">
        <f>(MinV!C214)</f>
        <v>0</v>
      </c>
      <c r="D214" t="e">
        <f>LOG(MinV!D214)</f>
        <v>#NUM!</v>
      </c>
      <c r="E214" t="e">
        <f>LOG(MinV!E214)</f>
        <v>#NUM!</v>
      </c>
      <c r="F214" t="e">
        <f>LOG(MinV!F214)</f>
        <v>#NUM!</v>
      </c>
      <c r="G214" t="e">
        <f>LOG(MinV!G214)</f>
        <v>#NUM!</v>
      </c>
      <c r="H214" t="e">
        <f>LOG(MinV!H214)</f>
        <v>#NUM!</v>
      </c>
      <c r="I214" t="e">
        <f>LOG(MinV!I214)</f>
        <v>#NUM!</v>
      </c>
      <c r="J214" t="e">
        <f>LOG(MinV!J214)</f>
        <v>#NUM!</v>
      </c>
      <c r="K214" t="e">
        <f>LOG(MinV!K214)</f>
        <v>#NUM!</v>
      </c>
      <c r="L214" t="e">
        <f>LOG(MinV!L214)</f>
        <v>#NUM!</v>
      </c>
      <c r="M214" t="e">
        <f>LOG(MinV!M214)</f>
        <v>#NUM!</v>
      </c>
      <c r="N214" t="e">
        <f>LOG(MinV!N214)</f>
        <v>#NUM!</v>
      </c>
      <c r="O214" t="e">
        <f>LOG(MinV!O214)</f>
        <v>#NUM!</v>
      </c>
      <c r="P214" t="e">
        <f>LOG(MinV!P214)</f>
        <v>#NUM!</v>
      </c>
      <c r="Q214" t="e">
        <f>LOG(MinV!Q214)</f>
        <v>#NUM!</v>
      </c>
      <c r="R214" t="e">
        <f>LOG(MinV!R214)</f>
        <v>#NUM!</v>
      </c>
    </row>
    <row r="215" spans="1:18" x14ac:dyDescent="0.3">
      <c r="A215" t="e">
        <f>(MinV!A215)</f>
        <v>#DIV/0!</v>
      </c>
      <c r="B215" s="1">
        <f>(MinV!B215)</f>
        <v>0</v>
      </c>
      <c r="C215">
        <f>(MinV!C215)</f>
        <v>0</v>
      </c>
      <c r="D215" t="e">
        <f>LOG(MinV!D215)</f>
        <v>#NUM!</v>
      </c>
      <c r="E215" t="e">
        <f>LOG(MinV!E215)</f>
        <v>#NUM!</v>
      </c>
      <c r="F215" t="e">
        <f>LOG(MinV!F215)</f>
        <v>#NUM!</v>
      </c>
      <c r="G215" t="e">
        <f>LOG(MinV!G215)</f>
        <v>#NUM!</v>
      </c>
      <c r="H215" t="e">
        <f>LOG(MinV!H215)</f>
        <v>#NUM!</v>
      </c>
      <c r="I215" t="e">
        <f>LOG(MinV!I215)</f>
        <v>#NUM!</v>
      </c>
      <c r="J215" t="e">
        <f>LOG(MinV!J215)</f>
        <v>#NUM!</v>
      </c>
      <c r="K215" t="e">
        <f>LOG(MinV!K215)</f>
        <v>#NUM!</v>
      </c>
      <c r="L215" t="e">
        <f>LOG(MinV!L215)</f>
        <v>#NUM!</v>
      </c>
      <c r="M215" t="e">
        <f>LOG(MinV!M215)</f>
        <v>#NUM!</v>
      </c>
      <c r="N215" t="e">
        <f>LOG(MinV!N215)</f>
        <v>#NUM!</v>
      </c>
      <c r="O215" t="e">
        <f>LOG(MinV!O215)</f>
        <v>#NUM!</v>
      </c>
      <c r="P215" t="e">
        <f>LOG(MinV!P215)</f>
        <v>#NUM!</v>
      </c>
      <c r="Q215" t="e">
        <f>LOG(MinV!Q215)</f>
        <v>#NUM!</v>
      </c>
      <c r="R215" t="e">
        <f>LOG(MinV!R215)</f>
        <v>#NUM!</v>
      </c>
    </row>
    <row r="216" spans="1:18" x14ac:dyDescent="0.3">
      <c r="A216" t="e">
        <f>(MinV!A216)</f>
        <v>#DIV/0!</v>
      </c>
      <c r="B216" s="1">
        <f>(MinV!B216)</f>
        <v>0</v>
      </c>
      <c r="C216">
        <f>(MinV!C216)</f>
        <v>0</v>
      </c>
      <c r="D216" t="e">
        <f>LOG(MinV!D216)</f>
        <v>#NUM!</v>
      </c>
      <c r="E216" t="e">
        <f>LOG(MinV!E216)</f>
        <v>#NUM!</v>
      </c>
      <c r="F216" t="e">
        <f>LOG(MinV!F216)</f>
        <v>#NUM!</v>
      </c>
      <c r="G216" t="e">
        <f>LOG(MinV!G216)</f>
        <v>#NUM!</v>
      </c>
      <c r="H216" t="e">
        <f>LOG(MinV!H216)</f>
        <v>#NUM!</v>
      </c>
      <c r="I216" t="e">
        <f>LOG(MinV!I216)</f>
        <v>#NUM!</v>
      </c>
      <c r="J216" t="e">
        <f>LOG(MinV!J216)</f>
        <v>#NUM!</v>
      </c>
      <c r="K216" t="e">
        <f>LOG(MinV!K216)</f>
        <v>#NUM!</v>
      </c>
      <c r="L216" t="e">
        <f>LOG(MinV!L216)</f>
        <v>#NUM!</v>
      </c>
      <c r="M216" t="e">
        <f>LOG(MinV!M216)</f>
        <v>#NUM!</v>
      </c>
      <c r="N216" t="e">
        <f>LOG(MinV!N216)</f>
        <v>#NUM!</v>
      </c>
      <c r="O216" t="e">
        <f>LOG(MinV!O216)</f>
        <v>#NUM!</v>
      </c>
      <c r="P216" t="e">
        <f>LOG(MinV!P216)</f>
        <v>#NUM!</v>
      </c>
      <c r="Q216" t="e">
        <f>LOG(MinV!Q216)</f>
        <v>#NUM!</v>
      </c>
      <c r="R216" t="e">
        <f>LOG(MinV!R216)</f>
        <v>#NUM!</v>
      </c>
    </row>
    <row r="217" spans="1:18" x14ac:dyDescent="0.3">
      <c r="A217" t="e">
        <f>(MinV!A217)</f>
        <v>#DIV/0!</v>
      </c>
      <c r="B217" s="1">
        <f>(MinV!B217)</f>
        <v>0</v>
      </c>
      <c r="C217">
        <f>(MinV!C217)</f>
        <v>0</v>
      </c>
      <c r="D217" t="e">
        <f>LOG(MinV!D217)</f>
        <v>#NUM!</v>
      </c>
      <c r="E217" t="e">
        <f>LOG(MinV!E217)</f>
        <v>#NUM!</v>
      </c>
      <c r="F217" t="e">
        <f>LOG(MinV!F217)</f>
        <v>#NUM!</v>
      </c>
      <c r="G217" t="e">
        <f>LOG(MinV!G217)</f>
        <v>#NUM!</v>
      </c>
      <c r="H217" t="e">
        <f>LOG(MinV!H217)</f>
        <v>#NUM!</v>
      </c>
      <c r="I217" t="e">
        <f>LOG(MinV!I217)</f>
        <v>#NUM!</v>
      </c>
      <c r="J217" t="e">
        <f>LOG(MinV!J217)</f>
        <v>#NUM!</v>
      </c>
      <c r="K217" t="e">
        <f>LOG(MinV!K217)</f>
        <v>#NUM!</v>
      </c>
      <c r="L217" t="e">
        <f>LOG(MinV!L217)</f>
        <v>#NUM!</v>
      </c>
      <c r="M217" t="e">
        <f>LOG(MinV!M217)</f>
        <v>#NUM!</v>
      </c>
      <c r="N217" t="e">
        <f>LOG(MinV!N217)</f>
        <v>#NUM!</v>
      </c>
      <c r="O217" t="e">
        <f>LOG(MinV!O217)</f>
        <v>#NUM!</v>
      </c>
      <c r="P217" t="e">
        <f>LOG(MinV!P217)</f>
        <v>#NUM!</v>
      </c>
      <c r="Q217" t="e">
        <f>LOG(MinV!Q217)</f>
        <v>#NUM!</v>
      </c>
      <c r="R217" t="e">
        <f>LOG(MinV!R217)</f>
        <v>#NUM!</v>
      </c>
    </row>
    <row r="218" spans="1:18" x14ac:dyDescent="0.3">
      <c r="A218" t="e">
        <f>(MinV!A218)</f>
        <v>#DIV/0!</v>
      </c>
      <c r="B218" s="1">
        <f>(MinV!B218)</f>
        <v>0</v>
      </c>
      <c r="C218">
        <f>(MinV!C218)</f>
        <v>0</v>
      </c>
      <c r="D218" t="e">
        <f>LOG(MinV!D218)</f>
        <v>#NUM!</v>
      </c>
      <c r="E218" t="e">
        <f>LOG(MinV!E218)</f>
        <v>#NUM!</v>
      </c>
      <c r="F218" t="e">
        <f>LOG(MinV!F218)</f>
        <v>#NUM!</v>
      </c>
      <c r="G218" t="e">
        <f>LOG(MinV!G218)</f>
        <v>#NUM!</v>
      </c>
      <c r="H218" t="e">
        <f>LOG(MinV!H218)</f>
        <v>#NUM!</v>
      </c>
      <c r="I218" t="e">
        <f>LOG(MinV!I218)</f>
        <v>#NUM!</v>
      </c>
      <c r="J218" t="e">
        <f>LOG(MinV!J218)</f>
        <v>#NUM!</v>
      </c>
      <c r="K218" t="e">
        <f>LOG(MinV!K218)</f>
        <v>#NUM!</v>
      </c>
      <c r="L218" t="e">
        <f>LOG(MinV!L218)</f>
        <v>#NUM!</v>
      </c>
      <c r="M218" t="e">
        <f>LOG(MinV!M218)</f>
        <v>#NUM!</v>
      </c>
      <c r="N218" t="e">
        <f>LOG(MinV!N218)</f>
        <v>#NUM!</v>
      </c>
      <c r="O218" t="e">
        <f>LOG(MinV!O218)</f>
        <v>#NUM!</v>
      </c>
      <c r="P218" t="e">
        <f>LOG(MinV!P218)</f>
        <v>#NUM!</v>
      </c>
      <c r="Q218" t="e">
        <f>LOG(MinV!Q218)</f>
        <v>#NUM!</v>
      </c>
      <c r="R218" t="e">
        <f>LOG(MinV!R218)</f>
        <v>#NUM!</v>
      </c>
    </row>
    <row r="219" spans="1:18" x14ac:dyDescent="0.3">
      <c r="A219" t="e">
        <f>(MinV!A219)</f>
        <v>#DIV/0!</v>
      </c>
      <c r="B219" s="1">
        <f>(MinV!B219)</f>
        <v>0</v>
      </c>
      <c r="C219">
        <f>(MinV!C219)</f>
        <v>0</v>
      </c>
      <c r="D219" t="e">
        <f>LOG(MinV!D219)</f>
        <v>#NUM!</v>
      </c>
      <c r="E219" t="e">
        <f>LOG(MinV!E219)</f>
        <v>#NUM!</v>
      </c>
      <c r="F219" t="e">
        <f>LOG(MinV!F219)</f>
        <v>#NUM!</v>
      </c>
      <c r="G219" t="e">
        <f>LOG(MinV!G219)</f>
        <v>#NUM!</v>
      </c>
      <c r="H219" t="e">
        <f>LOG(MinV!H219)</f>
        <v>#NUM!</v>
      </c>
      <c r="I219" t="e">
        <f>LOG(MinV!I219)</f>
        <v>#NUM!</v>
      </c>
      <c r="J219" t="e">
        <f>LOG(MinV!J219)</f>
        <v>#NUM!</v>
      </c>
      <c r="K219" t="e">
        <f>LOG(MinV!K219)</f>
        <v>#NUM!</v>
      </c>
      <c r="L219" t="e">
        <f>LOG(MinV!L219)</f>
        <v>#NUM!</v>
      </c>
      <c r="M219" t="e">
        <f>LOG(MinV!M219)</f>
        <v>#NUM!</v>
      </c>
      <c r="N219" t="e">
        <f>LOG(MinV!N219)</f>
        <v>#NUM!</v>
      </c>
      <c r="O219" t="e">
        <f>LOG(MinV!O219)</f>
        <v>#NUM!</v>
      </c>
      <c r="P219" t="e">
        <f>LOG(MinV!P219)</f>
        <v>#NUM!</v>
      </c>
      <c r="Q219" t="e">
        <f>LOG(MinV!Q219)</f>
        <v>#NUM!</v>
      </c>
      <c r="R219" t="e">
        <f>LOG(MinV!R219)</f>
        <v>#NUM!</v>
      </c>
    </row>
    <row r="220" spans="1:18" x14ac:dyDescent="0.3">
      <c r="A220" t="e">
        <f>(MinV!A220)</f>
        <v>#DIV/0!</v>
      </c>
      <c r="B220" s="1">
        <f>(MinV!B220)</f>
        <v>0</v>
      </c>
      <c r="C220">
        <f>(MinV!C220)</f>
        <v>0</v>
      </c>
      <c r="D220" t="e">
        <f>LOG(MinV!D220)</f>
        <v>#NUM!</v>
      </c>
      <c r="E220" t="e">
        <f>LOG(MinV!E220)</f>
        <v>#NUM!</v>
      </c>
      <c r="F220" t="e">
        <f>LOG(MinV!F220)</f>
        <v>#NUM!</v>
      </c>
      <c r="G220" t="e">
        <f>LOG(MinV!G220)</f>
        <v>#NUM!</v>
      </c>
      <c r="H220" t="e">
        <f>LOG(MinV!H220)</f>
        <v>#NUM!</v>
      </c>
      <c r="I220" t="e">
        <f>LOG(MinV!I220)</f>
        <v>#NUM!</v>
      </c>
      <c r="J220" t="e">
        <f>LOG(MinV!J220)</f>
        <v>#NUM!</v>
      </c>
      <c r="K220" t="e">
        <f>LOG(MinV!K220)</f>
        <v>#NUM!</v>
      </c>
      <c r="L220" t="e">
        <f>LOG(MinV!L220)</f>
        <v>#NUM!</v>
      </c>
      <c r="M220" t="e">
        <f>LOG(MinV!M220)</f>
        <v>#NUM!</v>
      </c>
      <c r="N220" t="e">
        <f>LOG(MinV!N220)</f>
        <v>#NUM!</v>
      </c>
      <c r="O220" t="e">
        <f>LOG(MinV!O220)</f>
        <v>#NUM!</v>
      </c>
      <c r="P220" t="e">
        <f>LOG(MinV!P220)</f>
        <v>#NUM!</v>
      </c>
      <c r="Q220" t="e">
        <f>LOG(MinV!Q220)</f>
        <v>#NUM!</v>
      </c>
      <c r="R220" t="e">
        <f>LOG(MinV!R220)</f>
        <v>#NUM!</v>
      </c>
    </row>
    <row r="221" spans="1:18" x14ac:dyDescent="0.3">
      <c r="A221" t="e">
        <f>(MinV!A221)</f>
        <v>#DIV/0!</v>
      </c>
      <c r="B221" s="1">
        <f>(MinV!B221)</f>
        <v>0</v>
      </c>
      <c r="C221">
        <f>(MinV!C221)</f>
        <v>0</v>
      </c>
      <c r="D221" t="e">
        <f>LOG(MinV!D221)</f>
        <v>#NUM!</v>
      </c>
      <c r="E221" t="e">
        <f>LOG(MinV!E221)</f>
        <v>#NUM!</v>
      </c>
      <c r="F221" t="e">
        <f>LOG(MinV!F221)</f>
        <v>#NUM!</v>
      </c>
      <c r="G221" t="e">
        <f>LOG(MinV!G221)</f>
        <v>#NUM!</v>
      </c>
      <c r="H221" t="e">
        <f>LOG(MinV!H221)</f>
        <v>#NUM!</v>
      </c>
      <c r="I221" t="e">
        <f>LOG(MinV!I221)</f>
        <v>#NUM!</v>
      </c>
      <c r="J221" t="e">
        <f>LOG(MinV!J221)</f>
        <v>#NUM!</v>
      </c>
      <c r="K221" t="e">
        <f>LOG(MinV!K221)</f>
        <v>#NUM!</v>
      </c>
      <c r="L221" t="e">
        <f>LOG(MinV!L221)</f>
        <v>#NUM!</v>
      </c>
      <c r="M221" t="e">
        <f>LOG(MinV!M221)</f>
        <v>#NUM!</v>
      </c>
      <c r="N221" t="e">
        <f>LOG(MinV!N221)</f>
        <v>#NUM!</v>
      </c>
      <c r="O221" t="e">
        <f>LOG(MinV!O221)</f>
        <v>#NUM!</v>
      </c>
      <c r="P221" t="e">
        <f>LOG(MinV!P221)</f>
        <v>#NUM!</v>
      </c>
      <c r="Q221" t="e">
        <f>LOG(MinV!Q221)</f>
        <v>#NUM!</v>
      </c>
      <c r="R221" t="e">
        <f>LOG(MinV!R221)</f>
        <v>#NUM!</v>
      </c>
    </row>
    <row r="222" spans="1:18" x14ac:dyDescent="0.3">
      <c r="A222" t="e">
        <f>(MinV!A222)</f>
        <v>#DIV/0!</v>
      </c>
      <c r="B222" s="1">
        <f>(MinV!B222)</f>
        <v>0</v>
      </c>
      <c r="C222">
        <f>(MinV!C222)</f>
        <v>0</v>
      </c>
      <c r="D222" t="e">
        <f>LOG(MinV!D222)</f>
        <v>#NUM!</v>
      </c>
      <c r="E222" t="e">
        <f>LOG(MinV!E222)</f>
        <v>#NUM!</v>
      </c>
      <c r="F222" t="e">
        <f>LOG(MinV!F222)</f>
        <v>#NUM!</v>
      </c>
      <c r="G222" t="e">
        <f>LOG(MinV!G222)</f>
        <v>#NUM!</v>
      </c>
      <c r="H222" t="e">
        <f>LOG(MinV!H222)</f>
        <v>#NUM!</v>
      </c>
      <c r="I222" t="e">
        <f>LOG(MinV!I222)</f>
        <v>#NUM!</v>
      </c>
      <c r="J222" t="e">
        <f>LOG(MinV!J222)</f>
        <v>#NUM!</v>
      </c>
      <c r="K222" t="e">
        <f>LOG(MinV!K222)</f>
        <v>#NUM!</v>
      </c>
      <c r="L222" t="e">
        <f>LOG(MinV!L222)</f>
        <v>#NUM!</v>
      </c>
      <c r="M222" t="e">
        <f>LOG(MinV!M222)</f>
        <v>#NUM!</v>
      </c>
      <c r="N222" t="e">
        <f>LOG(MinV!N222)</f>
        <v>#NUM!</v>
      </c>
      <c r="O222" t="e">
        <f>LOG(MinV!O222)</f>
        <v>#NUM!</v>
      </c>
      <c r="P222" t="e">
        <f>LOG(MinV!P222)</f>
        <v>#NUM!</v>
      </c>
      <c r="Q222" t="e">
        <f>LOG(MinV!Q222)</f>
        <v>#NUM!</v>
      </c>
      <c r="R222" t="e">
        <f>LOG(MinV!R222)</f>
        <v>#NUM!</v>
      </c>
    </row>
    <row r="223" spans="1:18" x14ac:dyDescent="0.3">
      <c r="A223" t="e">
        <f>(MinV!A223)</f>
        <v>#DIV/0!</v>
      </c>
      <c r="B223" s="1">
        <f>(MinV!B223)</f>
        <v>0</v>
      </c>
      <c r="C223">
        <f>(MinV!C223)</f>
        <v>0</v>
      </c>
      <c r="D223" t="e">
        <f>LOG(MinV!D223)</f>
        <v>#NUM!</v>
      </c>
      <c r="E223" t="e">
        <f>LOG(MinV!E223)</f>
        <v>#NUM!</v>
      </c>
      <c r="F223" t="e">
        <f>LOG(MinV!F223)</f>
        <v>#NUM!</v>
      </c>
      <c r="G223" t="e">
        <f>LOG(MinV!G223)</f>
        <v>#NUM!</v>
      </c>
      <c r="H223" t="e">
        <f>LOG(MinV!H223)</f>
        <v>#NUM!</v>
      </c>
      <c r="I223" t="e">
        <f>LOG(MinV!I223)</f>
        <v>#NUM!</v>
      </c>
      <c r="J223" t="e">
        <f>LOG(MinV!J223)</f>
        <v>#NUM!</v>
      </c>
      <c r="K223" t="e">
        <f>LOG(MinV!K223)</f>
        <v>#NUM!</v>
      </c>
      <c r="L223" t="e">
        <f>LOG(MinV!L223)</f>
        <v>#NUM!</v>
      </c>
      <c r="M223" t="e">
        <f>LOG(MinV!M223)</f>
        <v>#NUM!</v>
      </c>
      <c r="N223" t="e">
        <f>LOG(MinV!N223)</f>
        <v>#NUM!</v>
      </c>
      <c r="O223" t="e">
        <f>LOG(MinV!O223)</f>
        <v>#NUM!</v>
      </c>
      <c r="P223" t="e">
        <f>LOG(MinV!P223)</f>
        <v>#NUM!</v>
      </c>
      <c r="Q223" t="e">
        <f>LOG(MinV!Q223)</f>
        <v>#NUM!</v>
      </c>
      <c r="R223" t="e">
        <f>LOG(MinV!R223)</f>
        <v>#NUM!</v>
      </c>
    </row>
    <row r="224" spans="1:18" x14ac:dyDescent="0.3">
      <c r="A224" t="e">
        <f>(MinV!A224)</f>
        <v>#DIV/0!</v>
      </c>
      <c r="B224" s="1">
        <f>(MinV!B224)</f>
        <v>0</v>
      </c>
      <c r="C224">
        <f>(MinV!C224)</f>
        <v>0</v>
      </c>
      <c r="D224" t="e">
        <f>LOG(MinV!D224)</f>
        <v>#NUM!</v>
      </c>
      <c r="E224" t="e">
        <f>LOG(MinV!E224)</f>
        <v>#NUM!</v>
      </c>
      <c r="F224" t="e">
        <f>LOG(MinV!F224)</f>
        <v>#NUM!</v>
      </c>
      <c r="G224" t="e">
        <f>LOG(MinV!G224)</f>
        <v>#NUM!</v>
      </c>
      <c r="H224" t="e">
        <f>LOG(MinV!H224)</f>
        <v>#NUM!</v>
      </c>
      <c r="I224" t="e">
        <f>LOG(MinV!I224)</f>
        <v>#NUM!</v>
      </c>
      <c r="J224" t="e">
        <f>LOG(MinV!J224)</f>
        <v>#NUM!</v>
      </c>
      <c r="K224" t="e">
        <f>LOG(MinV!K224)</f>
        <v>#NUM!</v>
      </c>
      <c r="L224" t="e">
        <f>LOG(MinV!L224)</f>
        <v>#NUM!</v>
      </c>
      <c r="M224" t="e">
        <f>LOG(MinV!M224)</f>
        <v>#NUM!</v>
      </c>
      <c r="N224" t="e">
        <f>LOG(MinV!N224)</f>
        <v>#NUM!</v>
      </c>
      <c r="O224" t="e">
        <f>LOG(MinV!O224)</f>
        <v>#NUM!</v>
      </c>
      <c r="P224" t="e">
        <f>LOG(MinV!P224)</f>
        <v>#NUM!</v>
      </c>
      <c r="Q224" t="e">
        <f>LOG(MinV!Q224)</f>
        <v>#NUM!</v>
      </c>
      <c r="R224" t="e">
        <f>LOG(MinV!R224)</f>
        <v>#NUM!</v>
      </c>
    </row>
    <row r="225" spans="1:18" x14ac:dyDescent="0.3">
      <c r="A225" t="e">
        <f>(MinV!A225)</f>
        <v>#DIV/0!</v>
      </c>
      <c r="B225" s="1">
        <f>(MinV!B225)</f>
        <v>0</v>
      </c>
      <c r="C225">
        <f>(MinV!C225)</f>
        <v>0</v>
      </c>
      <c r="D225" t="e">
        <f>LOG(MinV!D225)</f>
        <v>#NUM!</v>
      </c>
      <c r="E225" t="e">
        <f>LOG(MinV!E225)</f>
        <v>#NUM!</v>
      </c>
      <c r="F225" t="e">
        <f>LOG(MinV!F225)</f>
        <v>#NUM!</v>
      </c>
      <c r="G225" t="e">
        <f>LOG(MinV!G225)</f>
        <v>#NUM!</v>
      </c>
      <c r="H225" t="e">
        <f>LOG(MinV!H225)</f>
        <v>#NUM!</v>
      </c>
      <c r="I225" t="e">
        <f>LOG(MinV!I225)</f>
        <v>#NUM!</v>
      </c>
      <c r="J225" t="e">
        <f>LOG(MinV!J225)</f>
        <v>#NUM!</v>
      </c>
      <c r="K225" t="e">
        <f>LOG(MinV!K225)</f>
        <v>#NUM!</v>
      </c>
      <c r="L225" t="e">
        <f>LOG(MinV!L225)</f>
        <v>#NUM!</v>
      </c>
      <c r="M225" t="e">
        <f>LOG(MinV!M225)</f>
        <v>#NUM!</v>
      </c>
      <c r="N225" t="e">
        <f>LOG(MinV!N225)</f>
        <v>#NUM!</v>
      </c>
      <c r="O225" t="e">
        <f>LOG(MinV!O225)</f>
        <v>#NUM!</v>
      </c>
      <c r="P225" t="e">
        <f>LOG(MinV!P225)</f>
        <v>#NUM!</v>
      </c>
      <c r="Q225" t="e">
        <f>LOG(MinV!Q225)</f>
        <v>#NUM!</v>
      </c>
      <c r="R225" t="e">
        <f>LOG(MinV!R225)</f>
        <v>#NUM!</v>
      </c>
    </row>
    <row r="226" spans="1:18" x14ac:dyDescent="0.3">
      <c r="A226" t="e">
        <f>(MinV!A226)</f>
        <v>#DIV/0!</v>
      </c>
      <c r="B226" s="1">
        <f>(MinV!B226)</f>
        <v>0</v>
      </c>
      <c r="C226">
        <f>(MinV!C226)</f>
        <v>0</v>
      </c>
      <c r="D226" t="e">
        <f>LOG(MinV!D226)</f>
        <v>#NUM!</v>
      </c>
      <c r="E226" t="e">
        <f>LOG(MinV!E226)</f>
        <v>#NUM!</v>
      </c>
      <c r="F226" t="e">
        <f>LOG(MinV!F226)</f>
        <v>#NUM!</v>
      </c>
      <c r="G226" t="e">
        <f>LOG(MinV!G226)</f>
        <v>#NUM!</v>
      </c>
      <c r="H226" t="e">
        <f>LOG(MinV!H226)</f>
        <v>#NUM!</v>
      </c>
      <c r="I226" t="e">
        <f>LOG(MinV!I226)</f>
        <v>#NUM!</v>
      </c>
      <c r="J226" t="e">
        <f>LOG(MinV!J226)</f>
        <v>#NUM!</v>
      </c>
      <c r="K226" t="e">
        <f>LOG(MinV!K226)</f>
        <v>#NUM!</v>
      </c>
      <c r="L226" t="e">
        <f>LOG(MinV!L226)</f>
        <v>#NUM!</v>
      </c>
      <c r="M226" t="e">
        <f>LOG(MinV!M226)</f>
        <v>#NUM!</v>
      </c>
      <c r="N226" t="e">
        <f>LOG(MinV!N226)</f>
        <v>#NUM!</v>
      </c>
      <c r="O226" t="e">
        <f>LOG(MinV!O226)</f>
        <v>#NUM!</v>
      </c>
      <c r="P226" t="e">
        <f>LOG(MinV!P226)</f>
        <v>#NUM!</v>
      </c>
      <c r="Q226" t="e">
        <f>LOG(MinV!Q226)</f>
        <v>#NUM!</v>
      </c>
      <c r="R226" t="e">
        <f>LOG(MinV!R226)</f>
        <v>#NUM!</v>
      </c>
    </row>
    <row r="227" spans="1:18" x14ac:dyDescent="0.3">
      <c r="A227" t="e">
        <f>(MinV!A227)</f>
        <v>#DIV/0!</v>
      </c>
      <c r="B227" s="1">
        <f>(MinV!B227)</f>
        <v>0</v>
      </c>
      <c r="C227">
        <f>(MinV!C227)</f>
        <v>0</v>
      </c>
      <c r="D227" t="e">
        <f>LOG(MinV!D227)</f>
        <v>#NUM!</v>
      </c>
      <c r="E227" t="e">
        <f>LOG(MinV!E227)</f>
        <v>#NUM!</v>
      </c>
      <c r="F227" t="e">
        <f>LOG(MinV!F227)</f>
        <v>#NUM!</v>
      </c>
      <c r="G227" t="e">
        <f>LOG(MinV!G227)</f>
        <v>#NUM!</v>
      </c>
      <c r="H227" t="e">
        <f>LOG(MinV!H227)</f>
        <v>#NUM!</v>
      </c>
      <c r="I227" t="e">
        <f>LOG(MinV!I227)</f>
        <v>#NUM!</v>
      </c>
      <c r="J227" t="e">
        <f>LOG(MinV!J227)</f>
        <v>#NUM!</v>
      </c>
      <c r="K227" t="e">
        <f>LOG(MinV!K227)</f>
        <v>#NUM!</v>
      </c>
      <c r="L227" t="e">
        <f>LOG(MinV!L227)</f>
        <v>#NUM!</v>
      </c>
      <c r="M227" t="e">
        <f>LOG(MinV!M227)</f>
        <v>#NUM!</v>
      </c>
      <c r="N227" t="e">
        <f>LOG(MinV!N227)</f>
        <v>#NUM!</v>
      </c>
      <c r="O227" t="e">
        <f>LOG(MinV!O227)</f>
        <v>#NUM!</v>
      </c>
      <c r="P227" t="e">
        <f>LOG(MinV!P227)</f>
        <v>#NUM!</v>
      </c>
      <c r="Q227" t="e">
        <f>LOG(MinV!Q227)</f>
        <v>#NUM!</v>
      </c>
      <c r="R227" t="e">
        <f>LOG(MinV!R227)</f>
        <v>#NUM!</v>
      </c>
    </row>
    <row r="228" spans="1:18" x14ac:dyDescent="0.3">
      <c r="A228" t="e">
        <f>(MinV!A228)</f>
        <v>#DIV/0!</v>
      </c>
      <c r="B228" s="1">
        <f>(MinV!B228)</f>
        <v>0</v>
      </c>
      <c r="C228">
        <f>(MinV!C228)</f>
        <v>0</v>
      </c>
      <c r="D228" t="e">
        <f>LOG(MinV!D228)</f>
        <v>#NUM!</v>
      </c>
      <c r="E228" t="e">
        <f>LOG(MinV!E228)</f>
        <v>#NUM!</v>
      </c>
      <c r="F228" t="e">
        <f>LOG(MinV!F228)</f>
        <v>#NUM!</v>
      </c>
      <c r="G228" t="e">
        <f>LOG(MinV!G228)</f>
        <v>#NUM!</v>
      </c>
      <c r="H228" t="e">
        <f>LOG(MinV!H228)</f>
        <v>#NUM!</v>
      </c>
      <c r="I228" t="e">
        <f>LOG(MinV!I228)</f>
        <v>#NUM!</v>
      </c>
      <c r="J228" t="e">
        <f>LOG(MinV!J228)</f>
        <v>#NUM!</v>
      </c>
      <c r="K228" t="e">
        <f>LOG(MinV!K228)</f>
        <v>#NUM!</v>
      </c>
      <c r="L228" t="e">
        <f>LOG(MinV!L228)</f>
        <v>#NUM!</v>
      </c>
      <c r="M228" t="e">
        <f>LOG(MinV!M228)</f>
        <v>#NUM!</v>
      </c>
      <c r="N228" t="e">
        <f>LOG(MinV!N228)</f>
        <v>#NUM!</v>
      </c>
      <c r="O228" t="e">
        <f>LOG(MinV!O228)</f>
        <v>#NUM!</v>
      </c>
      <c r="P228" t="e">
        <f>LOG(MinV!P228)</f>
        <v>#NUM!</v>
      </c>
      <c r="Q228" t="e">
        <f>LOG(MinV!Q228)</f>
        <v>#NUM!</v>
      </c>
      <c r="R228" t="e">
        <f>LOG(MinV!R228)</f>
        <v>#NUM!</v>
      </c>
    </row>
    <row r="229" spans="1:18" x14ac:dyDescent="0.3">
      <c r="A229" t="e">
        <f>(MinV!A229)</f>
        <v>#DIV/0!</v>
      </c>
      <c r="B229" s="1">
        <f>(MinV!B229)</f>
        <v>0</v>
      </c>
      <c r="C229">
        <f>(MinV!C229)</f>
        <v>0</v>
      </c>
      <c r="D229" t="e">
        <f>LOG(MinV!D229)</f>
        <v>#NUM!</v>
      </c>
      <c r="E229" t="e">
        <f>LOG(MinV!E229)</f>
        <v>#NUM!</v>
      </c>
      <c r="F229" t="e">
        <f>LOG(MinV!F229)</f>
        <v>#NUM!</v>
      </c>
      <c r="G229" t="e">
        <f>LOG(MinV!G229)</f>
        <v>#NUM!</v>
      </c>
      <c r="H229" t="e">
        <f>LOG(MinV!H229)</f>
        <v>#NUM!</v>
      </c>
      <c r="I229" t="e">
        <f>LOG(MinV!I229)</f>
        <v>#NUM!</v>
      </c>
      <c r="J229" t="e">
        <f>LOG(MinV!J229)</f>
        <v>#NUM!</v>
      </c>
      <c r="K229" t="e">
        <f>LOG(MinV!K229)</f>
        <v>#NUM!</v>
      </c>
      <c r="L229" t="e">
        <f>LOG(MinV!L229)</f>
        <v>#NUM!</v>
      </c>
      <c r="M229" t="e">
        <f>LOG(MinV!M229)</f>
        <v>#NUM!</v>
      </c>
      <c r="N229" t="e">
        <f>LOG(MinV!N229)</f>
        <v>#NUM!</v>
      </c>
      <c r="O229" t="e">
        <f>LOG(MinV!O229)</f>
        <v>#NUM!</v>
      </c>
      <c r="P229" t="e">
        <f>LOG(MinV!P229)</f>
        <v>#NUM!</v>
      </c>
      <c r="Q229" t="e">
        <f>LOG(MinV!Q229)</f>
        <v>#NUM!</v>
      </c>
      <c r="R229" t="e">
        <f>LOG(MinV!R229)</f>
        <v>#NUM!</v>
      </c>
    </row>
    <row r="230" spans="1:18" x14ac:dyDescent="0.3">
      <c r="A230" t="e">
        <f>(MinV!A230)</f>
        <v>#DIV/0!</v>
      </c>
      <c r="B230" s="1">
        <f>(MinV!B230)</f>
        <v>0</v>
      </c>
      <c r="C230">
        <f>(MinV!C230)</f>
        <v>0</v>
      </c>
      <c r="D230" t="e">
        <f>LOG(MinV!D230)</f>
        <v>#NUM!</v>
      </c>
      <c r="E230" t="e">
        <f>LOG(MinV!E230)</f>
        <v>#NUM!</v>
      </c>
      <c r="F230" t="e">
        <f>LOG(MinV!F230)</f>
        <v>#NUM!</v>
      </c>
      <c r="G230" t="e">
        <f>LOG(MinV!G230)</f>
        <v>#NUM!</v>
      </c>
      <c r="H230" t="e">
        <f>LOG(MinV!H230)</f>
        <v>#NUM!</v>
      </c>
      <c r="I230" t="e">
        <f>LOG(MinV!I230)</f>
        <v>#NUM!</v>
      </c>
      <c r="J230" t="e">
        <f>LOG(MinV!J230)</f>
        <v>#NUM!</v>
      </c>
      <c r="K230" t="e">
        <f>LOG(MinV!K230)</f>
        <v>#NUM!</v>
      </c>
      <c r="L230" t="e">
        <f>LOG(MinV!L230)</f>
        <v>#NUM!</v>
      </c>
      <c r="M230" t="e">
        <f>LOG(MinV!M230)</f>
        <v>#NUM!</v>
      </c>
      <c r="N230" t="e">
        <f>LOG(MinV!N230)</f>
        <v>#NUM!</v>
      </c>
      <c r="O230" t="e">
        <f>LOG(MinV!O230)</f>
        <v>#NUM!</v>
      </c>
      <c r="P230" t="e">
        <f>LOG(MinV!P230)</f>
        <v>#NUM!</v>
      </c>
      <c r="Q230" t="e">
        <f>LOG(MinV!Q230)</f>
        <v>#NUM!</v>
      </c>
      <c r="R230" t="e">
        <f>LOG(MinV!R230)</f>
        <v>#NUM!</v>
      </c>
    </row>
    <row r="231" spans="1:18" x14ac:dyDescent="0.3">
      <c r="A231" t="e">
        <f>(MinV!A231)</f>
        <v>#DIV/0!</v>
      </c>
      <c r="B231" s="1">
        <f>(MinV!B231)</f>
        <v>0</v>
      </c>
      <c r="C231">
        <f>(MinV!C231)</f>
        <v>0</v>
      </c>
      <c r="D231" t="e">
        <f>LOG(MinV!D231)</f>
        <v>#NUM!</v>
      </c>
      <c r="E231" t="e">
        <f>LOG(MinV!E231)</f>
        <v>#NUM!</v>
      </c>
      <c r="F231" t="e">
        <f>LOG(MinV!F231)</f>
        <v>#NUM!</v>
      </c>
      <c r="G231" t="e">
        <f>LOG(MinV!G231)</f>
        <v>#NUM!</v>
      </c>
      <c r="H231" t="e">
        <f>LOG(MinV!H231)</f>
        <v>#NUM!</v>
      </c>
      <c r="I231" t="e">
        <f>LOG(MinV!I231)</f>
        <v>#NUM!</v>
      </c>
      <c r="J231" t="e">
        <f>LOG(MinV!J231)</f>
        <v>#NUM!</v>
      </c>
      <c r="K231" t="e">
        <f>LOG(MinV!K231)</f>
        <v>#NUM!</v>
      </c>
      <c r="L231" t="e">
        <f>LOG(MinV!L231)</f>
        <v>#NUM!</v>
      </c>
      <c r="M231" t="e">
        <f>LOG(MinV!M231)</f>
        <v>#NUM!</v>
      </c>
      <c r="N231" t="e">
        <f>LOG(MinV!N231)</f>
        <v>#NUM!</v>
      </c>
      <c r="O231" t="e">
        <f>LOG(MinV!O231)</f>
        <v>#NUM!</v>
      </c>
      <c r="P231" t="e">
        <f>LOG(MinV!P231)</f>
        <v>#NUM!</v>
      </c>
      <c r="Q231" t="e">
        <f>LOG(MinV!Q231)</f>
        <v>#NUM!</v>
      </c>
      <c r="R231" t="e">
        <f>LOG(MinV!R231)</f>
        <v>#NUM!</v>
      </c>
    </row>
    <row r="232" spans="1:18" x14ac:dyDescent="0.3">
      <c r="A232" t="e">
        <f>(MinV!A232)</f>
        <v>#DIV/0!</v>
      </c>
      <c r="B232" s="1">
        <f>(MinV!B232)</f>
        <v>0</v>
      </c>
      <c r="C232">
        <f>(MinV!C232)</f>
        <v>0</v>
      </c>
      <c r="D232" t="e">
        <f>LOG(MinV!D232)</f>
        <v>#NUM!</v>
      </c>
      <c r="E232" t="e">
        <f>LOG(MinV!E232)</f>
        <v>#NUM!</v>
      </c>
      <c r="F232" t="e">
        <f>LOG(MinV!F232)</f>
        <v>#NUM!</v>
      </c>
      <c r="G232" t="e">
        <f>LOG(MinV!G232)</f>
        <v>#NUM!</v>
      </c>
      <c r="H232" t="e">
        <f>LOG(MinV!H232)</f>
        <v>#NUM!</v>
      </c>
      <c r="I232" t="e">
        <f>LOG(MinV!I232)</f>
        <v>#NUM!</v>
      </c>
      <c r="J232" t="e">
        <f>LOG(MinV!J232)</f>
        <v>#NUM!</v>
      </c>
      <c r="K232" t="e">
        <f>LOG(MinV!K232)</f>
        <v>#NUM!</v>
      </c>
      <c r="L232" t="e">
        <f>LOG(MinV!L232)</f>
        <v>#NUM!</v>
      </c>
      <c r="M232" t="e">
        <f>LOG(MinV!M232)</f>
        <v>#NUM!</v>
      </c>
      <c r="N232" t="e">
        <f>LOG(MinV!N232)</f>
        <v>#NUM!</v>
      </c>
      <c r="O232" t="e">
        <f>LOG(MinV!O232)</f>
        <v>#NUM!</v>
      </c>
      <c r="P232" t="e">
        <f>LOG(MinV!P232)</f>
        <v>#NUM!</v>
      </c>
      <c r="Q232" t="e">
        <f>LOG(MinV!Q232)</f>
        <v>#NUM!</v>
      </c>
      <c r="R232" t="e">
        <f>LOG(MinV!R232)</f>
        <v>#NUM!</v>
      </c>
    </row>
    <row r="233" spans="1:18" x14ac:dyDescent="0.3">
      <c r="A233" t="e">
        <f>(MinV!A233)</f>
        <v>#DIV/0!</v>
      </c>
      <c r="B233" s="1">
        <f>(MinV!B233)</f>
        <v>0</v>
      </c>
      <c r="C233">
        <f>(MinV!C233)</f>
        <v>0</v>
      </c>
      <c r="D233" t="e">
        <f>LOG(MinV!D233)</f>
        <v>#NUM!</v>
      </c>
      <c r="E233" t="e">
        <f>LOG(MinV!E233)</f>
        <v>#NUM!</v>
      </c>
      <c r="F233" t="e">
        <f>LOG(MinV!F233)</f>
        <v>#NUM!</v>
      </c>
      <c r="G233" t="e">
        <f>LOG(MinV!G233)</f>
        <v>#NUM!</v>
      </c>
      <c r="H233" t="e">
        <f>LOG(MinV!H233)</f>
        <v>#NUM!</v>
      </c>
      <c r="I233" t="e">
        <f>LOG(MinV!I233)</f>
        <v>#NUM!</v>
      </c>
      <c r="J233" t="e">
        <f>LOG(MinV!J233)</f>
        <v>#NUM!</v>
      </c>
      <c r="K233" t="e">
        <f>LOG(MinV!K233)</f>
        <v>#NUM!</v>
      </c>
      <c r="L233" t="e">
        <f>LOG(MinV!L233)</f>
        <v>#NUM!</v>
      </c>
      <c r="M233" t="e">
        <f>LOG(MinV!M233)</f>
        <v>#NUM!</v>
      </c>
      <c r="N233" t="e">
        <f>LOG(MinV!N233)</f>
        <v>#NUM!</v>
      </c>
      <c r="O233" t="e">
        <f>LOG(MinV!O233)</f>
        <v>#NUM!</v>
      </c>
      <c r="P233" t="e">
        <f>LOG(MinV!P233)</f>
        <v>#NUM!</v>
      </c>
      <c r="Q233" t="e">
        <f>LOG(MinV!Q233)</f>
        <v>#NUM!</v>
      </c>
      <c r="R233" t="e">
        <f>LOG(MinV!R233)</f>
        <v>#NUM!</v>
      </c>
    </row>
    <row r="234" spans="1:18" x14ac:dyDescent="0.3">
      <c r="A234" t="e">
        <f>(MinV!A234)</f>
        <v>#DIV/0!</v>
      </c>
      <c r="B234" s="1">
        <f>(MinV!B234)</f>
        <v>0</v>
      </c>
      <c r="C234">
        <f>(MinV!C234)</f>
        <v>0</v>
      </c>
      <c r="D234" t="e">
        <f>LOG(MinV!D234)</f>
        <v>#NUM!</v>
      </c>
      <c r="E234" t="e">
        <f>LOG(MinV!E234)</f>
        <v>#NUM!</v>
      </c>
      <c r="F234" t="e">
        <f>LOG(MinV!F234)</f>
        <v>#NUM!</v>
      </c>
      <c r="G234" t="e">
        <f>LOG(MinV!G234)</f>
        <v>#NUM!</v>
      </c>
      <c r="H234" t="e">
        <f>LOG(MinV!H234)</f>
        <v>#NUM!</v>
      </c>
      <c r="I234" t="e">
        <f>LOG(MinV!I234)</f>
        <v>#NUM!</v>
      </c>
      <c r="J234" t="e">
        <f>LOG(MinV!J234)</f>
        <v>#NUM!</v>
      </c>
      <c r="K234" t="e">
        <f>LOG(MinV!K234)</f>
        <v>#NUM!</v>
      </c>
      <c r="L234" t="e">
        <f>LOG(MinV!L234)</f>
        <v>#NUM!</v>
      </c>
      <c r="M234" t="e">
        <f>LOG(MinV!M234)</f>
        <v>#NUM!</v>
      </c>
      <c r="N234" t="e">
        <f>LOG(MinV!N234)</f>
        <v>#NUM!</v>
      </c>
      <c r="O234" t="e">
        <f>LOG(MinV!O234)</f>
        <v>#NUM!</v>
      </c>
      <c r="P234" t="e">
        <f>LOG(MinV!P234)</f>
        <v>#NUM!</v>
      </c>
      <c r="Q234" t="e">
        <f>LOG(MinV!Q234)</f>
        <v>#NUM!</v>
      </c>
      <c r="R234" t="e">
        <f>LOG(MinV!R234)</f>
        <v>#NUM!</v>
      </c>
    </row>
    <row r="235" spans="1:18" x14ac:dyDescent="0.3">
      <c r="A235" t="e">
        <f>(MinV!A235)</f>
        <v>#DIV/0!</v>
      </c>
      <c r="B235" s="1">
        <f>(MinV!B235)</f>
        <v>0</v>
      </c>
      <c r="C235">
        <f>(MinV!C235)</f>
        <v>0</v>
      </c>
      <c r="D235" t="e">
        <f>LOG(MinV!D235)</f>
        <v>#NUM!</v>
      </c>
      <c r="E235" t="e">
        <f>LOG(MinV!E235)</f>
        <v>#NUM!</v>
      </c>
      <c r="F235" t="e">
        <f>LOG(MinV!F235)</f>
        <v>#NUM!</v>
      </c>
      <c r="G235" t="e">
        <f>LOG(MinV!G235)</f>
        <v>#NUM!</v>
      </c>
      <c r="H235" t="e">
        <f>LOG(MinV!H235)</f>
        <v>#NUM!</v>
      </c>
      <c r="I235" t="e">
        <f>LOG(MinV!I235)</f>
        <v>#NUM!</v>
      </c>
      <c r="J235" t="e">
        <f>LOG(MinV!J235)</f>
        <v>#NUM!</v>
      </c>
      <c r="K235" t="e">
        <f>LOG(MinV!K235)</f>
        <v>#NUM!</v>
      </c>
      <c r="L235" t="e">
        <f>LOG(MinV!L235)</f>
        <v>#NUM!</v>
      </c>
      <c r="M235" t="e">
        <f>LOG(MinV!M235)</f>
        <v>#NUM!</v>
      </c>
      <c r="N235" t="e">
        <f>LOG(MinV!N235)</f>
        <v>#NUM!</v>
      </c>
      <c r="O235" t="e">
        <f>LOG(MinV!O235)</f>
        <v>#NUM!</v>
      </c>
      <c r="P235" t="e">
        <f>LOG(MinV!P235)</f>
        <v>#NUM!</v>
      </c>
      <c r="Q235" t="e">
        <f>LOG(MinV!Q235)</f>
        <v>#NUM!</v>
      </c>
      <c r="R235" t="e">
        <f>LOG(MinV!R235)</f>
        <v>#NUM!</v>
      </c>
    </row>
    <row r="236" spans="1:18" x14ac:dyDescent="0.3">
      <c r="A236" t="e">
        <f>(MinV!A236)</f>
        <v>#DIV/0!</v>
      </c>
      <c r="B236" s="1">
        <f>(MinV!B236)</f>
        <v>0</v>
      </c>
      <c r="C236">
        <f>(MinV!C236)</f>
        <v>0</v>
      </c>
      <c r="D236" t="e">
        <f>LOG(MinV!D236)</f>
        <v>#NUM!</v>
      </c>
      <c r="E236" t="e">
        <f>LOG(MinV!E236)</f>
        <v>#NUM!</v>
      </c>
      <c r="F236" t="e">
        <f>LOG(MinV!F236)</f>
        <v>#NUM!</v>
      </c>
      <c r="G236" t="e">
        <f>LOG(MinV!G236)</f>
        <v>#NUM!</v>
      </c>
      <c r="H236" t="e">
        <f>LOG(MinV!H236)</f>
        <v>#NUM!</v>
      </c>
      <c r="I236" t="e">
        <f>LOG(MinV!I236)</f>
        <v>#NUM!</v>
      </c>
      <c r="J236" t="e">
        <f>LOG(MinV!J236)</f>
        <v>#NUM!</v>
      </c>
      <c r="K236" t="e">
        <f>LOG(MinV!K236)</f>
        <v>#NUM!</v>
      </c>
      <c r="L236" t="e">
        <f>LOG(MinV!L236)</f>
        <v>#NUM!</v>
      </c>
      <c r="M236" t="e">
        <f>LOG(MinV!M236)</f>
        <v>#NUM!</v>
      </c>
      <c r="N236" t="e">
        <f>LOG(MinV!N236)</f>
        <v>#NUM!</v>
      </c>
      <c r="O236" t="e">
        <f>LOG(MinV!O236)</f>
        <v>#NUM!</v>
      </c>
      <c r="P236" t="e">
        <f>LOG(MinV!P236)</f>
        <v>#NUM!</v>
      </c>
      <c r="Q236" t="e">
        <f>LOG(MinV!Q236)</f>
        <v>#NUM!</v>
      </c>
      <c r="R236" t="e">
        <f>LOG(MinV!R236)</f>
        <v>#NUM!</v>
      </c>
    </row>
    <row r="237" spans="1:18" x14ac:dyDescent="0.3">
      <c r="A237" t="e">
        <f>(MinV!A237)</f>
        <v>#DIV/0!</v>
      </c>
      <c r="B237" s="1">
        <f>(MinV!B237)</f>
        <v>0</v>
      </c>
      <c r="C237">
        <f>(MinV!C237)</f>
        <v>0</v>
      </c>
      <c r="D237" t="e">
        <f>LOG(MinV!D237)</f>
        <v>#NUM!</v>
      </c>
      <c r="E237" t="e">
        <f>LOG(MinV!E237)</f>
        <v>#NUM!</v>
      </c>
      <c r="F237" t="e">
        <f>LOG(MinV!F237)</f>
        <v>#NUM!</v>
      </c>
      <c r="G237" t="e">
        <f>LOG(MinV!G237)</f>
        <v>#NUM!</v>
      </c>
      <c r="H237" t="e">
        <f>LOG(MinV!H237)</f>
        <v>#NUM!</v>
      </c>
      <c r="I237" t="e">
        <f>LOG(MinV!I237)</f>
        <v>#NUM!</v>
      </c>
      <c r="J237" t="e">
        <f>LOG(MinV!J237)</f>
        <v>#NUM!</v>
      </c>
      <c r="K237" t="e">
        <f>LOG(MinV!K237)</f>
        <v>#NUM!</v>
      </c>
      <c r="L237" t="e">
        <f>LOG(MinV!L237)</f>
        <v>#NUM!</v>
      </c>
      <c r="M237" t="e">
        <f>LOG(MinV!M237)</f>
        <v>#NUM!</v>
      </c>
      <c r="N237" t="e">
        <f>LOG(MinV!N237)</f>
        <v>#NUM!</v>
      </c>
      <c r="O237" t="e">
        <f>LOG(MinV!O237)</f>
        <v>#NUM!</v>
      </c>
      <c r="P237" t="e">
        <f>LOG(MinV!P237)</f>
        <v>#NUM!</v>
      </c>
      <c r="Q237" t="e">
        <f>LOG(MinV!Q237)</f>
        <v>#NUM!</v>
      </c>
      <c r="R237" t="e">
        <f>LOG(MinV!R237)</f>
        <v>#NUM!</v>
      </c>
    </row>
    <row r="238" spans="1:18" x14ac:dyDescent="0.3">
      <c r="A238" t="e">
        <f>(MinV!A238)</f>
        <v>#DIV/0!</v>
      </c>
      <c r="B238" s="1">
        <f>(MinV!B238)</f>
        <v>0</v>
      </c>
      <c r="C238">
        <f>(MinV!C238)</f>
        <v>0</v>
      </c>
      <c r="D238" t="e">
        <f>LOG(MinV!D238)</f>
        <v>#NUM!</v>
      </c>
      <c r="E238" t="e">
        <f>LOG(MinV!E238)</f>
        <v>#NUM!</v>
      </c>
      <c r="F238" t="e">
        <f>LOG(MinV!F238)</f>
        <v>#NUM!</v>
      </c>
      <c r="G238" t="e">
        <f>LOG(MinV!G238)</f>
        <v>#NUM!</v>
      </c>
      <c r="H238" t="e">
        <f>LOG(MinV!H238)</f>
        <v>#NUM!</v>
      </c>
      <c r="I238" t="e">
        <f>LOG(MinV!I238)</f>
        <v>#NUM!</v>
      </c>
      <c r="J238" t="e">
        <f>LOG(MinV!J238)</f>
        <v>#NUM!</v>
      </c>
      <c r="K238" t="e">
        <f>LOG(MinV!K238)</f>
        <v>#NUM!</v>
      </c>
      <c r="L238" t="e">
        <f>LOG(MinV!L238)</f>
        <v>#NUM!</v>
      </c>
      <c r="M238" t="e">
        <f>LOG(MinV!M238)</f>
        <v>#NUM!</v>
      </c>
      <c r="N238" t="e">
        <f>LOG(MinV!N238)</f>
        <v>#NUM!</v>
      </c>
      <c r="O238" t="e">
        <f>LOG(MinV!O238)</f>
        <v>#NUM!</v>
      </c>
      <c r="P238" t="e">
        <f>LOG(MinV!P238)</f>
        <v>#NUM!</v>
      </c>
      <c r="Q238" t="e">
        <f>LOG(MinV!Q238)</f>
        <v>#NUM!</v>
      </c>
      <c r="R238" t="e">
        <f>LOG(MinV!R238)</f>
        <v>#NUM!</v>
      </c>
    </row>
    <row r="239" spans="1:18" x14ac:dyDescent="0.3">
      <c r="A239" t="e">
        <f>(MinV!A239)</f>
        <v>#DIV/0!</v>
      </c>
      <c r="B239" s="1">
        <f>(MinV!B239)</f>
        <v>0</v>
      </c>
      <c r="C239">
        <f>(MinV!C239)</f>
        <v>0</v>
      </c>
      <c r="D239" t="e">
        <f>LOG(MinV!D239)</f>
        <v>#NUM!</v>
      </c>
      <c r="E239" t="e">
        <f>LOG(MinV!E239)</f>
        <v>#NUM!</v>
      </c>
      <c r="F239" t="e">
        <f>LOG(MinV!F239)</f>
        <v>#NUM!</v>
      </c>
      <c r="G239" t="e">
        <f>LOG(MinV!G239)</f>
        <v>#NUM!</v>
      </c>
      <c r="H239" t="e">
        <f>LOG(MinV!H239)</f>
        <v>#NUM!</v>
      </c>
      <c r="I239" t="e">
        <f>LOG(MinV!I239)</f>
        <v>#NUM!</v>
      </c>
      <c r="J239" t="e">
        <f>LOG(MinV!J239)</f>
        <v>#NUM!</v>
      </c>
      <c r="K239" t="e">
        <f>LOG(MinV!K239)</f>
        <v>#NUM!</v>
      </c>
      <c r="L239" t="e">
        <f>LOG(MinV!L239)</f>
        <v>#NUM!</v>
      </c>
      <c r="M239" t="e">
        <f>LOG(MinV!M239)</f>
        <v>#NUM!</v>
      </c>
      <c r="N239" t="e">
        <f>LOG(MinV!N239)</f>
        <v>#NUM!</v>
      </c>
      <c r="O239" t="e">
        <f>LOG(MinV!O239)</f>
        <v>#NUM!</v>
      </c>
      <c r="P239" t="e">
        <f>LOG(MinV!P239)</f>
        <v>#NUM!</v>
      </c>
      <c r="Q239" t="e">
        <f>LOG(MinV!Q239)</f>
        <v>#NUM!</v>
      </c>
      <c r="R239" t="e">
        <f>LOG(MinV!R239)</f>
        <v>#NUM!</v>
      </c>
    </row>
    <row r="240" spans="1:18" x14ac:dyDescent="0.3">
      <c r="A240" t="e">
        <f>(MinV!A240)</f>
        <v>#DIV/0!</v>
      </c>
      <c r="B240" s="1">
        <f>(MinV!B240)</f>
        <v>0</v>
      </c>
      <c r="C240">
        <f>(MinV!C240)</f>
        <v>0</v>
      </c>
      <c r="D240" t="e">
        <f>LOG(MinV!D240)</f>
        <v>#NUM!</v>
      </c>
      <c r="E240" t="e">
        <f>LOG(MinV!E240)</f>
        <v>#NUM!</v>
      </c>
      <c r="F240" t="e">
        <f>LOG(MinV!F240)</f>
        <v>#NUM!</v>
      </c>
      <c r="G240" t="e">
        <f>LOG(MinV!G240)</f>
        <v>#NUM!</v>
      </c>
      <c r="H240" t="e">
        <f>LOG(MinV!H240)</f>
        <v>#NUM!</v>
      </c>
      <c r="I240" t="e">
        <f>LOG(MinV!I240)</f>
        <v>#NUM!</v>
      </c>
      <c r="J240" t="e">
        <f>LOG(MinV!J240)</f>
        <v>#NUM!</v>
      </c>
      <c r="K240" t="e">
        <f>LOG(MinV!K240)</f>
        <v>#NUM!</v>
      </c>
      <c r="L240" t="e">
        <f>LOG(MinV!L240)</f>
        <v>#NUM!</v>
      </c>
      <c r="M240" t="e">
        <f>LOG(MinV!M240)</f>
        <v>#NUM!</v>
      </c>
      <c r="N240" t="e">
        <f>LOG(MinV!N240)</f>
        <v>#NUM!</v>
      </c>
      <c r="O240" t="e">
        <f>LOG(MinV!O240)</f>
        <v>#NUM!</v>
      </c>
      <c r="P240" t="e">
        <f>LOG(MinV!P240)</f>
        <v>#NUM!</v>
      </c>
      <c r="Q240" t="e">
        <f>LOG(MinV!Q240)</f>
        <v>#NUM!</v>
      </c>
      <c r="R240" t="e">
        <f>LOG(MinV!R240)</f>
        <v>#NUM!</v>
      </c>
    </row>
    <row r="241" spans="1:18" x14ac:dyDescent="0.3">
      <c r="A241" t="e">
        <f>(MinV!A241)</f>
        <v>#DIV/0!</v>
      </c>
      <c r="B241" s="1">
        <f>(MinV!B241)</f>
        <v>0</v>
      </c>
      <c r="C241">
        <f>(MinV!C241)</f>
        <v>0</v>
      </c>
      <c r="D241" t="e">
        <f>LOG(MinV!D241)</f>
        <v>#NUM!</v>
      </c>
      <c r="E241" t="e">
        <f>LOG(MinV!E241)</f>
        <v>#NUM!</v>
      </c>
      <c r="F241" t="e">
        <f>LOG(MinV!F241)</f>
        <v>#NUM!</v>
      </c>
      <c r="G241" t="e">
        <f>LOG(MinV!G241)</f>
        <v>#NUM!</v>
      </c>
      <c r="H241" t="e">
        <f>LOG(MinV!H241)</f>
        <v>#NUM!</v>
      </c>
      <c r="I241" t="e">
        <f>LOG(MinV!I241)</f>
        <v>#NUM!</v>
      </c>
      <c r="J241" t="e">
        <f>LOG(MinV!J241)</f>
        <v>#NUM!</v>
      </c>
      <c r="K241" t="e">
        <f>LOG(MinV!K241)</f>
        <v>#NUM!</v>
      </c>
      <c r="L241" t="e">
        <f>LOG(MinV!L241)</f>
        <v>#NUM!</v>
      </c>
      <c r="M241" t="e">
        <f>LOG(MinV!M241)</f>
        <v>#NUM!</v>
      </c>
      <c r="N241" t="e">
        <f>LOG(MinV!N241)</f>
        <v>#NUM!</v>
      </c>
      <c r="O241" t="e">
        <f>LOG(MinV!O241)</f>
        <v>#NUM!</v>
      </c>
      <c r="P241" t="e">
        <f>LOG(MinV!P241)</f>
        <v>#NUM!</v>
      </c>
      <c r="Q241" t="e">
        <f>LOG(MinV!Q241)</f>
        <v>#NUM!</v>
      </c>
      <c r="R241" t="e">
        <f>LOG(MinV!R241)</f>
        <v>#NUM!</v>
      </c>
    </row>
    <row r="242" spans="1:18" x14ac:dyDescent="0.3">
      <c r="A242" t="e">
        <f>(MinV!A242)</f>
        <v>#DIV/0!</v>
      </c>
      <c r="B242" s="1">
        <f>(MinV!B242)</f>
        <v>0</v>
      </c>
      <c r="C242">
        <f>(MinV!C242)</f>
        <v>0</v>
      </c>
      <c r="D242" t="e">
        <f>LOG(MinV!D242)</f>
        <v>#NUM!</v>
      </c>
      <c r="E242" t="e">
        <f>LOG(MinV!E242)</f>
        <v>#NUM!</v>
      </c>
      <c r="F242" t="e">
        <f>LOG(MinV!F242)</f>
        <v>#NUM!</v>
      </c>
      <c r="G242" t="e">
        <f>LOG(MinV!G242)</f>
        <v>#NUM!</v>
      </c>
      <c r="H242" t="e">
        <f>LOG(MinV!H242)</f>
        <v>#NUM!</v>
      </c>
      <c r="I242" t="e">
        <f>LOG(MinV!I242)</f>
        <v>#NUM!</v>
      </c>
      <c r="J242" t="e">
        <f>LOG(MinV!J242)</f>
        <v>#NUM!</v>
      </c>
      <c r="K242" t="e">
        <f>LOG(MinV!K242)</f>
        <v>#NUM!</v>
      </c>
      <c r="L242" t="e">
        <f>LOG(MinV!L242)</f>
        <v>#NUM!</v>
      </c>
      <c r="M242" t="e">
        <f>LOG(MinV!M242)</f>
        <v>#NUM!</v>
      </c>
      <c r="N242" t="e">
        <f>LOG(MinV!N242)</f>
        <v>#NUM!</v>
      </c>
      <c r="O242" t="e">
        <f>LOG(MinV!O242)</f>
        <v>#NUM!</v>
      </c>
      <c r="P242" t="e">
        <f>LOG(MinV!P242)</f>
        <v>#NUM!</v>
      </c>
      <c r="Q242" t="e">
        <f>LOG(MinV!Q242)</f>
        <v>#NUM!</v>
      </c>
      <c r="R242" t="e">
        <f>LOG(MinV!R242)</f>
        <v>#NUM!</v>
      </c>
    </row>
    <row r="243" spans="1:18" x14ac:dyDescent="0.3">
      <c r="A243" t="e">
        <f>(MinV!A243)</f>
        <v>#DIV/0!</v>
      </c>
      <c r="B243" s="1">
        <f>(MinV!B243)</f>
        <v>0</v>
      </c>
      <c r="C243">
        <f>(MinV!C243)</f>
        <v>0</v>
      </c>
      <c r="D243" t="e">
        <f>LOG(MinV!D243)</f>
        <v>#NUM!</v>
      </c>
      <c r="E243" t="e">
        <f>LOG(MinV!E243)</f>
        <v>#NUM!</v>
      </c>
      <c r="F243" t="e">
        <f>LOG(MinV!F243)</f>
        <v>#NUM!</v>
      </c>
      <c r="G243" t="e">
        <f>LOG(MinV!G243)</f>
        <v>#NUM!</v>
      </c>
      <c r="H243" t="e">
        <f>LOG(MinV!H243)</f>
        <v>#NUM!</v>
      </c>
      <c r="I243" t="e">
        <f>LOG(MinV!I243)</f>
        <v>#NUM!</v>
      </c>
      <c r="J243" t="e">
        <f>LOG(MinV!J243)</f>
        <v>#NUM!</v>
      </c>
      <c r="K243" t="e">
        <f>LOG(MinV!K243)</f>
        <v>#NUM!</v>
      </c>
      <c r="L243" t="e">
        <f>LOG(MinV!L243)</f>
        <v>#NUM!</v>
      </c>
      <c r="M243" t="e">
        <f>LOG(MinV!M243)</f>
        <v>#NUM!</v>
      </c>
      <c r="N243" t="e">
        <f>LOG(MinV!N243)</f>
        <v>#NUM!</v>
      </c>
      <c r="O243" t="e">
        <f>LOG(MinV!O243)</f>
        <v>#NUM!</v>
      </c>
      <c r="P243" t="e">
        <f>LOG(MinV!P243)</f>
        <v>#NUM!</v>
      </c>
      <c r="Q243" t="e">
        <f>LOG(MinV!Q243)</f>
        <v>#NUM!</v>
      </c>
      <c r="R243" t="e">
        <f>LOG(MinV!R243)</f>
        <v>#NUM!</v>
      </c>
    </row>
    <row r="244" spans="1:18" x14ac:dyDescent="0.3">
      <c r="A244" t="e">
        <f>(MinV!A244)</f>
        <v>#DIV/0!</v>
      </c>
      <c r="B244" s="1">
        <f>(MinV!B244)</f>
        <v>0</v>
      </c>
      <c r="C244">
        <f>(MinV!C244)</f>
        <v>0</v>
      </c>
      <c r="D244" t="e">
        <f>LOG(MinV!D244)</f>
        <v>#NUM!</v>
      </c>
      <c r="E244" t="e">
        <f>LOG(MinV!E244)</f>
        <v>#NUM!</v>
      </c>
      <c r="F244" t="e">
        <f>LOG(MinV!F244)</f>
        <v>#NUM!</v>
      </c>
      <c r="G244" t="e">
        <f>LOG(MinV!G244)</f>
        <v>#NUM!</v>
      </c>
      <c r="H244" t="e">
        <f>LOG(MinV!H244)</f>
        <v>#NUM!</v>
      </c>
      <c r="I244" t="e">
        <f>LOG(MinV!I244)</f>
        <v>#NUM!</v>
      </c>
      <c r="J244" t="e">
        <f>LOG(MinV!J244)</f>
        <v>#NUM!</v>
      </c>
      <c r="K244" t="e">
        <f>LOG(MinV!K244)</f>
        <v>#NUM!</v>
      </c>
      <c r="L244" t="e">
        <f>LOG(MinV!L244)</f>
        <v>#NUM!</v>
      </c>
      <c r="M244" t="e">
        <f>LOG(MinV!M244)</f>
        <v>#NUM!</v>
      </c>
      <c r="N244" t="e">
        <f>LOG(MinV!N244)</f>
        <v>#NUM!</v>
      </c>
      <c r="O244" t="e">
        <f>LOG(MinV!O244)</f>
        <v>#NUM!</v>
      </c>
      <c r="P244" t="e">
        <f>LOG(MinV!P244)</f>
        <v>#NUM!</v>
      </c>
      <c r="Q244" t="e">
        <f>LOG(MinV!Q244)</f>
        <v>#NUM!</v>
      </c>
      <c r="R244" t="e">
        <f>LOG(MinV!R244)</f>
        <v>#NUM!</v>
      </c>
    </row>
    <row r="245" spans="1:18" x14ac:dyDescent="0.3">
      <c r="A245" t="e">
        <f>(MinV!A245)</f>
        <v>#DIV/0!</v>
      </c>
      <c r="B245" s="1">
        <f>(MinV!B245)</f>
        <v>0</v>
      </c>
      <c r="C245">
        <f>(MinV!C245)</f>
        <v>0</v>
      </c>
      <c r="D245" t="e">
        <f>LOG(MinV!D245)</f>
        <v>#NUM!</v>
      </c>
      <c r="E245" t="e">
        <f>LOG(MinV!E245)</f>
        <v>#NUM!</v>
      </c>
      <c r="F245" t="e">
        <f>LOG(MinV!F245)</f>
        <v>#NUM!</v>
      </c>
      <c r="G245" t="e">
        <f>LOG(MinV!G245)</f>
        <v>#NUM!</v>
      </c>
      <c r="H245" t="e">
        <f>LOG(MinV!H245)</f>
        <v>#NUM!</v>
      </c>
      <c r="I245" t="e">
        <f>LOG(MinV!I245)</f>
        <v>#NUM!</v>
      </c>
      <c r="J245" t="e">
        <f>LOG(MinV!J245)</f>
        <v>#NUM!</v>
      </c>
      <c r="K245" t="e">
        <f>LOG(MinV!K245)</f>
        <v>#NUM!</v>
      </c>
      <c r="L245" t="e">
        <f>LOG(MinV!L245)</f>
        <v>#NUM!</v>
      </c>
      <c r="M245" t="e">
        <f>LOG(MinV!M245)</f>
        <v>#NUM!</v>
      </c>
      <c r="N245" t="e">
        <f>LOG(MinV!N245)</f>
        <v>#NUM!</v>
      </c>
      <c r="O245" t="e">
        <f>LOG(MinV!O245)</f>
        <v>#NUM!</v>
      </c>
      <c r="P245" t="e">
        <f>LOG(MinV!P245)</f>
        <v>#NUM!</v>
      </c>
      <c r="Q245" t="e">
        <f>LOG(MinV!Q245)</f>
        <v>#NUM!</v>
      </c>
      <c r="R245" t="e">
        <f>LOG(MinV!R245)</f>
        <v>#NUM!</v>
      </c>
    </row>
    <row r="246" spans="1:18" x14ac:dyDescent="0.3">
      <c r="A246" t="e">
        <f>(MinV!A246)</f>
        <v>#DIV/0!</v>
      </c>
      <c r="B246" s="1">
        <f>(MinV!B246)</f>
        <v>0</v>
      </c>
      <c r="C246">
        <f>(MinV!C246)</f>
        <v>0</v>
      </c>
      <c r="D246" t="e">
        <f>LOG(MinV!D246)</f>
        <v>#NUM!</v>
      </c>
      <c r="E246" t="e">
        <f>LOG(MinV!E246)</f>
        <v>#NUM!</v>
      </c>
      <c r="F246" t="e">
        <f>LOG(MinV!F246)</f>
        <v>#NUM!</v>
      </c>
      <c r="G246" t="e">
        <f>LOG(MinV!G246)</f>
        <v>#NUM!</v>
      </c>
      <c r="H246" t="e">
        <f>LOG(MinV!H246)</f>
        <v>#NUM!</v>
      </c>
      <c r="I246" t="e">
        <f>LOG(MinV!I246)</f>
        <v>#NUM!</v>
      </c>
      <c r="J246" t="e">
        <f>LOG(MinV!J246)</f>
        <v>#NUM!</v>
      </c>
      <c r="K246" t="e">
        <f>LOG(MinV!K246)</f>
        <v>#NUM!</v>
      </c>
      <c r="L246" t="e">
        <f>LOG(MinV!L246)</f>
        <v>#NUM!</v>
      </c>
      <c r="M246" t="e">
        <f>LOG(MinV!M246)</f>
        <v>#NUM!</v>
      </c>
      <c r="N246" t="e">
        <f>LOG(MinV!N246)</f>
        <v>#NUM!</v>
      </c>
      <c r="O246" t="e">
        <f>LOG(MinV!O246)</f>
        <v>#NUM!</v>
      </c>
      <c r="P246" t="e">
        <f>LOG(MinV!P246)</f>
        <v>#NUM!</v>
      </c>
      <c r="Q246" t="e">
        <f>LOG(MinV!Q246)</f>
        <v>#NUM!</v>
      </c>
      <c r="R246" t="e">
        <f>LOG(MinV!R246)</f>
        <v>#NUM!</v>
      </c>
    </row>
    <row r="247" spans="1:18" x14ac:dyDescent="0.3">
      <c r="A247" t="e">
        <f>(MinV!A247)</f>
        <v>#DIV/0!</v>
      </c>
      <c r="B247" s="1">
        <f>(MinV!B247)</f>
        <v>0</v>
      </c>
      <c r="C247">
        <f>(MinV!C247)</f>
        <v>0</v>
      </c>
      <c r="D247" t="e">
        <f>LOG(MinV!D247)</f>
        <v>#NUM!</v>
      </c>
      <c r="E247" t="e">
        <f>LOG(MinV!E247)</f>
        <v>#NUM!</v>
      </c>
      <c r="F247" t="e">
        <f>LOG(MinV!F247)</f>
        <v>#NUM!</v>
      </c>
      <c r="G247" t="e">
        <f>LOG(MinV!G247)</f>
        <v>#NUM!</v>
      </c>
      <c r="H247" t="e">
        <f>LOG(MinV!H247)</f>
        <v>#NUM!</v>
      </c>
      <c r="I247" t="e">
        <f>LOG(MinV!I247)</f>
        <v>#NUM!</v>
      </c>
      <c r="J247" t="e">
        <f>LOG(MinV!J247)</f>
        <v>#NUM!</v>
      </c>
      <c r="K247" t="e">
        <f>LOG(MinV!K247)</f>
        <v>#NUM!</v>
      </c>
      <c r="L247" t="e">
        <f>LOG(MinV!L247)</f>
        <v>#NUM!</v>
      </c>
      <c r="M247" t="e">
        <f>LOG(MinV!M247)</f>
        <v>#NUM!</v>
      </c>
      <c r="N247" t="e">
        <f>LOG(MinV!N247)</f>
        <v>#NUM!</v>
      </c>
      <c r="O247" t="e">
        <f>LOG(MinV!O247)</f>
        <v>#NUM!</v>
      </c>
      <c r="P247" t="e">
        <f>LOG(MinV!P247)</f>
        <v>#NUM!</v>
      </c>
      <c r="Q247" t="e">
        <f>LOG(MinV!Q247)</f>
        <v>#NUM!</v>
      </c>
      <c r="R247" t="e">
        <f>LOG(MinV!R247)</f>
        <v>#NUM!</v>
      </c>
    </row>
    <row r="248" spans="1:18" x14ac:dyDescent="0.3">
      <c r="A248" t="e">
        <f>(MinV!A248)</f>
        <v>#DIV/0!</v>
      </c>
      <c r="B248" s="1">
        <f>(MinV!B248)</f>
        <v>0</v>
      </c>
      <c r="C248">
        <f>(MinV!C248)</f>
        <v>0</v>
      </c>
      <c r="D248" t="e">
        <f>LOG(MinV!D248)</f>
        <v>#NUM!</v>
      </c>
      <c r="E248" t="e">
        <f>LOG(MinV!E248)</f>
        <v>#NUM!</v>
      </c>
      <c r="F248" t="e">
        <f>LOG(MinV!F248)</f>
        <v>#NUM!</v>
      </c>
      <c r="G248" t="e">
        <f>LOG(MinV!G248)</f>
        <v>#NUM!</v>
      </c>
      <c r="H248" t="e">
        <f>LOG(MinV!H248)</f>
        <v>#NUM!</v>
      </c>
      <c r="I248" t="e">
        <f>LOG(MinV!I248)</f>
        <v>#NUM!</v>
      </c>
      <c r="J248" t="e">
        <f>LOG(MinV!J248)</f>
        <v>#NUM!</v>
      </c>
      <c r="K248" t="e">
        <f>LOG(MinV!K248)</f>
        <v>#NUM!</v>
      </c>
      <c r="L248" t="e">
        <f>LOG(MinV!L248)</f>
        <v>#NUM!</v>
      </c>
      <c r="M248" t="e">
        <f>LOG(MinV!M248)</f>
        <v>#NUM!</v>
      </c>
      <c r="N248" t="e">
        <f>LOG(MinV!N248)</f>
        <v>#NUM!</v>
      </c>
      <c r="O248" t="e">
        <f>LOG(MinV!O248)</f>
        <v>#NUM!</v>
      </c>
      <c r="P248" t="e">
        <f>LOG(MinV!P248)</f>
        <v>#NUM!</v>
      </c>
      <c r="Q248" t="e">
        <f>LOG(MinV!Q248)</f>
        <v>#NUM!</v>
      </c>
      <c r="R248" t="e">
        <f>LOG(MinV!R248)</f>
        <v>#NUM!</v>
      </c>
    </row>
    <row r="249" spans="1:18" x14ac:dyDescent="0.3">
      <c r="A249" t="e">
        <f>(MinV!A249)</f>
        <v>#DIV/0!</v>
      </c>
      <c r="B249" s="1">
        <f>(MinV!B249)</f>
        <v>0</v>
      </c>
      <c r="C249">
        <f>(MinV!C249)</f>
        <v>0</v>
      </c>
      <c r="D249" t="e">
        <f>LOG(MinV!D249)</f>
        <v>#NUM!</v>
      </c>
      <c r="E249" t="e">
        <f>LOG(MinV!E249)</f>
        <v>#NUM!</v>
      </c>
      <c r="F249" t="e">
        <f>LOG(MinV!F249)</f>
        <v>#NUM!</v>
      </c>
      <c r="G249" t="e">
        <f>LOG(MinV!G249)</f>
        <v>#NUM!</v>
      </c>
      <c r="H249" t="e">
        <f>LOG(MinV!H249)</f>
        <v>#NUM!</v>
      </c>
      <c r="I249" t="e">
        <f>LOG(MinV!I249)</f>
        <v>#NUM!</v>
      </c>
      <c r="J249" t="e">
        <f>LOG(MinV!J249)</f>
        <v>#NUM!</v>
      </c>
      <c r="K249" t="e">
        <f>LOG(MinV!K249)</f>
        <v>#NUM!</v>
      </c>
      <c r="L249" t="e">
        <f>LOG(MinV!L249)</f>
        <v>#NUM!</v>
      </c>
      <c r="M249" t="e">
        <f>LOG(MinV!M249)</f>
        <v>#NUM!</v>
      </c>
      <c r="N249" t="e">
        <f>LOG(MinV!N249)</f>
        <v>#NUM!</v>
      </c>
      <c r="O249" t="e">
        <f>LOG(MinV!O249)</f>
        <v>#NUM!</v>
      </c>
      <c r="P249" t="e">
        <f>LOG(MinV!P249)</f>
        <v>#NUM!</v>
      </c>
      <c r="Q249" t="e">
        <f>LOG(MinV!Q249)</f>
        <v>#NUM!</v>
      </c>
      <c r="R249" t="e">
        <f>LOG(MinV!R249)</f>
        <v>#NUM!</v>
      </c>
    </row>
    <row r="250" spans="1:18" x14ac:dyDescent="0.3">
      <c r="A250" t="e">
        <f>(MinV!A250)</f>
        <v>#DIV/0!</v>
      </c>
      <c r="B250" s="1">
        <f>(MinV!B250)</f>
        <v>0</v>
      </c>
      <c r="C250">
        <f>(MinV!C250)</f>
        <v>0</v>
      </c>
      <c r="D250" t="e">
        <f>LOG(MinV!D250)</f>
        <v>#NUM!</v>
      </c>
      <c r="E250" t="e">
        <f>LOG(MinV!E250)</f>
        <v>#NUM!</v>
      </c>
      <c r="F250" t="e">
        <f>LOG(MinV!F250)</f>
        <v>#NUM!</v>
      </c>
      <c r="G250" t="e">
        <f>LOG(MinV!G250)</f>
        <v>#NUM!</v>
      </c>
      <c r="H250" t="e">
        <f>LOG(MinV!H250)</f>
        <v>#NUM!</v>
      </c>
      <c r="I250" t="e">
        <f>LOG(MinV!I250)</f>
        <v>#NUM!</v>
      </c>
      <c r="J250" t="e">
        <f>LOG(MinV!J250)</f>
        <v>#NUM!</v>
      </c>
      <c r="K250" t="e">
        <f>LOG(MinV!K250)</f>
        <v>#NUM!</v>
      </c>
      <c r="L250" t="e">
        <f>LOG(MinV!L250)</f>
        <v>#NUM!</v>
      </c>
      <c r="M250" t="e">
        <f>LOG(MinV!M250)</f>
        <v>#NUM!</v>
      </c>
      <c r="N250" t="e">
        <f>LOG(MinV!N250)</f>
        <v>#NUM!</v>
      </c>
      <c r="O250" t="e">
        <f>LOG(MinV!O250)</f>
        <v>#NUM!</v>
      </c>
      <c r="P250" t="e">
        <f>LOG(MinV!P250)</f>
        <v>#NUM!</v>
      </c>
      <c r="Q250" t="e">
        <f>LOG(MinV!Q250)</f>
        <v>#NUM!</v>
      </c>
      <c r="R250" t="e">
        <f>LOG(MinV!R250)</f>
        <v>#NUM!</v>
      </c>
    </row>
    <row r="251" spans="1:18" x14ac:dyDescent="0.3">
      <c r="A251" t="e">
        <f>(MinV!A251)</f>
        <v>#DIV/0!</v>
      </c>
      <c r="B251" s="1">
        <f>(MinV!B251)</f>
        <v>0</v>
      </c>
      <c r="C251">
        <f>(MinV!C251)</f>
        <v>0</v>
      </c>
      <c r="D251" t="e">
        <f>LOG(MinV!D251)</f>
        <v>#NUM!</v>
      </c>
      <c r="E251" t="e">
        <f>LOG(MinV!E251)</f>
        <v>#NUM!</v>
      </c>
      <c r="F251" t="e">
        <f>LOG(MinV!F251)</f>
        <v>#NUM!</v>
      </c>
      <c r="G251" t="e">
        <f>LOG(MinV!G251)</f>
        <v>#NUM!</v>
      </c>
      <c r="H251" t="e">
        <f>LOG(MinV!H251)</f>
        <v>#NUM!</v>
      </c>
      <c r="I251" t="e">
        <f>LOG(MinV!I251)</f>
        <v>#NUM!</v>
      </c>
      <c r="J251" t="e">
        <f>LOG(MinV!J251)</f>
        <v>#NUM!</v>
      </c>
      <c r="K251" t="e">
        <f>LOG(MinV!K251)</f>
        <v>#NUM!</v>
      </c>
      <c r="L251" t="e">
        <f>LOG(MinV!L251)</f>
        <v>#NUM!</v>
      </c>
      <c r="M251" t="e">
        <f>LOG(MinV!M251)</f>
        <v>#NUM!</v>
      </c>
      <c r="N251" t="e">
        <f>LOG(MinV!N251)</f>
        <v>#NUM!</v>
      </c>
      <c r="O251" t="e">
        <f>LOG(MinV!O251)</f>
        <v>#NUM!</v>
      </c>
      <c r="P251" t="e">
        <f>LOG(MinV!P251)</f>
        <v>#NUM!</v>
      </c>
      <c r="Q251" t="e">
        <f>LOG(MinV!Q251)</f>
        <v>#NUM!</v>
      </c>
      <c r="R251" t="e">
        <f>LOG(MinV!R251)</f>
        <v>#NUM!</v>
      </c>
    </row>
    <row r="252" spans="1:18" x14ac:dyDescent="0.3">
      <c r="A252" t="e">
        <f>(MinV!A252)</f>
        <v>#DIV/0!</v>
      </c>
      <c r="B252" s="1">
        <f>(MinV!B252)</f>
        <v>0</v>
      </c>
      <c r="C252">
        <f>(MinV!C252)</f>
        <v>0</v>
      </c>
      <c r="D252" t="e">
        <f>LOG(MinV!D252)</f>
        <v>#NUM!</v>
      </c>
      <c r="E252" t="e">
        <f>LOG(MinV!E252)</f>
        <v>#NUM!</v>
      </c>
      <c r="F252" t="e">
        <f>LOG(MinV!F252)</f>
        <v>#NUM!</v>
      </c>
      <c r="G252" t="e">
        <f>LOG(MinV!G252)</f>
        <v>#NUM!</v>
      </c>
      <c r="H252" t="e">
        <f>LOG(MinV!H252)</f>
        <v>#NUM!</v>
      </c>
      <c r="I252" t="e">
        <f>LOG(MinV!I252)</f>
        <v>#NUM!</v>
      </c>
      <c r="J252" t="e">
        <f>LOG(MinV!J252)</f>
        <v>#NUM!</v>
      </c>
      <c r="K252" t="e">
        <f>LOG(MinV!K252)</f>
        <v>#NUM!</v>
      </c>
      <c r="L252" t="e">
        <f>LOG(MinV!L252)</f>
        <v>#NUM!</v>
      </c>
      <c r="M252" t="e">
        <f>LOG(MinV!M252)</f>
        <v>#NUM!</v>
      </c>
      <c r="N252" t="e">
        <f>LOG(MinV!N252)</f>
        <v>#NUM!</v>
      </c>
      <c r="O252" t="e">
        <f>LOG(MinV!O252)</f>
        <v>#NUM!</v>
      </c>
      <c r="P252" t="e">
        <f>LOG(MinV!P252)</f>
        <v>#NUM!</v>
      </c>
      <c r="Q252" t="e">
        <f>LOG(MinV!Q252)</f>
        <v>#NUM!</v>
      </c>
      <c r="R252" t="e">
        <f>LOG(MinV!R252)</f>
        <v>#NUM!</v>
      </c>
    </row>
    <row r="253" spans="1:18" x14ac:dyDescent="0.3">
      <c r="A253" t="e">
        <f>(MinV!A253)</f>
        <v>#DIV/0!</v>
      </c>
      <c r="B253" s="1">
        <f>(MinV!B253)</f>
        <v>0</v>
      </c>
      <c r="C253">
        <f>(MinV!C253)</f>
        <v>0</v>
      </c>
      <c r="D253" t="e">
        <f>LOG(MinV!D253)</f>
        <v>#NUM!</v>
      </c>
      <c r="E253" t="e">
        <f>LOG(MinV!E253)</f>
        <v>#NUM!</v>
      </c>
      <c r="F253" t="e">
        <f>LOG(MinV!F253)</f>
        <v>#NUM!</v>
      </c>
      <c r="G253" t="e">
        <f>LOG(MinV!G253)</f>
        <v>#NUM!</v>
      </c>
      <c r="H253" t="e">
        <f>LOG(MinV!H253)</f>
        <v>#NUM!</v>
      </c>
      <c r="I253" t="e">
        <f>LOG(MinV!I253)</f>
        <v>#NUM!</v>
      </c>
      <c r="J253" t="e">
        <f>LOG(MinV!J253)</f>
        <v>#NUM!</v>
      </c>
      <c r="K253" t="e">
        <f>LOG(MinV!K253)</f>
        <v>#NUM!</v>
      </c>
      <c r="L253" t="e">
        <f>LOG(MinV!L253)</f>
        <v>#NUM!</v>
      </c>
      <c r="M253" t="e">
        <f>LOG(MinV!M253)</f>
        <v>#NUM!</v>
      </c>
      <c r="N253" t="e">
        <f>LOG(MinV!N253)</f>
        <v>#NUM!</v>
      </c>
      <c r="O253" t="e">
        <f>LOG(MinV!O253)</f>
        <v>#NUM!</v>
      </c>
      <c r="P253" t="e">
        <f>LOG(MinV!P253)</f>
        <v>#NUM!</v>
      </c>
      <c r="Q253" t="e">
        <f>LOG(MinV!Q253)</f>
        <v>#NUM!</v>
      </c>
      <c r="R253" t="e">
        <f>LOG(MinV!R253)</f>
        <v>#NUM!</v>
      </c>
    </row>
    <row r="254" spans="1:18" x14ac:dyDescent="0.3">
      <c r="A254" t="e">
        <f>(MinV!A254)</f>
        <v>#DIV/0!</v>
      </c>
      <c r="B254" s="1">
        <f>(MinV!B254)</f>
        <v>0</v>
      </c>
      <c r="C254">
        <f>(MinV!C254)</f>
        <v>0</v>
      </c>
      <c r="D254" t="e">
        <f>LOG(MinV!D254)</f>
        <v>#NUM!</v>
      </c>
      <c r="E254" t="e">
        <f>LOG(MinV!E254)</f>
        <v>#NUM!</v>
      </c>
      <c r="F254" t="e">
        <f>LOG(MinV!F254)</f>
        <v>#NUM!</v>
      </c>
      <c r="G254" t="e">
        <f>LOG(MinV!G254)</f>
        <v>#NUM!</v>
      </c>
      <c r="H254" t="e">
        <f>LOG(MinV!H254)</f>
        <v>#NUM!</v>
      </c>
      <c r="I254" t="e">
        <f>LOG(MinV!I254)</f>
        <v>#NUM!</v>
      </c>
      <c r="J254" t="e">
        <f>LOG(MinV!J254)</f>
        <v>#NUM!</v>
      </c>
      <c r="K254" t="e">
        <f>LOG(MinV!K254)</f>
        <v>#NUM!</v>
      </c>
      <c r="L254" t="e">
        <f>LOG(MinV!L254)</f>
        <v>#NUM!</v>
      </c>
      <c r="M254" t="e">
        <f>LOG(MinV!M254)</f>
        <v>#NUM!</v>
      </c>
      <c r="N254" t="e">
        <f>LOG(MinV!N254)</f>
        <v>#NUM!</v>
      </c>
      <c r="O254" t="e">
        <f>LOG(MinV!O254)</f>
        <v>#NUM!</v>
      </c>
      <c r="P254" t="e">
        <f>LOG(MinV!P254)</f>
        <v>#NUM!</v>
      </c>
      <c r="Q254" t="e">
        <f>LOG(MinV!Q254)</f>
        <v>#NUM!</v>
      </c>
      <c r="R254" t="e">
        <f>LOG(MinV!R254)</f>
        <v>#NUM!</v>
      </c>
    </row>
    <row r="255" spans="1:18" x14ac:dyDescent="0.3">
      <c r="A255" t="e">
        <f>(MinV!A255)</f>
        <v>#DIV/0!</v>
      </c>
      <c r="B255" s="1">
        <f>(MinV!B255)</f>
        <v>0</v>
      </c>
      <c r="C255">
        <f>(MinV!C255)</f>
        <v>0</v>
      </c>
      <c r="D255" t="e">
        <f>LOG(MinV!D255)</f>
        <v>#NUM!</v>
      </c>
      <c r="E255" t="e">
        <f>LOG(MinV!E255)</f>
        <v>#NUM!</v>
      </c>
      <c r="F255" t="e">
        <f>LOG(MinV!F255)</f>
        <v>#NUM!</v>
      </c>
      <c r="G255" t="e">
        <f>LOG(MinV!G255)</f>
        <v>#NUM!</v>
      </c>
      <c r="H255" t="e">
        <f>LOG(MinV!H255)</f>
        <v>#NUM!</v>
      </c>
      <c r="I255" t="e">
        <f>LOG(MinV!I255)</f>
        <v>#NUM!</v>
      </c>
      <c r="J255" t="e">
        <f>LOG(MinV!J255)</f>
        <v>#NUM!</v>
      </c>
      <c r="K255" t="e">
        <f>LOG(MinV!K255)</f>
        <v>#NUM!</v>
      </c>
      <c r="L255" t="e">
        <f>LOG(MinV!L255)</f>
        <v>#NUM!</v>
      </c>
      <c r="M255" t="e">
        <f>LOG(MinV!M255)</f>
        <v>#NUM!</v>
      </c>
      <c r="N255" t="e">
        <f>LOG(MinV!N255)</f>
        <v>#NUM!</v>
      </c>
      <c r="O255" t="e">
        <f>LOG(MinV!O255)</f>
        <v>#NUM!</v>
      </c>
      <c r="P255" t="e">
        <f>LOG(MinV!P255)</f>
        <v>#NUM!</v>
      </c>
      <c r="Q255" t="e">
        <f>LOG(MinV!Q255)</f>
        <v>#NUM!</v>
      </c>
      <c r="R255" t="e">
        <f>LOG(MinV!R255)</f>
        <v>#NUM!</v>
      </c>
    </row>
    <row r="256" spans="1:18" x14ac:dyDescent="0.3">
      <c r="A256" t="e">
        <f>(MinV!A256)</f>
        <v>#DIV/0!</v>
      </c>
      <c r="B256" s="1">
        <f>(MinV!B256)</f>
        <v>0</v>
      </c>
      <c r="C256">
        <f>(MinV!C256)</f>
        <v>0</v>
      </c>
      <c r="D256" t="e">
        <f>LOG(MinV!D256)</f>
        <v>#NUM!</v>
      </c>
      <c r="E256" t="e">
        <f>LOG(MinV!E256)</f>
        <v>#NUM!</v>
      </c>
      <c r="F256" t="e">
        <f>LOG(MinV!F256)</f>
        <v>#NUM!</v>
      </c>
      <c r="G256" t="e">
        <f>LOG(MinV!G256)</f>
        <v>#NUM!</v>
      </c>
      <c r="H256" t="e">
        <f>LOG(MinV!H256)</f>
        <v>#NUM!</v>
      </c>
      <c r="I256" t="e">
        <f>LOG(MinV!I256)</f>
        <v>#NUM!</v>
      </c>
      <c r="J256" t="e">
        <f>LOG(MinV!J256)</f>
        <v>#NUM!</v>
      </c>
      <c r="K256" t="e">
        <f>LOG(MinV!K256)</f>
        <v>#NUM!</v>
      </c>
      <c r="L256" t="e">
        <f>LOG(MinV!L256)</f>
        <v>#NUM!</v>
      </c>
      <c r="M256" t="e">
        <f>LOG(MinV!M256)</f>
        <v>#NUM!</v>
      </c>
      <c r="N256" t="e">
        <f>LOG(MinV!N256)</f>
        <v>#NUM!</v>
      </c>
      <c r="O256" t="e">
        <f>LOG(MinV!O256)</f>
        <v>#NUM!</v>
      </c>
      <c r="P256" t="e">
        <f>LOG(MinV!P256)</f>
        <v>#NUM!</v>
      </c>
      <c r="Q256" t="e">
        <f>LOG(MinV!Q256)</f>
        <v>#NUM!</v>
      </c>
      <c r="R256" t="e">
        <f>LOG(MinV!R256)</f>
        <v>#NUM!</v>
      </c>
    </row>
    <row r="257" spans="1:18" x14ac:dyDescent="0.3">
      <c r="A257" t="e">
        <f>(MinV!A257)</f>
        <v>#DIV/0!</v>
      </c>
      <c r="B257" s="1">
        <f>(MinV!B257)</f>
        <v>0</v>
      </c>
      <c r="C257">
        <f>(MinV!C257)</f>
        <v>0</v>
      </c>
      <c r="D257" t="e">
        <f>LOG(MinV!D257)</f>
        <v>#NUM!</v>
      </c>
      <c r="E257" t="e">
        <f>LOG(MinV!E257)</f>
        <v>#NUM!</v>
      </c>
      <c r="F257" t="e">
        <f>LOG(MinV!F257)</f>
        <v>#NUM!</v>
      </c>
      <c r="G257" t="e">
        <f>LOG(MinV!G257)</f>
        <v>#NUM!</v>
      </c>
      <c r="H257" t="e">
        <f>LOG(MinV!H257)</f>
        <v>#NUM!</v>
      </c>
      <c r="I257" t="e">
        <f>LOG(MinV!I257)</f>
        <v>#NUM!</v>
      </c>
      <c r="J257" t="e">
        <f>LOG(MinV!J257)</f>
        <v>#NUM!</v>
      </c>
      <c r="K257" t="e">
        <f>LOG(MinV!K257)</f>
        <v>#NUM!</v>
      </c>
      <c r="L257" t="e">
        <f>LOG(MinV!L257)</f>
        <v>#NUM!</v>
      </c>
      <c r="M257" t="e">
        <f>LOG(MinV!M257)</f>
        <v>#NUM!</v>
      </c>
      <c r="N257" t="e">
        <f>LOG(MinV!N257)</f>
        <v>#NUM!</v>
      </c>
      <c r="O257" t="e">
        <f>LOG(MinV!O257)</f>
        <v>#NUM!</v>
      </c>
      <c r="P257" t="e">
        <f>LOG(MinV!P257)</f>
        <v>#NUM!</v>
      </c>
      <c r="Q257" t="e">
        <f>LOG(MinV!Q257)</f>
        <v>#NUM!</v>
      </c>
      <c r="R257" t="e">
        <f>LOG(MinV!R257)</f>
        <v>#NUM!</v>
      </c>
    </row>
    <row r="258" spans="1:18" x14ac:dyDescent="0.3">
      <c r="A258" t="e">
        <f>(MinV!A258)</f>
        <v>#DIV/0!</v>
      </c>
      <c r="B258" s="1">
        <f>(MinV!B258)</f>
        <v>0</v>
      </c>
      <c r="C258">
        <f>(MinV!C258)</f>
        <v>0</v>
      </c>
      <c r="D258" t="e">
        <f>LOG(MinV!D258)</f>
        <v>#NUM!</v>
      </c>
      <c r="E258" t="e">
        <f>LOG(MinV!E258)</f>
        <v>#NUM!</v>
      </c>
      <c r="F258" t="e">
        <f>LOG(MinV!F258)</f>
        <v>#NUM!</v>
      </c>
      <c r="G258" t="e">
        <f>LOG(MinV!G258)</f>
        <v>#NUM!</v>
      </c>
      <c r="H258" t="e">
        <f>LOG(MinV!H258)</f>
        <v>#NUM!</v>
      </c>
      <c r="I258" t="e">
        <f>LOG(MinV!I258)</f>
        <v>#NUM!</v>
      </c>
      <c r="J258" t="e">
        <f>LOG(MinV!J258)</f>
        <v>#NUM!</v>
      </c>
      <c r="K258" t="e">
        <f>LOG(MinV!K258)</f>
        <v>#NUM!</v>
      </c>
      <c r="L258" t="e">
        <f>LOG(MinV!L258)</f>
        <v>#NUM!</v>
      </c>
      <c r="M258" t="e">
        <f>LOG(MinV!M258)</f>
        <v>#NUM!</v>
      </c>
      <c r="N258" t="e">
        <f>LOG(MinV!N258)</f>
        <v>#NUM!</v>
      </c>
      <c r="O258" t="e">
        <f>LOG(MinV!O258)</f>
        <v>#NUM!</v>
      </c>
      <c r="P258" t="e">
        <f>LOG(MinV!P258)</f>
        <v>#NUM!</v>
      </c>
      <c r="Q258" t="e">
        <f>LOG(MinV!Q258)</f>
        <v>#NUM!</v>
      </c>
      <c r="R258" t="e">
        <f>LOG(MinV!R258)</f>
        <v>#NUM!</v>
      </c>
    </row>
    <row r="259" spans="1:18" x14ac:dyDescent="0.3">
      <c r="A259" t="e">
        <f>(MinV!A259)</f>
        <v>#DIV/0!</v>
      </c>
      <c r="B259" s="1">
        <f>(MinV!B259)</f>
        <v>0</v>
      </c>
      <c r="C259">
        <f>(MinV!C259)</f>
        <v>0</v>
      </c>
      <c r="D259" t="e">
        <f>LOG(MinV!D259)</f>
        <v>#NUM!</v>
      </c>
      <c r="E259" t="e">
        <f>LOG(MinV!E259)</f>
        <v>#NUM!</v>
      </c>
      <c r="F259" t="e">
        <f>LOG(MinV!F259)</f>
        <v>#NUM!</v>
      </c>
      <c r="G259" t="e">
        <f>LOG(MinV!G259)</f>
        <v>#NUM!</v>
      </c>
      <c r="H259" t="e">
        <f>LOG(MinV!H259)</f>
        <v>#NUM!</v>
      </c>
      <c r="I259" t="e">
        <f>LOG(MinV!I259)</f>
        <v>#NUM!</v>
      </c>
      <c r="J259" t="e">
        <f>LOG(MinV!J259)</f>
        <v>#NUM!</v>
      </c>
      <c r="K259" t="e">
        <f>LOG(MinV!K259)</f>
        <v>#NUM!</v>
      </c>
      <c r="L259" t="e">
        <f>LOG(MinV!L259)</f>
        <v>#NUM!</v>
      </c>
      <c r="M259" t="e">
        <f>LOG(MinV!M259)</f>
        <v>#NUM!</v>
      </c>
      <c r="N259" t="e">
        <f>LOG(MinV!N259)</f>
        <v>#NUM!</v>
      </c>
      <c r="O259" t="e">
        <f>LOG(MinV!O259)</f>
        <v>#NUM!</v>
      </c>
      <c r="P259" t="e">
        <f>LOG(MinV!P259)</f>
        <v>#NUM!</v>
      </c>
      <c r="Q259" t="e">
        <f>LOG(MinV!Q259)</f>
        <v>#NUM!</v>
      </c>
      <c r="R259" t="e">
        <f>LOG(MinV!R259)</f>
        <v>#NUM!</v>
      </c>
    </row>
    <row r="260" spans="1:18" x14ac:dyDescent="0.3">
      <c r="A260" t="e">
        <f>(MinV!A260)</f>
        <v>#DIV/0!</v>
      </c>
      <c r="B260" s="1">
        <f>(MinV!B260)</f>
        <v>0</v>
      </c>
      <c r="C260">
        <f>(MinV!C260)</f>
        <v>0</v>
      </c>
      <c r="D260" t="e">
        <f>LOG(MinV!D260)</f>
        <v>#NUM!</v>
      </c>
      <c r="E260" t="e">
        <f>LOG(MinV!E260)</f>
        <v>#NUM!</v>
      </c>
      <c r="F260" t="e">
        <f>LOG(MinV!F260)</f>
        <v>#NUM!</v>
      </c>
      <c r="G260" t="e">
        <f>LOG(MinV!G260)</f>
        <v>#NUM!</v>
      </c>
      <c r="H260" t="e">
        <f>LOG(MinV!H260)</f>
        <v>#NUM!</v>
      </c>
      <c r="I260" t="e">
        <f>LOG(MinV!I260)</f>
        <v>#NUM!</v>
      </c>
      <c r="J260" t="e">
        <f>LOG(MinV!J260)</f>
        <v>#NUM!</v>
      </c>
      <c r="K260" t="e">
        <f>LOG(MinV!K260)</f>
        <v>#NUM!</v>
      </c>
      <c r="L260" t="e">
        <f>LOG(MinV!L260)</f>
        <v>#NUM!</v>
      </c>
      <c r="M260" t="e">
        <f>LOG(MinV!M260)</f>
        <v>#NUM!</v>
      </c>
      <c r="N260" t="e">
        <f>LOG(MinV!N260)</f>
        <v>#NUM!</v>
      </c>
      <c r="O260" t="e">
        <f>LOG(MinV!O260)</f>
        <v>#NUM!</v>
      </c>
      <c r="P260" t="e">
        <f>LOG(MinV!P260)</f>
        <v>#NUM!</v>
      </c>
      <c r="Q260" t="e">
        <f>LOG(MinV!Q260)</f>
        <v>#NUM!</v>
      </c>
      <c r="R260" t="e">
        <f>LOG(MinV!R260)</f>
        <v>#NUM!</v>
      </c>
    </row>
    <row r="261" spans="1:18" x14ac:dyDescent="0.3">
      <c r="A261" t="e">
        <f>(MinV!A261)</f>
        <v>#DIV/0!</v>
      </c>
      <c r="B261" s="1">
        <f>(MinV!B261)</f>
        <v>0</v>
      </c>
      <c r="C261">
        <f>(MinV!C261)</f>
        <v>0</v>
      </c>
      <c r="D261" t="e">
        <f>LOG(MinV!D261)</f>
        <v>#NUM!</v>
      </c>
      <c r="E261" t="e">
        <f>LOG(MinV!E261)</f>
        <v>#NUM!</v>
      </c>
      <c r="F261" t="e">
        <f>LOG(MinV!F261)</f>
        <v>#NUM!</v>
      </c>
      <c r="G261" t="e">
        <f>LOG(MinV!G261)</f>
        <v>#NUM!</v>
      </c>
      <c r="H261" t="e">
        <f>LOG(MinV!H261)</f>
        <v>#NUM!</v>
      </c>
      <c r="I261" t="e">
        <f>LOG(MinV!I261)</f>
        <v>#NUM!</v>
      </c>
      <c r="J261" t="e">
        <f>LOG(MinV!J261)</f>
        <v>#NUM!</v>
      </c>
      <c r="K261" t="e">
        <f>LOG(MinV!K261)</f>
        <v>#NUM!</v>
      </c>
      <c r="L261" t="e">
        <f>LOG(MinV!L261)</f>
        <v>#NUM!</v>
      </c>
      <c r="M261" t="e">
        <f>LOG(MinV!M261)</f>
        <v>#NUM!</v>
      </c>
      <c r="N261" t="e">
        <f>LOG(MinV!N261)</f>
        <v>#NUM!</v>
      </c>
      <c r="O261" t="e">
        <f>LOG(MinV!O261)</f>
        <v>#NUM!</v>
      </c>
      <c r="P261" t="e">
        <f>LOG(MinV!P261)</f>
        <v>#NUM!</v>
      </c>
      <c r="Q261" t="e">
        <f>LOG(MinV!Q261)</f>
        <v>#NUM!</v>
      </c>
      <c r="R261" t="e">
        <f>LOG(MinV!R261)</f>
        <v>#NUM!</v>
      </c>
    </row>
    <row r="262" spans="1:18" x14ac:dyDescent="0.3">
      <c r="A262" t="e">
        <f>(MinV!A262)</f>
        <v>#DIV/0!</v>
      </c>
      <c r="B262" s="1">
        <f>(MinV!B262)</f>
        <v>0</v>
      </c>
      <c r="C262">
        <f>(MinV!C262)</f>
        <v>0</v>
      </c>
      <c r="D262" t="e">
        <f>LOG(MinV!D262)</f>
        <v>#NUM!</v>
      </c>
      <c r="E262" t="e">
        <f>LOG(MinV!E262)</f>
        <v>#NUM!</v>
      </c>
      <c r="F262" t="e">
        <f>LOG(MinV!F262)</f>
        <v>#NUM!</v>
      </c>
      <c r="G262" t="e">
        <f>LOG(MinV!G262)</f>
        <v>#NUM!</v>
      </c>
      <c r="H262" t="e">
        <f>LOG(MinV!H262)</f>
        <v>#NUM!</v>
      </c>
      <c r="I262" t="e">
        <f>LOG(MinV!I262)</f>
        <v>#NUM!</v>
      </c>
      <c r="J262" t="e">
        <f>LOG(MinV!J262)</f>
        <v>#NUM!</v>
      </c>
      <c r="K262" t="e">
        <f>LOG(MinV!K262)</f>
        <v>#NUM!</v>
      </c>
      <c r="L262" t="e">
        <f>LOG(MinV!L262)</f>
        <v>#NUM!</v>
      </c>
      <c r="M262" t="e">
        <f>LOG(MinV!M262)</f>
        <v>#NUM!</v>
      </c>
      <c r="N262" t="e">
        <f>LOG(MinV!N262)</f>
        <v>#NUM!</v>
      </c>
      <c r="O262" t="e">
        <f>LOG(MinV!O262)</f>
        <v>#NUM!</v>
      </c>
      <c r="P262" t="e">
        <f>LOG(MinV!P262)</f>
        <v>#NUM!</v>
      </c>
      <c r="Q262" t="e">
        <f>LOG(MinV!Q262)</f>
        <v>#NUM!</v>
      </c>
      <c r="R262" t="e">
        <f>LOG(MinV!R262)</f>
        <v>#NUM!</v>
      </c>
    </row>
    <row r="263" spans="1:18" x14ac:dyDescent="0.3">
      <c r="A263" t="e">
        <f>(MinV!A263)</f>
        <v>#DIV/0!</v>
      </c>
      <c r="B263" s="1">
        <f>(MinV!B263)</f>
        <v>0</v>
      </c>
      <c r="C263">
        <f>(MinV!C263)</f>
        <v>0</v>
      </c>
      <c r="D263" t="e">
        <f>LOG(MinV!D263)</f>
        <v>#NUM!</v>
      </c>
      <c r="E263" t="e">
        <f>LOG(MinV!E263)</f>
        <v>#NUM!</v>
      </c>
      <c r="F263" t="e">
        <f>LOG(MinV!F263)</f>
        <v>#NUM!</v>
      </c>
      <c r="G263" t="e">
        <f>LOG(MinV!G263)</f>
        <v>#NUM!</v>
      </c>
      <c r="H263" t="e">
        <f>LOG(MinV!H263)</f>
        <v>#NUM!</v>
      </c>
      <c r="I263" t="e">
        <f>LOG(MinV!I263)</f>
        <v>#NUM!</v>
      </c>
      <c r="J263" t="e">
        <f>LOG(MinV!J263)</f>
        <v>#NUM!</v>
      </c>
      <c r="K263" t="e">
        <f>LOG(MinV!K263)</f>
        <v>#NUM!</v>
      </c>
      <c r="L263" t="e">
        <f>LOG(MinV!L263)</f>
        <v>#NUM!</v>
      </c>
      <c r="M263" t="e">
        <f>LOG(MinV!M263)</f>
        <v>#NUM!</v>
      </c>
      <c r="N263" t="e">
        <f>LOG(MinV!N263)</f>
        <v>#NUM!</v>
      </c>
      <c r="O263" t="e">
        <f>LOG(MinV!O263)</f>
        <v>#NUM!</v>
      </c>
      <c r="P263" t="e">
        <f>LOG(MinV!P263)</f>
        <v>#NUM!</v>
      </c>
      <c r="Q263" t="e">
        <f>LOG(MinV!Q263)</f>
        <v>#NUM!</v>
      </c>
      <c r="R263" t="e">
        <f>LOG(MinV!R263)</f>
        <v>#NUM!</v>
      </c>
    </row>
    <row r="264" spans="1:18" x14ac:dyDescent="0.3">
      <c r="A264" t="e">
        <f>(MinV!A264)</f>
        <v>#DIV/0!</v>
      </c>
      <c r="B264" s="1">
        <f>(MinV!B264)</f>
        <v>0</v>
      </c>
      <c r="C264">
        <f>(MinV!C264)</f>
        <v>0</v>
      </c>
      <c r="D264" t="e">
        <f>LOG(MinV!D264)</f>
        <v>#NUM!</v>
      </c>
      <c r="E264" t="e">
        <f>LOG(MinV!E264)</f>
        <v>#NUM!</v>
      </c>
      <c r="F264" t="e">
        <f>LOG(MinV!F264)</f>
        <v>#NUM!</v>
      </c>
      <c r="G264" t="e">
        <f>LOG(MinV!G264)</f>
        <v>#NUM!</v>
      </c>
      <c r="H264" t="e">
        <f>LOG(MinV!H264)</f>
        <v>#NUM!</v>
      </c>
      <c r="I264" t="e">
        <f>LOG(MinV!I264)</f>
        <v>#NUM!</v>
      </c>
      <c r="J264" t="e">
        <f>LOG(MinV!J264)</f>
        <v>#NUM!</v>
      </c>
      <c r="K264" t="e">
        <f>LOG(MinV!K264)</f>
        <v>#NUM!</v>
      </c>
      <c r="L264" t="e">
        <f>LOG(MinV!L264)</f>
        <v>#NUM!</v>
      </c>
      <c r="M264" t="e">
        <f>LOG(MinV!M264)</f>
        <v>#NUM!</v>
      </c>
      <c r="N264" t="e">
        <f>LOG(MinV!N264)</f>
        <v>#NUM!</v>
      </c>
      <c r="O264" t="e">
        <f>LOG(MinV!O264)</f>
        <v>#NUM!</v>
      </c>
      <c r="P264" t="e">
        <f>LOG(MinV!P264)</f>
        <v>#NUM!</v>
      </c>
      <c r="Q264" t="e">
        <f>LOG(MinV!Q264)</f>
        <v>#NUM!</v>
      </c>
      <c r="R264" t="e">
        <f>LOG(MinV!R264)</f>
        <v>#NUM!</v>
      </c>
    </row>
    <row r="265" spans="1:18" x14ac:dyDescent="0.3">
      <c r="A265" t="e">
        <f>(MinV!A265)</f>
        <v>#DIV/0!</v>
      </c>
      <c r="B265" s="1">
        <f>(MinV!B265)</f>
        <v>0</v>
      </c>
      <c r="C265">
        <f>(MinV!C265)</f>
        <v>0</v>
      </c>
      <c r="D265" t="e">
        <f>LOG(MinV!D265)</f>
        <v>#NUM!</v>
      </c>
      <c r="E265" t="e">
        <f>LOG(MinV!E265)</f>
        <v>#NUM!</v>
      </c>
      <c r="F265" t="e">
        <f>LOG(MinV!F265)</f>
        <v>#NUM!</v>
      </c>
      <c r="G265" t="e">
        <f>LOG(MinV!G265)</f>
        <v>#NUM!</v>
      </c>
      <c r="H265" t="e">
        <f>LOG(MinV!H265)</f>
        <v>#NUM!</v>
      </c>
      <c r="I265" t="e">
        <f>LOG(MinV!I265)</f>
        <v>#NUM!</v>
      </c>
      <c r="J265" t="e">
        <f>LOG(MinV!J265)</f>
        <v>#NUM!</v>
      </c>
      <c r="K265" t="e">
        <f>LOG(MinV!K265)</f>
        <v>#NUM!</v>
      </c>
      <c r="L265" t="e">
        <f>LOG(MinV!L265)</f>
        <v>#NUM!</v>
      </c>
      <c r="M265" t="e">
        <f>LOG(MinV!M265)</f>
        <v>#NUM!</v>
      </c>
      <c r="N265" t="e">
        <f>LOG(MinV!N265)</f>
        <v>#NUM!</v>
      </c>
      <c r="O265" t="e">
        <f>LOG(MinV!O265)</f>
        <v>#NUM!</v>
      </c>
      <c r="P265" t="e">
        <f>LOG(MinV!P265)</f>
        <v>#NUM!</v>
      </c>
      <c r="Q265" t="e">
        <f>LOG(MinV!Q265)</f>
        <v>#NUM!</v>
      </c>
      <c r="R265" t="e">
        <f>LOG(MinV!R265)</f>
        <v>#NUM!</v>
      </c>
    </row>
    <row r="266" spans="1:18" x14ac:dyDescent="0.3">
      <c r="A266" t="e">
        <f>(MinV!A266)</f>
        <v>#DIV/0!</v>
      </c>
      <c r="B266" s="1">
        <f>(MinV!B266)</f>
        <v>0</v>
      </c>
      <c r="C266">
        <f>(MinV!C266)</f>
        <v>0</v>
      </c>
      <c r="D266" t="e">
        <f>LOG(MinV!D266)</f>
        <v>#NUM!</v>
      </c>
      <c r="E266" t="e">
        <f>LOG(MinV!E266)</f>
        <v>#NUM!</v>
      </c>
      <c r="F266" t="e">
        <f>LOG(MinV!F266)</f>
        <v>#NUM!</v>
      </c>
      <c r="G266" t="e">
        <f>LOG(MinV!G266)</f>
        <v>#NUM!</v>
      </c>
      <c r="H266" t="e">
        <f>LOG(MinV!H266)</f>
        <v>#NUM!</v>
      </c>
      <c r="I266" t="e">
        <f>LOG(MinV!I266)</f>
        <v>#NUM!</v>
      </c>
      <c r="J266" t="e">
        <f>LOG(MinV!J266)</f>
        <v>#NUM!</v>
      </c>
      <c r="K266" t="e">
        <f>LOG(MinV!K266)</f>
        <v>#NUM!</v>
      </c>
      <c r="L266" t="e">
        <f>LOG(MinV!L266)</f>
        <v>#NUM!</v>
      </c>
      <c r="M266" t="e">
        <f>LOG(MinV!M266)</f>
        <v>#NUM!</v>
      </c>
      <c r="N266" t="e">
        <f>LOG(MinV!N266)</f>
        <v>#NUM!</v>
      </c>
      <c r="O266" t="e">
        <f>LOG(MinV!O266)</f>
        <v>#NUM!</v>
      </c>
      <c r="P266" t="e">
        <f>LOG(MinV!P266)</f>
        <v>#NUM!</v>
      </c>
      <c r="Q266" t="e">
        <f>LOG(MinV!Q266)</f>
        <v>#NUM!</v>
      </c>
      <c r="R266" t="e">
        <f>LOG(MinV!R266)</f>
        <v>#NUM!</v>
      </c>
    </row>
    <row r="267" spans="1:18" x14ac:dyDescent="0.3">
      <c r="A267" t="e">
        <f>(MinV!A267)</f>
        <v>#DIV/0!</v>
      </c>
      <c r="B267" s="1">
        <f>(MinV!B267)</f>
        <v>0</v>
      </c>
      <c r="C267">
        <f>(MinV!C267)</f>
        <v>0</v>
      </c>
      <c r="D267" t="e">
        <f>LOG(MinV!D267)</f>
        <v>#NUM!</v>
      </c>
      <c r="E267" t="e">
        <f>LOG(MinV!E267)</f>
        <v>#NUM!</v>
      </c>
      <c r="F267" t="e">
        <f>LOG(MinV!F267)</f>
        <v>#NUM!</v>
      </c>
      <c r="G267" t="e">
        <f>LOG(MinV!G267)</f>
        <v>#NUM!</v>
      </c>
      <c r="H267" t="e">
        <f>LOG(MinV!H267)</f>
        <v>#NUM!</v>
      </c>
      <c r="I267" t="e">
        <f>LOG(MinV!I267)</f>
        <v>#NUM!</v>
      </c>
      <c r="J267" t="e">
        <f>LOG(MinV!J267)</f>
        <v>#NUM!</v>
      </c>
      <c r="K267" t="e">
        <f>LOG(MinV!K267)</f>
        <v>#NUM!</v>
      </c>
      <c r="L267" t="e">
        <f>LOG(MinV!L267)</f>
        <v>#NUM!</v>
      </c>
      <c r="M267" t="e">
        <f>LOG(MinV!M267)</f>
        <v>#NUM!</v>
      </c>
      <c r="N267" t="e">
        <f>LOG(MinV!N267)</f>
        <v>#NUM!</v>
      </c>
      <c r="O267" t="e">
        <f>LOG(MinV!O267)</f>
        <v>#NUM!</v>
      </c>
      <c r="P267" t="e">
        <f>LOG(MinV!P267)</f>
        <v>#NUM!</v>
      </c>
      <c r="Q267" t="e">
        <f>LOG(MinV!Q267)</f>
        <v>#NUM!</v>
      </c>
      <c r="R267" t="e">
        <f>LOG(MinV!R267)</f>
        <v>#NUM!</v>
      </c>
    </row>
    <row r="268" spans="1:18" x14ac:dyDescent="0.3">
      <c r="A268" t="e">
        <f>(MinV!A268)</f>
        <v>#DIV/0!</v>
      </c>
      <c r="B268" s="1">
        <f>(MinV!B268)</f>
        <v>0</v>
      </c>
      <c r="C268">
        <f>(MinV!C268)</f>
        <v>0</v>
      </c>
      <c r="D268" t="e">
        <f>LOG(MinV!D268)</f>
        <v>#NUM!</v>
      </c>
      <c r="E268" t="e">
        <f>LOG(MinV!E268)</f>
        <v>#NUM!</v>
      </c>
      <c r="F268" t="e">
        <f>LOG(MinV!F268)</f>
        <v>#NUM!</v>
      </c>
      <c r="G268" t="e">
        <f>LOG(MinV!G268)</f>
        <v>#NUM!</v>
      </c>
      <c r="H268" t="e">
        <f>LOG(MinV!H268)</f>
        <v>#NUM!</v>
      </c>
      <c r="I268" t="e">
        <f>LOG(MinV!I268)</f>
        <v>#NUM!</v>
      </c>
      <c r="J268" t="e">
        <f>LOG(MinV!J268)</f>
        <v>#NUM!</v>
      </c>
      <c r="K268" t="e">
        <f>LOG(MinV!K268)</f>
        <v>#NUM!</v>
      </c>
      <c r="L268" t="e">
        <f>LOG(MinV!L268)</f>
        <v>#NUM!</v>
      </c>
      <c r="M268" t="e">
        <f>LOG(MinV!M268)</f>
        <v>#NUM!</v>
      </c>
      <c r="N268" t="e">
        <f>LOG(MinV!N268)</f>
        <v>#NUM!</v>
      </c>
      <c r="O268" t="e">
        <f>LOG(MinV!O268)</f>
        <v>#NUM!</v>
      </c>
      <c r="P268" t="e">
        <f>LOG(MinV!P268)</f>
        <v>#NUM!</v>
      </c>
      <c r="Q268" t="e">
        <f>LOG(MinV!Q268)</f>
        <v>#NUM!</v>
      </c>
      <c r="R268" t="e">
        <f>LOG(MinV!R268)</f>
        <v>#NUM!</v>
      </c>
    </row>
    <row r="269" spans="1:18" x14ac:dyDescent="0.3">
      <c r="A269" t="e">
        <f>(MinV!A269)</f>
        <v>#DIV/0!</v>
      </c>
      <c r="B269" s="1">
        <f>(MinV!B269)</f>
        <v>0</v>
      </c>
      <c r="C269">
        <f>(MinV!C269)</f>
        <v>0</v>
      </c>
      <c r="D269" t="e">
        <f>LOG(MinV!D269)</f>
        <v>#NUM!</v>
      </c>
      <c r="E269" t="e">
        <f>LOG(MinV!E269)</f>
        <v>#NUM!</v>
      </c>
      <c r="F269" t="e">
        <f>LOG(MinV!F269)</f>
        <v>#NUM!</v>
      </c>
      <c r="G269" t="e">
        <f>LOG(MinV!G269)</f>
        <v>#NUM!</v>
      </c>
      <c r="H269" t="e">
        <f>LOG(MinV!H269)</f>
        <v>#NUM!</v>
      </c>
      <c r="I269" t="e">
        <f>LOG(MinV!I269)</f>
        <v>#NUM!</v>
      </c>
      <c r="J269" t="e">
        <f>LOG(MinV!J269)</f>
        <v>#NUM!</v>
      </c>
      <c r="K269" t="e">
        <f>LOG(MinV!K269)</f>
        <v>#NUM!</v>
      </c>
      <c r="L269" t="e">
        <f>LOG(MinV!L269)</f>
        <v>#NUM!</v>
      </c>
      <c r="M269" t="e">
        <f>LOG(MinV!M269)</f>
        <v>#NUM!</v>
      </c>
      <c r="N269" t="e">
        <f>LOG(MinV!N269)</f>
        <v>#NUM!</v>
      </c>
      <c r="O269" t="e">
        <f>LOG(MinV!O269)</f>
        <v>#NUM!</v>
      </c>
      <c r="P269" t="e">
        <f>LOG(MinV!P269)</f>
        <v>#NUM!</v>
      </c>
      <c r="Q269" t="e">
        <f>LOG(MinV!Q269)</f>
        <v>#NUM!</v>
      </c>
      <c r="R269" t="e">
        <f>LOG(MinV!R269)</f>
        <v>#NUM!</v>
      </c>
    </row>
    <row r="270" spans="1:18" x14ac:dyDescent="0.3">
      <c r="A270" t="e">
        <f>(MinV!A270)</f>
        <v>#DIV/0!</v>
      </c>
      <c r="B270" s="1">
        <f>(MinV!B270)</f>
        <v>0</v>
      </c>
      <c r="C270">
        <f>(MinV!C270)</f>
        <v>0</v>
      </c>
      <c r="D270" t="e">
        <f>LOG(MinV!D270)</f>
        <v>#NUM!</v>
      </c>
      <c r="E270" t="e">
        <f>LOG(MinV!E270)</f>
        <v>#NUM!</v>
      </c>
      <c r="F270" t="e">
        <f>LOG(MinV!F270)</f>
        <v>#NUM!</v>
      </c>
      <c r="G270" t="e">
        <f>LOG(MinV!G270)</f>
        <v>#NUM!</v>
      </c>
      <c r="H270" t="e">
        <f>LOG(MinV!H270)</f>
        <v>#NUM!</v>
      </c>
      <c r="I270" t="e">
        <f>LOG(MinV!I270)</f>
        <v>#NUM!</v>
      </c>
      <c r="J270" t="e">
        <f>LOG(MinV!J270)</f>
        <v>#NUM!</v>
      </c>
      <c r="K270" t="e">
        <f>LOG(MinV!K270)</f>
        <v>#NUM!</v>
      </c>
      <c r="L270" t="e">
        <f>LOG(MinV!L270)</f>
        <v>#NUM!</v>
      </c>
      <c r="M270" t="e">
        <f>LOG(MinV!M270)</f>
        <v>#NUM!</v>
      </c>
      <c r="N270" t="e">
        <f>LOG(MinV!N270)</f>
        <v>#NUM!</v>
      </c>
      <c r="O270" t="e">
        <f>LOG(MinV!O270)</f>
        <v>#NUM!</v>
      </c>
      <c r="P270" t="e">
        <f>LOG(MinV!P270)</f>
        <v>#NUM!</v>
      </c>
      <c r="Q270" t="e">
        <f>LOG(MinV!Q270)</f>
        <v>#NUM!</v>
      </c>
      <c r="R270" t="e">
        <f>LOG(MinV!R270)</f>
        <v>#NUM!</v>
      </c>
    </row>
    <row r="271" spans="1:18" x14ac:dyDescent="0.3">
      <c r="A271" t="e">
        <f>(MinV!A271)</f>
        <v>#DIV/0!</v>
      </c>
      <c r="B271" s="1">
        <f>(MinV!B271)</f>
        <v>0</v>
      </c>
      <c r="C271">
        <f>(MinV!C271)</f>
        <v>0</v>
      </c>
      <c r="D271" t="e">
        <f>LOG(MinV!D271)</f>
        <v>#NUM!</v>
      </c>
      <c r="E271" t="e">
        <f>LOG(MinV!E271)</f>
        <v>#NUM!</v>
      </c>
      <c r="F271" t="e">
        <f>LOG(MinV!F271)</f>
        <v>#NUM!</v>
      </c>
      <c r="G271" t="e">
        <f>LOG(MinV!G271)</f>
        <v>#NUM!</v>
      </c>
      <c r="H271" t="e">
        <f>LOG(MinV!H271)</f>
        <v>#NUM!</v>
      </c>
      <c r="I271" t="e">
        <f>LOG(MinV!I271)</f>
        <v>#NUM!</v>
      </c>
      <c r="J271" t="e">
        <f>LOG(MinV!J271)</f>
        <v>#NUM!</v>
      </c>
      <c r="K271" t="e">
        <f>LOG(MinV!K271)</f>
        <v>#NUM!</v>
      </c>
      <c r="L271" t="e">
        <f>LOG(MinV!L271)</f>
        <v>#NUM!</v>
      </c>
      <c r="M271" t="e">
        <f>LOG(MinV!M271)</f>
        <v>#NUM!</v>
      </c>
      <c r="N271" t="e">
        <f>LOG(MinV!N271)</f>
        <v>#NUM!</v>
      </c>
      <c r="O271" t="e">
        <f>LOG(MinV!O271)</f>
        <v>#NUM!</v>
      </c>
      <c r="P271" t="e">
        <f>LOG(MinV!P271)</f>
        <v>#NUM!</v>
      </c>
      <c r="Q271" t="e">
        <f>LOG(MinV!Q271)</f>
        <v>#NUM!</v>
      </c>
      <c r="R271" t="e">
        <f>LOG(MinV!R271)</f>
        <v>#NUM!</v>
      </c>
    </row>
    <row r="272" spans="1:18" x14ac:dyDescent="0.3">
      <c r="A272" t="e">
        <f>(MinV!A272)</f>
        <v>#DIV/0!</v>
      </c>
      <c r="B272" s="1">
        <f>(MinV!B272)</f>
        <v>0</v>
      </c>
      <c r="C272">
        <f>(MinV!C272)</f>
        <v>0</v>
      </c>
      <c r="D272" t="e">
        <f>LOG(MinV!D272)</f>
        <v>#NUM!</v>
      </c>
      <c r="E272" t="e">
        <f>LOG(MinV!E272)</f>
        <v>#NUM!</v>
      </c>
      <c r="F272" t="e">
        <f>LOG(MinV!F272)</f>
        <v>#NUM!</v>
      </c>
      <c r="G272" t="e">
        <f>LOG(MinV!G272)</f>
        <v>#NUM!</v>
      </c>
      <c r="H272" t="e">
        <f>LOG(MinV!H272)</f>
        <v>#NUM!</v>
      </c>
      <c r="I272" t="e">
        <f>LOG(MinV!I272)</f>
        <v>#NUM!</v>
      </c>
      <c r="J272" t="e">
        <f>LOG(MinV!J272)</f>
        <v>#NUM!</v>
      </c>
      <c r="K272" t="e">
        <f>LOG(MinV!K272)</f>
        <v>#NUM!</v>
      </c>
      <c r="L272" t="e">
        <f>LOG(MinV!L272)</f>
        <v>#NUM!</v>
      </c>
      <c r="M272" t="e">
        <f>LOG(MinV!M272)</f>
        <v>#NUM!</v>
      </c>
      <c r="N272" t="e">
        <f>LOG(MinV!N272)</f>
        <v>#NUM!</v>
      </c>
      <c r="O272" t="e">
        <f>LOG(MinV!O272)</f>
        <v>#NUM!</v>
      </c>
      <c r="P272" t="e">
        <f>LOG(MinV!P272)</f>
        <v>#NUM!</v>
      </c>
      <c r="Q272" t="e">
        <f>LOG(MinV!Q272)</f>
        <v>#NUM!</v>
      </c>
      <c r="R272" t="e">
        <f>LOG(MinV!R272)</f>
        <v>#NUM!</v>
      </c>
    </row>
    <row r="273" spans="1:18" x14ac:dyDescent="0.3">
      <c r="A273" t="e">
        <f>(MinV!A273)</f>
        <v>#DIV/0!</v>
      </c>
      <c r="B273" s="1">
        <f>(MinV!B273)</f>
        <v>0</v>
      </c>
      <c r="C273">
        <f>(MinV!C273)</f>
        <v>0</v>
      </c>
      <c r="D273" t="e">
        <f>LOG(MinV!D273)</f>
        <v>#NUM!</v>
      </c>
      <c r="E273" t="e">
        <f>LOG(MinV!E273)</f>
        <v>#NUM!</v>
      </c>
      <c r="F273" t="e">
        <f>LOG(MinV!F273)</f>
        <v>#NUM!</v>
      </c>
      <c r="G273" t="e">
        <f>LOG(MinV!G273)</f>
        <v>#NUM!</v>
      </c>
      <c r="H273" t="e">
        <f>LOG(MinV!H273)</f>
        <v>#NUM!</v>
      </c>
      <c r="I273" t="e">
        <f>LOG(MinV!I273)</f>
        <v>#NUM!</v>
      </c>
      <c r="J273" t="e">
        <f>LOG(MinV!J273)</f>
        <v>#NUM!</v>
      </c>
      <c r="K273" t="e">
        <f>LOG(MinV!K273)</f>
        <v>#NUM!</v>
      </c>
      <c r="L273" t="e">
        <f>LOG(MinV!L273)</f>
        <v>#NUM!</v>
      </c>
      <c r="M273" t="e">
        <f>LOG(MinV!M273)</f>
        <v>#NUM!</v>
      </c>
      <c r="N273" t="e">
        <f>LOG(MinV!N273)</f>
        <v>#NUM!</v>
      </c>
      <c r="O273" t="e">
        <f>LOG(MinV!O273)</f>
        <v>#NUM!</v>
      </c>
      <c r="P273" t="e">
        <f>LOG(MinV!P273)</f>
        <v>#NUM!</v>
      </c>
      <c r="Q273" t="e">
        <f>LOG(MinV!Q273)</f>
        <v>#NUM!</v>
      </c>
      <c r="R273" t="e">
        <f>LOG(MinV!R273)</f>
        <v>#NUM!</v>
      </c>
    </row>
    <row r="274" spans="1:18" x14ac:dyDescent="0.3">
      <c r="A274" t="e">
        <f>(MinV!A274)</f>
        <v>#DIV/0!</v>
      </c>
      <c r="B274" s="1">
        <f>(MinV!B274)</f>
        <v>0</v>
      </c>
      <c r="C274">
        <f>(MinV!C274)</f>
        <v>0</v>
      </c>
      <c r="D274" t="e">
        <f>LOG(MinV!D274)</f>
        <v>#NUM!</v>
      </c>
      <c r="E274" t="e">
        <f>LOG(MinV!E274)</f>
        <v>#NUM!</v>
      </c>
      <c r="F274" t="e">
        <f>LOG(MinV!F274)</f>
        <v>#NUM!</v>
      </c>
      <c r="G274" t="e">
        <f>LOG(MinV!G274)</f>
        <v>#NUM!</v>
      </c>
      <c r="H274" t="e">
        <f>LOG(MinV!H274)</f>
        <v>#NUM!</v>
      </c>
      <c r="I274" t="e">
        <f>LOG(MinV!I274)</f>
        <v>#NUM!</v>
      </c>
      <c r="J274" t="e">
        <f>LOG(MinV!J274)</f>
        <v>#NUM!</v>
      </c>
      <c r="K274" t="e">
        <f>LOG(MinV!K274)</f>
        <v>#NUM!</v>
      </c>
      <c r="L274" t="e">
        <f>LOG(MinV!L274)</f>
        <v>#NUM!</v>
      </c>
      <c r="M274" t="e">
        <f>LOG(MinV!M274)</f>
        <v>#NUM!</v>
      </c>
      <c r="N274" t="e">
        <f>LOG(MinV!N274)</f>
        <v>#NUM!</v>
      </c>
      <c r="O274" t="e">
        <f>LOG(MinV!O274)</f>
        <v>#NUM!</v>
      </c>
      <c r="P274" t="e">
        <f>LOG(MinV!P274)</f>
        <v>#NUM!</v>
      </c>
      <c r="Q274" t="e">
        <f>LOG(MinV!Q274)</f>
        <v>#NUM!</v>
      </c>
      <c r="R274" t="e">
        <f>LOG(MinV!R274)</f>
        <v>#NUM!</v>
      </c>
    </row>
    <row r="275" spans="1:18" x14ac:dyDescent="0.3">
      <c r="A275" t="e">
        <f>(MinV!A275)</f>
        <v>#DIV/0!</v>
      </c>
      <c r="B275" s="1">
        <f>(MinV!B275)</f>
        <v>0</v>
      </c>
      <c r="C275">
        <f>(MinV!C275)</f>
        <v>0</v>
      </c>
      <c r="D275" t="e">
        <f>LOG(MinV!D275)</f>
        <v>#NUM!</v>
      </c>
      <c r="E275" t="e">
        <f>LOG(MinV!E275)</f>
        <v>#NUM!</v>
      </c>
      <c r="F275" t="e">
        <f>LOG(MinV!F275)</f>
        <v>#NUM!</v>
      </c>
      <c r="G275" t="e">
        <f>LOG(MinV!G275)</f>
        <v>#NUM!</v>
      </c>
      <c r="H275" t="e">
        <f>LOG(MinV!H275)</f>
        <v>#NUM!</v>
      </c>
      <c r="I275" t="e">
        <f>LOG(MinV!I275)</f>
        <v>#NUM!</v>
      </c>
      <c r="J275" t="e">
        <f>LOG(MinV!J275)</f>
        <v>#NUM!</v>
      </c>
      <c r="K275" t="e">
        <f>LOG(MinV!K275)</f>
        <v>#NUM!</v>
      </c>
      <c r="L275" t="e">
        <f>LOG(MinV!L275)</f>
        <v>#NUM!</v>
      </c>
      <c r="M275" t="e">
        <f>LOG(MinV!M275)</f>
        <v>#NUM!</v>
      </c>
      <c r="N275" t="e">
        <f>LOG(MinV!N275)</f>
        <v>#NUM!</v>
      </c>
      <c r="O275" t="e">
        <f>LOG(MinV!O275)</f>
        <v>#NUM!</v>
      </c>
      <c r="P275" t="e">
        <f>LOG(MinV!P275)</f>
        <v>#NUM!</v>
      </c>
      <c r="Q275" t="e">
        <f>LOG(MinV!Q275)</f>
        <v>#NUM!</v>
      </c>
      <c r="R275" t="e">
        <f>LOG(MinV!R275)</f>
        <v>#NUM!</v>
      </c>
    </row>
    <row r="276" spans="1:18" x14ac:dyDescent="0.3">
      <c r="A276" t="e">
        <f>(MinV!A276)</f>
        <v>#DIV/0!</v>
      </c>
      <c r="B276" s="1">
        <f>(MinV!B276)</f>
        <v>0</v>
      </c>
      <c r="C276">
        <f>(MinV!C276)</f>
        <v>0</v>
      </c>
      <c r="D276" t="e">
        <f>LOG(MinV!D276)</f>
        <v>#NUM!</v>
      </c>
      <c r="E276" t="e">
        <f>LOG(MinV!E276)</f>
        <v>#NUM!</v>
      </c>
      <c r="F276" t="e">
        <f>LOG(MinV!F276)</f>
        <v>#NUM!</v>
      </c>
      <c r="G276" t="e">
        <f>LOG(MinV!G276)</f>
        <v>#NUM!</v>
      </c>
      <c r="H276" t="e">
        <f>LOG(MinV!H276)</f>
        <v>#NUM!</v>
      </c>
      <c r="I276" t="e">
        <f>LOG(MinV!I276)</f>
        <v>#NUM!</v>
      </c>
      <c r="J276" t="e">
        <f>LOG(MinV!J276)</f>
        <v>#NUM!</v>
      </c>
      <c r="K276" t="e">
        <f>LOG(MinV!K276)</f>
        <v>#NUM!</v>
      </c>
      <c r="L276" t="e">
        <f>LOG(MinV!L276)</f>
        <v>#NUM!</v>
      </c>
      <c r="M276" t="e">
        <f>LOG(MinV!M276)</f>
        <v>#NUM!</v>
      </c>
      <c r="N276" t="e">
        <f>LOG(MinV!N276)</f>
        <v>#NUM!</v>
      </c>
      <c r="O276" t="e">
        <f>LOG(MinV!O276)</f>
        <v>#NUM!</v>
      </c>
      <c r="P276" t="e">
        <f>LOG(MinV!P276)</f>
        <v>#NUM!</v>
      </c>
      <c r="Q276" t="e">
        <f>LOG(MinV!Q276)</f>
        <v>#NUM!</v>
      </c>
      <c r="R276" t="e">
        <f>LOG(MinV!R276)</f>
        <v>#NUM!</v>
      </c>
    </row>
    <row r="277" spans="1:18" x14ac:dyDescent="0.3">
      <c r="A277" t="e">
        <f>(MinV!A277)</f>
        <v>#DIV/0!</v>
      </c>
      <c r="B277" s="1">
        <f>(MinV!B277)</f>
        <v>0</v>
      </c>
      <c r="C277">
        <f>(MinV!C277)</f>
        <v>0</v>
      </c>
      <c r="D277" t="e">
        <f>LOG(MinV!D277)</f>
        <v>#NUM!</v>
      </c>
      <c r="E277" t="e">
        <f>LOG(MinV!E277)</f>
        <v>#NUM!</v>
      </c>
      <c r="F277" t="e">
        <f>LOG(MinV!F277)</f>
        <v>#NUM!</v>
      </c>
      <c r="G277" t="e">
        <f>LOG(MinV!G277)</f>
        <v>#NUM!</v>
      </c>
      <c r="H277" t="e">
        <f>LOG(MinV!H277)</f>
        <v>#NUM!</v>
      </c>
      <c r="I277" t="e">
        <f>LOG(MinV!I277)</f>
        <v>#NUM!</v>
      </c>
      <c r="J277" t="e">
        <f>LOG(MinV!J277)</f>
        <v>#NUM!</v>
      </c>
      <c r="K277" t="e">
        <f>LOG(MinV!K277)</f>
        <v>#NUM!</v>
      </c>
      <c r="L277" t="e">
        <f>LOG(MinV!L277)</f>
        <v>#NUM!</v>
      </c>
      <c r="M277" t="e">
        <f>LOG(MinV!M277)</f>
        <v>#NUM!</v>
      </c>
      <c r="N277" t="e">
        <f>LOG(MinV!N277)</f>
        <v>#NUM!</v>
      </c>
      <c r="O277" t="e">
        <f>LOG(MinV!O277)</f>
        <v>#NUM!</v>
      </c>
      <c r="P277" t="e">
        <f>LOG(MinV!P277)</f>
        <v>#NUM!</v>
      </c>
      <c r="Q277" t="e">
        <f>LOG(MinV!Q277)</f>
        <v>#NUM!</v>
      </c>
      <c r="R277" t="e">
        <f>LOG(MinV!R277)</f>
        <v>#NUM!</v>
      </c>
    </row>
    <row r="278" spans="1:18" x14ac:dyDescent="0.3">
      <c r="A278" t="e">
        <f>(MinV!A278)</f>
        <v>#DIV/0!</v>
      </c>
      <c r="B278" s="1">
        <f>(MinV!B278)</f>
        <v>0</v>
      </c>
      <c r="C278">
        <f>(MinV!C278)</f>
        <v>0</v>
      </c>
      <c r="D278" t="e">
        <f>LOG(MinV!D278)</f>
        <v>#NUM!</v>
      </c>
      <c r="E278" t="e">
        <f>LOG(MinV!E278)</f>
        <v>#NUM!</v>
      </c>
      <c r="F278" t="e">
        <f>LOG(MinV!F278)</f>
        <v>#NUM!</v>
      </c>
      <c r="G278" t="e">
        <f>LOG(MinV!G278)</f>
        <v>#NUM!</v>
      </c>
      <c r="H278" t="e">
        <f>LOG(MinV!H278)</f>
        <v>#NUM!</v>
      </c>
      <c r="I278" t="e">
        <f>LOG(MinV!I278)</f>
        <v>#NUM!</v>
      </c>
      <c r="J278" t="e">
        <f>LOG(MinV!J278)</f>
        <v>#NUM!</v>
      </c>
      <c r="K278" t="e">
        <f>LOG(MinV!K278)</f>
        <v>#NUM!</v>
      </c>
      <c r="L278" t="e">
        <f>LOG(MinV!L278)</f>
        <v>#NUM!</v>
      </c>
      <c r="M278" t="e">
        <f>LOG(MinV!M278)</f>
        <v>#NUM!</v>
      </c>
      <c r="N278" t="e">
        <f>LOG(MinV!N278)</f>
        <v>#NUM!</v>
      </c>
      <c r="O278" t="e">
        <f>LOG(MinV!O278)</f>
        <v>#NUM!</v>
      </c>
      <c r="P278" t="e">
        <f>LOG(MinV!P278)</f>
        <v>#NUM!</v>
      </c>
      <c r="Q278" t="e">
        <f>LOG(MinV!Q278)</f>
        <v>#NUM!</v>
      </c>
      <c r="R278" t="e">
        <f>LOG(MinV!R278)</f>
        <v>#NUM!</v>
      </c>
    </row>
    <row r="279" spans="1:18" x14ac:dyDescent="0.3">
      <c r="A279" t="e">
        <f>(MinV!A279)</f>
        <v>#DIV/0!</v>
      </c>
      <c r="B279" s="1">
        <f>(MinV!B279)</f>
        <v>0</v>
      </c>
      <c r="C279">
        <f>(MinV!C279)</f>
        <v>0</v>
      </c>
      <c r="D279" t="e">
        <f>LOG(MinV!D279)</f>
        <v>#NUM!</v>
      </c>
      <c r="E279" t="e">
        <f>LOG(MinV!E279)</f>
        <v>#NUM!</v>
      </c>
      <c r="F279" t="e">
        <f>LOG(MinV!F279)</f>
        <v>#NUM!</v>
      </c>
      <c r="G279" t="e">
        <f>LOG(MinV!G279)</f>
        <v>#NUM!</v>
      </c>
      <c r="H279" t="e">
        <f>LOG(MinV!H279)</f>
        <v>#NUM!</v>
      </c>
      <c r="I279" t="e">
        <f>LOG(MinV!I279)</f>
        <v>#NUM!</v>
      </c>
      <c r="J279" t="e">
        <f>LOG(MinV!J279)</f>
        <v>#NUM!</v>
      </c>
      <c r="K279" t="e">
        <f>LOG(MinV!K279)</f>
        <v>#NUM!</v>
      </c>
      <c r="L279" t="e">
        <f>LOG(MinV!L279)</f>
        <v>#NUM!</v>
      </c>
      <c r="M279" t="e">
        <f>LOG(MinV!M279)</f>
        <v>#NUM!</v>
      </c>
      <c r="N279" t="e">
        <f>LOG(MinV!N279)</f>
        <v>#NUM!</v>
      </c>
      <c r="O279" t="e">
        <f>LOG(MinV!O279)</f>
        <v>#NUM!</v>
      </c>
      <c r="P279" t="e">
        <f>LOG(MinV!P279)</f>
        <v>#NUM!</v>
      </c>
      <c r="Q279" t="e">
        <f>LOG(MinV!Q279)</f>
        <v>#NUM!</v>
      </c>
      <c r="R279" t="e">
        <f>LOG(MinV!R279)</f>
        <v>#NUM!</v>
      </c>
    </row>
    <row r="280" spans="1:18" x14ac:dyDescent="0.3">
      <c r="A280" t="e">
        <f>(MinV!A280)</f>
        <v>#DIV/0!</v>
      </c>
      <c r="B280" s="1">
        <f>(MinV!B280)</f>
        <v>0</v>
      </c>
      <c r="C280">
        <f>(MinV!C280)</f>
        <v>0</v>
      </c>
      <c r="D280" t="e">
        <f>LOG(MinV!D280)</f>
        <v>#NUM!</v>
      </c>
      <c r="E280" t="e">
        <f>LOG(MinV!E280)</f>
        <v>#NUM!</v>
      </c>
      <c r="F280" t="e">
        <f>LOG(MinV!F280)</f>
        <v>#NUM!</v>
      </c>
      <c r="G280" t="e">
        <f>LOG(MinV!G280)</f>
        <v>#NUM!</v>
      </c>
      <c r="H280" t="e">
        <f>LOG(MinV!H280)</f>
        <v>#NUM!</v>
      </c>
      <c r="I280" t="e">
        <f>LOG(MinV!I280)</f>
        <v>#NUM!</v>
      </c>
      <c r="J280" t="e">
        <f>LOG(MinV!J280)</f>
        <v>#NUM!</v>
      </c>
      <c r="K280" t="e">
        <f>LOG(MinV!K280)</f>
        <v>#NUM!</v>
      </c>
      <c r="L280" t="e">
        <f>LOG(MinV!L280)</f>
        <v>#NUM!</v>
      </c>
      <c r="M280" t="e">
        <f>LOG(MinV!M280)</f>
        <v>#NUM!</v>
      </c>
      <c r="N280" t="e">
        <f>LOG(MinV!N280)</f>
        <v>#NUM!</v>
      </c>
      <c r="O280" t="e">
        <f>LOG(MinV!O280)</f>
        <v>#NUM!</v>
      </c>
      <c r="P280" t="e">
        <f>LOG(MinV!P280)</f>
        <v>#NUM!</v>
      </c>
      <c r="Q280" t="e">
        <f>LOG(MinV!Q280)</f>
        <v>#NUM!</v>
      </c>
      <c r="R280" t="e">
        <f>LOG(MinV!R280)</f>
        <v>#NUM!</v>
      </c>
    </row>
    <row r="281" spans="1:18" x14ac:dyDescent="0.3">
      <c r="A281" t="e">
        <f>(MinV!A281)</f>
        <v>#DIV/0!</v>
      </c>
      <c r="B281" s="1">
        <f>(MinV!B281)</f>
        <v>0</v>
      </c>
      <c r="C281">
        <f>(MinV!C281)</f>
        <v>0</v>
      </c>
      <c r="D281" t="e">
        <f>LOG(MinV!D281)</f>
        <v>#NUM!</v>
      </c>
      <c r="E281" t="e">
        <f>LOG(MinV!E281)</f>
        <v>#NUM!</v>
      </c>
      <c r="F281" t="e">
        <f>LOG(MinV!F281)</f>
        <v>#NUM!</v>
      </c>
      <c r="G281" t="e">
        <f>LOG(MinV!G281)</f>
        <v>#NUM!</v>
      </c>
      <c r="H281" t="e">
        <f>LOG(MinV!H281)</f>
        <v>#NUM!</v>
      </c>
      <c r="I281" t="e">
        <f>LOG(MinV!I281)</f>
        <v>#NUM!</v>
      </c>
      <c r="J281" t="e">
        <f>LOG(MinV!J281)</f>
        <v>#NUM!</v>
      </c>
      <c r="K281" t="e">
        <f>LOG(MinV!K281)</f>
        <v>#NUM!</v>
      </c>
      <c r="L281" t="e">
        <f>LOG(MinV!L281)</f>
        <v>#NUM!</v>
      </c>
      <c r="M281" t="e">
        <f>LOG(MinV!M281)</f>
        <v>#NUM!</v>
      </c>
      <c r="N281" t="e">
        <f>LOG(MinV!N281)</f>
        <v>#NUM!</v>
      </c>
      <c r="O281" t="e">
        <f>LOG(MinV!O281)</f>
        <v>#NUM!</v>
      </c>
      <c r="P281" t="e">
        <f>LOG(MinV!P281)</f>
        <v>#NUM!</v>
      </c>
      <c r="Q281" t="e">
        <f>LOG(MinV!Q281)</f>
        <v>#NUM!</v>
      </c>
      <c r="R281" t="e">
        <f>LOG(MinV!R281)</f>
        <v>#NUM!</v>
      </c>
    </row>
    <row r="282" spans="1:18" x14ac:dyDescent="0.3">
      <c r="A282" t="e">
        <f>(MinV!A282)</f>
        <v>#DIV/0!</v>
      </c>
      <c r="B282" s="1">
        <f>(MinV!B282)</f>
        <v>0</v>
      </c>
      <c r="C282">
        <f>(MinV!C282)</f>
        <v>0</v>
      </c>
      <c r="D282" t="e">
        <f>LOG(MinV!D282)</f>
        <v>#NUM!</v>
      </c>
      <c r="E282" t="e">
        <f>LOG(MinV!E282)</f>
        <v>#NUM!</v>
      </c>
      <c r="F282" t="e">
        <f>LOG(MinV!F282)</f>
        <v>#NUM!</v>
      </c>
      <c r="G282" t="e">
        <f>LOG(MinV!G282)</f>
        <v>#NUM!</v>
      </c>
      <c r="H282" t="e">
        <f>LOG(MinV!H282)</f>
        <v>#NUM!</v>
      </c>
      <c r="I282" t="e">
        <f>LOG(MinV!I282)</f>
        <v>#NUM!</v>
      </c>
      <c r="J282" t="e">
        <f>LOG(MinV!J282)</f>
        <v>#NUM!</v>
      </c>
      <c r="K282" t="e">
        <f>LOG(MinV!K282)</f>
        <v>#NUM!</v>
      </c>
      <c r="L282" t="e">
        <f>LOG(MinV!L282)</f>
        <v>#NUM!</v>
      </c>
      <c r="M282" t="e">
        <f>LOG(MinV!M282)</f>
        <v>#NUM!</v>
      </c>
      <c r="N282" t="e">
        <f>LOG(MinV!N282)</f>
        <v>#NUM!</v>
      </c>
      <c r="O282" t="e">
        <f>LOG(MinV!O282)</f>
        <v>#NUM!</v>
      </c>
      <c r="P282" t="e">
        <f>LOG(MinV!P282)</f>
        <v>#NUM!</v>
      </c>
      <c r="Q282" t="e">
        <f>LOG(MinV!Q282)</f>
        <v>#NUM!</v>
      </c>
      <c r="R282" t="e">
        <f>LOG(MinV!R282)</f>
        <v>#NUM!</v>
      </c>
    </row>
    <row r="283" spans="1:18" x14ac:dyDescent="0.3">
      <c r="A283" t="e">
        <f>(MinV!A283)</f>
        <v>#DIV/0!</v>
      </c>
      <c r="B283" s="1">
        <f>(MinV!B283)</f>
        <v>0</v>
      </c>
      <c r="C283">
        <f>(MinV!C283)</f>
        <v>0</v>
      </c>
      <c r="D283" t="e">
        <f>LOG(MinV!D283)</f>
        <v>#NUM!</v>
      </c>
      <c r="E283" t="e">
        <f>LOG(MinV!E283)</f>
        <v>#NUM!</v>
      </c>
      <c r="F283" t="e">
        <f>LOG(MinV!F283)</f>
        <v>#NUM!</v>
      </c>
      <c r="G283" t="e">
        <f>LOG(MinV!G283)</f>
        <v>#NUM!</v>
      </c>
      <c r="H283" t="e">
        <f>LOG(MinV!H283)</f>
        <v>#NUM!</v>
      </c>
      <c r="I283" t="e">
        <f>LOG(MinV!I283)</f>
        <v>#NUM!</v>
      </c>
      <c r="J283" t="e">
        <f>LOG(MinV!J283)</f>
        <v>#NUM!</v>
      </c>
      <c r="K283" t="e">
        <f>LOG(MinV!K283)</f>
        <v>#NUM!</v>
      </c>
      <c r="L283" t="e">
        <f>LOG(MinV!L283)</f>
        <v>#NUM!</v>
      </c>
      <c r="M283" t="e">
        <f>LOG(MinV!M283)</f>
        <v>#NUM!</v>
      </c>
      <c r="N283" t="e">
        <f>LOG(MinV!N283)</f>
        <v>#NUM!</v>
      </c>
      <c r="O283" t="e">
        <f>LOG(MinV!O283)</f>
        <v>#NUM!</v>
      </c>
      <c r="P283" t="e">
        <f>LOG(MinV!P283)</f>
        <v>#NUM!</v>
      </c>
      <c r="Q283" t="e">
        <f>LOG(MinV!Q283)</f>
        <v>#NUM!</v>
      </c>
      <c r="R283" t="e">
        <f>LOG(MinV!R283)</f>
        <v>#NUM!</v>
      </c>
    </row>
    <row r="284" spans="1:18" x14ac:dyDescent="0.3">
      <c r="A284" t="e">
        <f>(MinV!A284)</f>
        <v>#DIV/0!</v>
      </c>
      <c r="B284" s="1">
        <f>(MinV!B284)</f>
        <v>0</v>
      </c>
      <c r="C284">
        <f>(MinV!C284)</f>
        <v>0</v>
      </c>
      <c r="D284" t="e">
        <f>LOG(MinV!D284)</f>
        <v>#NUM!</v>
      </c>
      <c r="E284" t="e">
        <f>LOG(MinV!E284)</f>
        <v>#NUM!</v>
      </c>
      <c r="F284" t="e">
        <f>LOG(MinV!F284)</f>
        <v>#NUM!</v>
      </c>
      <c r="G284" t="e">
        <f>LOG(MinV!G284)</f>
        <v>#NUM!</v>
      </c>
      <c r="H284" t="e">
        <f>LOG(MinV!H284)</f>
        <v>#NUM!</v>
      </c>
      <c r="I284" t="e">
        <f>LOG(MinV!I284)</f>
        <v>#NUM!</v>
      </c>
      <c r="J284" t="e">
        <f>LOG(MinV!J284)</f>
        <v>#NUM!</v>
      </c>
      <c r="K284" t="e">
        <f>LOG(MinV!K284)</f>
        <v>#NUM!</v>
      </c>
      <c r="L284" t="e">
        <f>LOG(MinV!L284)</f>
        <v>#NUM!</v>
      </c>
      <c r="M284" t="e">
        <f>LOG(MinV!M284)</f>
        <v>#NUM!</v>
      </c>
      <c r="N284" t="e">
        <f>LOG(MinV!N284)</f>
        <v>#NUM!</v>
      </c>
      <c r="O284" t="e">
        <f>LOG(MinV!O284)</f>
        <v>#NUM!</v>
      </c>
      <c r="P284" t="e">
        <f>LOG(MinV!P284)</f>
        <v>#NUM!</v>
      </c>
      <c r="Q284" t="e">
        <f>LOG(MinV!Q284)</f>
        <v>#NUM!</v>
      </c>
      <c r="R284" t="e">
        <f>LOG(MinV!R284)</f>
        <v>#NUM!</v>
      </c>
    </row>
    <row r="285" spans="1:18" x14ac:dyDescent="0.3">
      <c r="A285" t="e">
        <f>(MinV!A285)</f>
        <v>#DIV/0!</v>
      </c>
      <c r="B285" s="1">
        <f>(MinV!B285)</f>
        <v>0</v>
      </c>
      <c r="C285">
        <f>(MinV!C285)</f>
        <v>0</v>
      </c>
      <c r="D285" t="e">
        <f>LOG(MinV!D285)</f>
        <v>#NUM!</v>
      </c>
      <c r="E285" t="e">
        <f>LOG(MinV!E285)</f>
        <v>#NUM!</v>
      </c>
      <c r="F285" t="e">
        <f>LOG(MinV!F285)</f>
        <v>#NUM!</v>
      </c>
      <c r="G285" t="e">
        <f>LOG(MinV!G285)</f>
        <v>#NUM!</v>
      </c>
      <c r="H285" t="e">
        <f>LOG(MinV!H285)</f>
        <v>#NUM!</v>
      </c>
      <c r="I285" t="e">
        <f>LOG(MinV!I285)</f>
        <v>#NUM!</v>
      </c>
      <c r="J285" t="e">
        <f>LOG(MinV!J285)</f>
        <v>#NUM!</v>
      </c>
      <c r="K285" t="e">
        <f>LOG(MinV!K285)</f>
        <v>#NUM!</v>
      </c>
      <c r="L285" t="e">
        <f>LOG(MinV!L285)</f>
        <v>#NUM!</v>
      </c>
      <c r="M285" t="e">
        <f>LOG(MinV!M285)</f>
        <v>#NUM!</v>
      </c>
      <c r="N285" t="e">
        <f>LOG(MinV!N285)</f>
        <v>#NUM!</v>
      </c>
      <c r="O285" t="e">
        <f>LOG(MinV!O285)</f>
        <v>#NUM!</v>
      </c>
      <c r="P285" t="e">
        <f>LOG(MinV!P285)</f>
        <v>#NUM!</v>
      </c>
      <c r="Q285" t="e">
        <f>LOG(MinV!Q285)</f>
        <v>#NUM!</v>
      </c>
      <c r="R285" t="e">
        <f>LOG(MinV!R285)</f>
        <v>#NUM!</v>
      </c>
    </row>
    <row r="286" spans="1:18" x14ac:dyDescent="0.3">
      <c r="A286" t="e">
        <f>(MinV!A286)</f>
        <v>#DIV/0!</v>
      </c>
      <c r="B286" s="1">
        <f>(MinV!B286)</f>
        <v>0</v>
      </c>
      <c r="C286">
        <f>(MinV!C286)</f>
        <v>0</v>
      </c>
      <c r="D286" t="e">
        <f>LOG(MinV!D286)</f>
        <v>#NUM!</v>
      </c>
      <c r="E286" t="e">
        <f>LOG(MinV!E286)</f>
        <v>#NUM!</v>
      </c>
      <c r="F286" t="e">
        <f>LOG(MinV!F286)</f>
        <v>#NUM!</v>
      </c>
      <c r="G286" t="e">
        <f>LOG(MinV!G286)</f>
        <v>#NUM!</v>
      </c>
      <c r="H286" t="e">
        <f>LOG(MinV!H286)</f>
        <v>#NUM!</v>
      </c>
      <c r="I286" t="e">
        <f>LOG(MinV!I286)</f>
        <v>#NUM!</v>
      </c>
      <c r="J286" t="e">
        <f>LOG(MinV!J286)</f>
        <v>#NUM!</v>
      </c>
      <c r="K286" t="e">
        <f>LOG(MinV!K286)</f>
        <v>#NUM!</v>
      </c>
      <c r="L286" t="e">
        <f>LOG(MinV!L286)</f>
        <v>#NUM!</v>
      </c>
      <c r="M286" t="e">
        <f>LOG(MinV!M286)</f>
        <v>#NUM!</v>
      </c>
      <c r="N286" t="e">
        <f>LOG(MinV!N286)</f>
        <v>#NUM!</v>
      </c>
      <c r="O286" t="e">
        <f>LOG(MinV!O286)</f>
        <v>#NUM!</v>
      </c>
      <c r="P286" t="e">
        <f>LOG(MinV!P286)</f>
        <v>#NUM!</v>
      </c>
      <c r="Q286" t="e">
        <f>LOG(MinV!Q286)</f>
        <v>#NUM!</v>
      </c>
      <c r="R286" t="e">
        <f>LOG(MinV!R286)</f>
        <v>#NUM!</v>
      </c>
    </row>
    <row r="287" spans="1:18" x14ac:dyDescent="0.3">
      <c r="A287" t="e">
        <f>(MinV!A287)</f>
        <v>#DIV/0!</v>
      </c>
      <c r="B287" s="1">
        <f>(MinV!B287)</f>
        <v>0</v>
      </c>
      <c r="C287">
        <f>(MinV!C287)</f>
        <v>0</v>
      </c>
      <c r="D287" t="e">
        <f>LOG(MinV!D287)</f>
        <v>#NUM!</v>
      </c>
      <c r="E287" t="e">
        <f>LOG(MinV!E287)</f>
        <v>#NUM!</v>
      </c>
      <c r="F287" t="e">
        <f>LOG(MinV!F287)</f>
        <v>#NUM!</v>
      </c>
      <c r="G287" t="e">
        <f>LOG(MinV!G287)</f>
        <v>#NUM!</v>
      </c>
      <c r="H287" t="e">
        <f>LOG(MinV!H287)</f>
        <v>#NUM!</v>
      </c>
      <c r="I287" t="e">
        <f>LOG(MinV!I287)</f>
        <v>#NUM!</v>
      </c>
      <c r="J287" t="e">
        <f>LOG(MinV!J287)</f>
        <v>#NUM!</v>
      </c>
      <c r="K287" t="e">
        <f>LOG(MinV!K287)</f>
        <v>#NUM!</v>
      </c>
      <c r="L287" t="e">
        <f>LOG(MinV!L287)</f>
        <v>#NUM!</v>
      </c>
      <c r="M287" t="e">
        <f>LOG(MinV!M287)</f>
        <v>#NUM!</v>
      </c>
      <c r="N287" t="e">
        <f>LOG(MinV!N287)</f>
        <v>#NUM!</v>
      </c>
      <c r="O287" t="e">
        <f>LOG(MinV!O287)</f>
        <v>#NUM!</v>
      </c>
      <c r="P287" t="e">
        <f>LOG(MinV!P287)</f>
        <v>#NUM!</v>
      </c>
      <c r="Q287" t="e">
        <f>LOG(MinV!Q287)</f>
        <v>#NUM!</v>
      </c>
      <c r="R287" t="e">
        <f>LOG(MinV!R287)</f>
        <v>#NUM!</v>
      </c>
    </row>
    <row r="288" spans="1:18" x14ac:dyDescent="0.3">
      <c r="A288" t="e">
        <f>(MinV!A288)</f>
        <v>#DIV/0!</v>
      </c>
      <c r="B288" s="1">
        <f>(MinV!B288)</f>
        <v>0</v>
      </c>
      <c r="C288">
        <f>(MinV!C288)</f>
        <v>0</v>
      </c>
      <c r="D288" t="e">
        <f>LOG(MinV!D288)</f>
        <v>#NUM!</v>
      </c>
      <c r="E288" t="e">
        <f>LOG(MinV!E288)</f>
        <v>#NUM!</v>
      </c>
      <c r="F288" t="e">
        <f>LOG(MinV!F288)</f>
        <v>#NUM!</v>
      </c>
      <c r="G288" t="e">
        <f>LOG(MinV!G288)</f>
        <v>#NUM!</v>
      </c>
      <c r="H288" t="e">
        <f>LOG(MinV!H288)</f>
        <v>#NUM!</v>
      </c>
      <c r="I288" t="e">
        <f>LOG(MinV!I288)</f>
        <v>#NUM!</v>
      </c>
      <c r="J288" t="e">
        <f>LOG(MinV!J288)</f>
        <v>#NUM!</v>
      </c>
      <c r="K288" t="e">
        <f>LOG(MinV!K288)</f>
        <v>#NUM!</v>
      </c>
      <c r="L288" t="e">
        <f>LOG(MinV!L288)</f>
        <v>#NUM!</v>
      </c>
      <c r="M288" t="e">
        <f>LOG(MinV!M288)</f>
        <v>#NUM!</v>
      </c>
      <c r="N288" t="e">
        <f>LOG(MinV!N288)</f>
        <v>#NUM!</v>
      </c>
      <c r="O288" t="e">
        <f>LOG(MinV!O288)</f>
        <v>#NUM!</v>
      </c>
      <c r="P288" t="e">
        <f>LOG(MinV!P288)</f>
        <v>#NUM!</v>
      </c>
      <c r="Q288" t="e">
        <f>LOG(MinV!Q288)</f>
        <v>#NUM!</v>
      </c>
      <c r="R288" t="e">
        <f>LOG(MinV!R288)</f>
        <v>#NUM!</v>
      </c>
    </row>
    <row r="289" spans="1:18" x14ac:dyDescent="0.3">
      <c r="A289" t="e">
        <f>(MinV!A289)</f>
        <v>#DIV/0!</v>
      </c>
      <c r="B289" s="1">
        <f>(MinV!B289)</f>
        <v>0</v>
      </c>
      <c r="C289">
        <f>(MinV!C289)</f>
        <v>0</v>
      </c>
      <c r="D289" t="e">
        <f>LOG(MinV!D289)</f>
        <v>#NUM!</v>
      </c>
      <c r="E289" t="e">
        <f>LOG(MinV!E289)</f>
        <v>#NUM!</v>
      </c>
      <c r="F289" t="e">
        <f>LOG(MinV!F289)</f>
        <v>#NUM!</v>
      </c>
      <c r="G289" t="e">
        <f>LOG(MinV!G289)</f>
        <v>#NUM!</v>
      </c>
      <c r="H289" t="e">
        <f>LOG(MinV!H289)</f>
        <v>#NUM!</v>
      </c>
      <c r="I289" t="e">
        <f>LOG(MinV!I289)</f>
        <v>#NUM!</v>
      </c>
      <c r="J289" t="e">
        <f>LOG(MinV!J289)</f>
        <v>#NUM!</v>
      </c>
      <c r="K289" t="e">
        <f>LOG(MinV!K289)</f>
        <v>#NUM!</v>
      </c>
      <c r="L289" t="e">
        <f>LOG(MinV!L289)</f>
        <v>#NUM!</v>
      </c>
      <c r="M289" t="e">
        <f>LOG(MinV!M289)</f>
        <v>#NUM!</v>
      </c>
      <c r="N289" t="e">
        <f>LOG(MinV!N289)</f>
        <v>#NUM!</v>
      </c>
      <c r="O289" t="e">
        <f>LOG(MinV!O289)</f>
        <v>#NUM!</v>
      </c>
      <c r="P289" t="e">
        <f>LOG(MinV!P289)</f>
        <v>#NUM!</v>
      </c>
      <c r="Q289" t="e">
        <f>LOG(MinV!Q289)</f>
        <v>#NUM!</v>
      </c>
      <c r="R289" t="e">
        <f>LOG(MinV!R289)</f>
        <v>#NUM!</v>
      </c>
    </row>
    <row r="290" spans="1:18" x14ac:dyDescent="0.3">
      <c r="A290" t="e">
        <f>(MinV!A290)</f>
        <v>#DIV/0!</v>
      </c>
      <c r="B290" s="1">
        <f>(MinV!B290)</f>
        <v>0</v>
      </c>
      <c r="C290">
        <f>(MinV!C290)</f>
        <v>0</v>
      </c>
      <c r="D290" t="e">
        <f>LOG(MinV!D290)</f>
        <v>#NUM!</v>
      </c>
      <c r="E290" t="e">
        <f>LOG(MinV!E290)</f>
        <v>#NUM!</v>
      </c>
      <c r="F290" t="e">
        <f>LOG(MinV!F290)</f>
        <v>#NUM!</v>
      </c>
      <c r="G290" t="e">
        <f>LOG(MinV!G290)</f>
        <v>#NUM!</v>
      </c>
      <c r="H290" t="e">
        <f>LOG(MinV!H290)</f>
        <v>#NUM!</v>
      </c>
      <c r="I290" t="e">
        <f>LOG(MinV!I290)</f>
        <v>#NUM!</v>
      </c>
      <c r="J290" t="e">
        <f>LOG(MinV!J290)</f>
        <v>#NUM!</v>
      </c>
      <c r="K290" t="e">
        <f>LOG(MinV!K290)</f>
        <v>#NUM!</v>
      </c>
      <c r="L290" t="e">
        <f>LOG(MinV!L290)</f>
        <v>#NUM!</v>
      </c>
      <c r="M290" t="e">
        <f>LOG(MinV!M290)</f>
        <v>#NUM!</v>
      </c>
      <c r="N290" t="e">
        <f>LOG(MinV!N290)</f>
        <v>#NUM!</v>
      </c>
      <c r="O290" t="e">
        <f>LOG(MinV!O290)</f>
        <v>#NUM!</v>
      </c>
      <c r="P290" t="e">
        <f>LOG(MinV!P290)</f>
        <v>#NUM!</v>
      </c>
      <c r="Q290" t="e">
        <f>LOG(MinV!Q290)</f>
        <v>#NUM!</v>
      </c>
      <c r="R290" t="e">
        <f>LOG(MinV!R290)</f>
        <v>#NUM!</v>
      </c>
    </row>
    <row r="291" spans="1:18" x14ac:dyDescent="0.3">
      <c r="A291" t="e">
        <f>(MinV!A291)</f>
        <v>#DIV/0!</v>
      </c>
      <c r="B291" s="1">
        <f>(MinV!B291)</f>
        <v>0</v>
      </c>
      <c r="C291">
        <f>(MinV!C291)</f>
        <v>0</v>
      </c>
      <c r="D291" t="e">
        <f>LOG(MinV!D291)</f>
        <v>#NUM!</v>
      </c>
      <c r="E291" t="e">
        <f>LOG(MinV!E291)</f>
        <v>#NUM!</v>
      </c>
      <c r="F291" t="e">
        <f>LOG(MinV!F291)</f>
        <v>#NUM!</v>
      </c>
      <c r="G291" t="e">
        <f>LOG(MinV!G291)</f>
        <v>#NUM!</v>
      </c>
      <c r="H291" t="e">
        <f>LOG(MinV!H291)</f>
        <v>#NUM!</v>
      </c>
      <c r="I291" t="e">
        <f>LOG(MinV!I291)</f>
        <v>#NUM!</v>
      </c>
      <c r="J291" t="e">
        <f>LOG(MinV!J291)</f>
        <v>#NUM!</v>
      </c>
      <c r="K291" t="e">
        <f>LOG(MinV!K291)</f>
        <v>#NUM!</v>
      </c>
      <c r="L291" t="e">
        <f>LOG(MinV!L291)</f>
        <v>#NUM!</v>
      </c>
      <c r="M291" t="e">
        <f>LOG(MinV!M291)</f>
        <v>#NUM!</v>
      </c>
      <c r="N291" t="e">
        <f>LOG(MinV!N291)</f>
        <v>#NUM!</v>
      </c>
      <c r="O291" t="e">
        <f>LOG(MinV!O291)</f>
        <v>#NUM!</v>
      </c>
      <c r="P291" t="e">
        <f>LOG(MinV!P291)</f>
        <v>#NUM!</v>
      </c>
      <c r="Q291" t="e">
        <f>LOG(MinV!Q291)</f>
        <v>#NUM!</v>
      </c>
      <c r="R291" t="e">
        <f>LOG(MinV!R291)</f>
        <v>#NUM!</v>
      </c>
    </row>
    <row r="292" spans="1:18" x14ac:dyDescent="0.3">
      <c r="A292" t="e">
        <f>(MinV!A292)</f>
        <v>#DIV/0!</v>
      </c>
      <c r="B292" s="1">
        <f>(MinV!B292)</f>
        <v>0</v>
      </c>
      <c r="C292">
        <f>(MinV!C292)</f>
        <v>0</v>
      </c>
      <c r="D292" t="e">
        <f>LOG(MinV!D292)</f>
        <v>#NUM!</v>
      </c>
      <c r="E292" t="e">
        <f>LOG(MinV!E292)</f>
        <v>#NUM!</v>
      </c>
      <c r="F292" t="e">
        <f>LOG(MinV!F292)</f>
        <v>#NUM!</v>
      </c>
      <c r="G292" t="e">
        <f>LOG(MinV!G292)</f>
        <v>#NUM!</v>
      </c>
      <c r="H292" t="e">
        <f>LOG(MinV!H292)</f>
        <v>#NUM!</v>
      </c>
      <c r="I292" t="e">
        <f>LOG(MinV!I292)</f>
        <v>#NUM!</v>
      </c>
      <c r="J292" t="e">
        <f>LOG(MinV!J292)</f>
        <v>#NUM!</v>
      </c>
      <c r="K292" t="e">
        <f>LOG(MinV!K292)</f>
        <v>#NUM!</v>
      </c>
      <c r="L292" t="e">
        <f>LOG(MinV!L292)</f>
        <v>#NUM!</v>
      </c>
      <c r="M292" t="e">
        <f>LOG(MinV!M292)</f>
        <v>#NUM!</v>
      </c>
      <c r="N292" t="e">
        <f>LOG(MinV!N292)</f>
        <v>#NUM!</v>
      </c>
      <c r="O292" t="e">
        <f>LOG(MinV!O292)</f>
        <v>#NUM!</v>
      </c>
      <c r="P292" t="e">
        <f>LOG(MinV!P292)</f>
        <v>#NUM!</v>
      </c>
      <c r="Q292" t="e">
        <f>LOG(MinV!Q292)</f>
        <v>#NUM!</v>
      </c>
      <c r="R292" t="e">
        <f>LOG(MinV!R292)</f>
        <v>#NUM!</v>
      </c>
    </row>
    <row r="293" spans="1:18" x14ac:dyDescent="0.3">
      <c r="A293" t="e">
        <f>(MinV!A293)</f>
        <v>#DIV/0!</v>
      </c>
      <c r="B293" s="1">
        <f>(MinV!B293)</f>
        <v>0</v>
      </c>
      <c r="C293">
        <f>(MinV!C293)</f>
        <v>0</v>
      </c>
      <c r="D293" t="e">
        <f>LOG(MinV!D293)</f>
        <v>#NUM!</v>
      </c>
      <c r="E293" t="e">
        <f>LOG(MinV!E293)</f>
        <v>#NUM!</v>
      </c>
      <c r="F293" t="e">
        <f>LOG(MinV!F293)</f>
        <v>#NUM!</v>
      </c>
      <c r="G293" t="e">
        <f>LOG(MinV!G293)</f>
        <v>#NUM!</v>
      </c>
      <c r="H293" t="e">
        <f>LOG(MinV!H293)</f>
        <v>#NUM!</v>
      </c>
      <c r="I293" t="e">
        <f>LOG(MinV!I293)</f>
        <v>#NUM!</v>
      </c>
      <c r="J293" t="e">
        <f>LOG(MinV!J293)</f>
        <v>#NUM!</v>
      </c>
      <c r="K293" t="e">
        <f>LOG(MinV!K293)</f>
        <v>#NUM!</v>
      </c>
      <c r="L293" t="e">
        <f>LOG(MinV!L293)</f>
        <v>#NUM!</v>
      </c>
      <c r="M293" t="e">
        <f>LOG(MinV!M293)</f>
        <v>#NUM!</v>
      </c>
      <c r="N293" t="e">
        <f>LOG(MinV!N293)</f>
        <v>#NUM!</v>
      </c>
      <c r="O293" t="e">
        <f>LOG(MinV!O293)</f>
        <v>#NUM!</v>
      </c>
      <c r="P293" t="e">
        <f>LOG(MinV!P293)</f>
        <v>#NUM!</v>
      </c>
      <c r="Q293" t="e">
        <f>LOG(MinV!Q293)</f>
        <v>#NUM!</v>
      </c>
      <c r="R293" t="e">
        <f>LOG(MinV!R293)</f>
        <v>#NUM!</v>
      </c>
    </row>
    <row r="294" spans="1:18" x14ac:dyDescent="0.3">
      <c r="A294" t="e">
        <f>(MinV!A294)</f>
        <v>#DIV/0!</v>
      </c>
      <c r="B294" s="1">
        <f>(MinV!B294)</f>
        <v>0</v>
      </c>
      <c r="C294">
        <f>(MinV!C294)</f>
        <v>0</v>
      </c>
      <c r="D294" t="e">
        <f>LOG(MinV!D294)</f>
        <v>#NUM!</v>
      </c>
      <c r="E294" t="e">
        <f>LOG(MinV!E294)</f>
        <v>#NUM!</v>
      </c>
      <c r="F294" t="e">
        <f>LOG(MinV!F294)</f>
        <v>#NUM!</v>
      </c>
      <c r="G294" t="e">
        <f>LOG(MinV!G294)</f>
        <v>#NUM!</v>
      </c>
      <c r="H294" t="e">
        <f>LOG(MinV!H294)</f>
        <v>#NUM!</v>
      </c>
      <c r="I294" t="e">
        <f>LOG(MinV!I294)</f>
        <v>#NUM!</v>
      </c>
      <c r="J294" t="e">
        <f>LOG(MinV!J294)</f>
        <v>#NUM!</v>
      </c>
      <c r="K294" t="e">
        <f>LOG(MinV!K294)</f>
        <v>#NUM!</v>
      </c>
      <c r="L294" t="e">
        <f>LOG(MinV!L294)</f>
        <v>#NUM!</v>
      </c>
      <c r="M294" t="e">
        <f>LOG(MinV!M294)</f>
        <v>#NUM!</v>
      </c>
      <c r="N294" t="e">
        <f>LOG(MinV!N294)</f>
        <v>#NUM!</v>
      </c>
      <c r="O294" t="e">
        <f>LOG(MinV!O294)</f>
        <v>#NUM!</v>
      </c>
      <c r="P294" t="e">
        <f>LOG(MinV!P294)</f>
        <v>#NUM!</v>
      </c>
      <c r="Q294" t="e">
        <f>LOG(MinV!Q294)</f>
        <v>#NUM!</v>
      </c>
      <c r="R294" t="e">
        <f>LOG(MinV!R294)</f>
        <v>#NUM!</v>
      </c>
    </row>
    <row r="295" spans="1:18" x14ac:dyDescent="0.3">
      <c r="A295" t="e">
        <f>(MinV!A295)</f>
        <v>#DIV/0!</v>
      </c>
      <c r="B295" s="1">
        <f>(MinV!B295)</f>
        <v>0</v>
      </c>
      <c r="C295">
        <f>(MinV!C295)</f>
        <v>0</v>
      </c>
      <c r="D295" t="e">
        <f>LOG(MinV!D295)</f>
        <v>#NUM!</v>
      </c>
      <c r="E295" t="e">
        <f>LOG(MinV!E295)</f>
        <v>#NUM!</v>
      </c>
      <c r="F295" t="e">
        <f>LOG(MinV!F295)</f>
        <v>#NUM!</v>
      </c>
      <c r="G295" t="e">
        <f>LOG(MinV!G295)</f>
        <v>#NUM!</v>
      </c>
      <c r="H295" t="e">
        <f>LOG(MinV!H295)</f>
        <v>#NUM!</v>
      </c>
      <c r="I295" t="e">
        <f>LOG(MinV!I295)</f>
        <v>#NUM!</v>
      </c>
      <c r="J295" t="e">
        <f>LOG(MinV!J295)</f>
        <v>#NUM!</v>
      </c>
      <c r="K295" t="e">
        <f>LOG(MinV!K295)</f>
        <v>#NUM!</v>
      </c>
      <c r="L295" t="e">
        <f>LOG(MinV!L295)</f>
        <v>#NUM!</v>
      </c>
      <c r="M295" t="e">
        <f>LOG(MinV!M295)</f>
        <v>#NUM!</v>
      </c>
      <c r="N295" t="e">
        <f>LOG(MinV!N295)</f>
        <v>#NUM!</v>
      </c>
      <c r="O295" t="e">
        <f>LOG(MinV!O295)</f>
        <v>#NUM!</v>
      </c>
      <c r="P295" t="e">
        <f>LOG(MinV!P295)</f>
        <v>#NUM!</v>
      </c>
      <c r="Q295" t="e">
        <f>LOG(MinV!Q295)</f>
        <v>#NUM!</v>
      </c>
      <c r="R295" t="e">
        <f>LOG(MinV!R295)</f>
        <v>#NUM!</v>
      </c>
    </row>
    <row r="296" spans="1:18" x14ac:dyDescent="0.3">
      <c r="A296" t="e">
        <f>(MinV!A296)</f>
        <v>#DIV/0!</v>
      </c>
      <c r="B296" s="1">
        <f>(MinV!B296)</f>
        <v>0</v>
      </c>
      <c r="C296">
        <f>(MinV!C296)</f>
        <v>0</v>
      </c>
      <c r="D296" t="e">
        <f>LOG(MinV!D296)</f>
        <v>#NUM!</v>
      </c>
      <c r="E296" t="e">
        <f>LOG(MinV!E296)</f>
        <v>#NUM!</v>
      </c>
      <c r="F296" t="e">
        <f>LOG(MinV!F296)</f>
        <v>#NUM!</v>
      </c>
      <c r="G296" t="e">
        <f>LOG(MinV!G296)</f>
        <v>#NUM!</v>
      </c>
      <c r="H296" t="e">
        <f>LOG(MinV!H296)</f>
        <v>#NUM!</v>
      </c>
      <c r="I296" t="e">
        <f>LOG(MinV!I296)</f>
        <v>#NUM!</v>
      </c>
      <c r="J296" t="e">
        <f>LOG(MinV!J296)</f>
        <v>#NUM!</v>
      </c>
      <c r="K296" t="e">
        <f>LOG(MinV!K296)</f>
        <v>#NUM!</v>
      </c>
      <c r="L296" t="e">
        <f>LOG(MinV!L296)</f>
        <v>#NUM!</v>
      </c>
      <c r="M296" t="e">
        <f>LOG(MinV!M296)</f>
        <v>#NUM!</v>
      </c>
      <c r="N296" t="e">
        <f>LOG(MinV!N296)</f>
        <v>#NUM!</v>
      </c>
      <c r="O296" t="e">
        <f>LOG(MinV!O296)</f>
        <v>#NUM!</v>
      </c>
      <c r="P296" t="e">
        <f>LOG(MinV!P296)</f>
        <v>#NUM!</v>
      </c>
      <c r="Q296" t="e">
        <f>LOG(MinV!Q296)</f>
        <v>#NUM!</v>
      </c>
      <c r="R296" t="e">
        <f>LOG(MinV!R296)</f>
        <v>#NUM!</v>
      </c>
    </row>
    <row r="297" spans="1:18" x14ac:dyDescent="0.3">
      <c r="A297" t="e">
        <f>(MinV!A297)</f>
        <v>#DIV/0!</v>
      </c>
      <c r="B297" s="1">
        <f>(MinV!B297)</f>
        <v>0</v>
      </c>
      <c r="C297">
        <f>(MinV!C297)</f>
        <v>0</v>
      </c>
      <c r="D297" t="e">
        <f>LOG(MinV!D297)</f>
        <v>#NUM!</v>
      </c>
      <c r="E297" t="e">
        <f>LOG(MinV!E297)</f>
        <v>#NUM!</v>
      </c>
      <c r="F297" t="e">
        <f>LOG(MinV!F297)</f>
        <v>#NUM!</v>
      </c>
      <c r="G297" t="e">
        <f>LOG(MinV!G297)</f>
        <v>#NUM!</v>
      </c>
      <c r="H297" t="e">
        <f>LOG(MinV!H297)</f>
        <v>#NUM!</v>
      </c>
      <c r="I297" t="e">
        <f>LOG(MinV!I297)</f>
        <v>#NUM!</v>
      </c>
      <c r="J297" t="e">
        <f>LOG(MinV!J297)</f>
        <v>#NUM!</v>
      </c>
      <c r="K297" t="e">
        <f>LOG(MinV!K297)</f>
        <v>#NUM!</v>
      </c>
      <c r="L297" t="e">
        <f>LOG(MinV!L297)</f>
        <v>#NUM!</v>
      </c>
      <c r="M297" t="e">
        <f>LOG(MinV!M297)</f>
        <v>#NUM!</v>
      </c>
      <c r="N297" t="e">
        <f>LOG(MinV!N297)</f>
        <v>#NUM!</v>
      </c>
      <c r="O297" t="e">
        <f>LOG(MinV!O297)</f>
        <v>#NUM!</v>
      </c>
      <c r="P297" t="e">
        <f>LOG(MinV!P297)</f>
        <v>#NUM!</v>
      </c>
      <c r="Q297" t="e">
        <f>LOG(MinV!Q297)</f>
        <v>#NUM!</v>
      </c>
      <c r="R297" t="e">
        <f>LOG(MinV!R297)</f>
        <v>#NUM!</v>
      </c>
    </row>
    <row r="298" spans="1:18" x14ac:dyDescent="0.3">
      <c r="A298" t="e">
        <f>(MinV!A298)</f>
        <v>#DIV/0!</v>
      </c>
      <c r="B298" s="1">
        <f>(MinV!B298)</f>
        <v>0</v>
      </c>
      <c r="C298">
        <f>(MinV!C298)</f>
        <v>0</v>
      </c>
      <c r="D298" t="e">
        <f>LOG(MinV!D298)</f>
        <v>#NUM!</v>
      </c>
      <c r="E298" t="e">
        <f>LOG(MinV!E298)</f>
        <v>#NUM!</v>
      </c>
      <c r="F298" t="e">
        <f>LOG(MinV!F298)</f>
        <v>#NUM!</v>
      </c>
      <c r="G298" t="e">
        <f>LOG(MinV!G298)</f>
        <v>#NUM!</v>
      </c>
      <c r="H298" t="e">
        <f>LOG(MinV!H298)</f>
        <v>#NUM!</v>
      </c>
      <c r="I298" t="e">
        <f>LOG(MinV!I298)</f>
        <v>#NUM!</v>
      </c>
      <c r="J298" t="e">
        <f>LOG(MinV!J298)</f>
        <v>#NUM!</v>
      </c>
      <c r="K298" t="e">
        <f>LOG(MinV!K298)</f>
        <v>#NUM!</v>
      </c>
      <c r="L298" t="e">
        <f>LOG(MinV!L298)</f>
        <v>#NUM!</v>
      </c>
      <c r="M298" t="e">
        <f>LOG(MinV!M298)</f>
        <v>#NUM!</v>
      </c>
      <c r="N298" t="e">
        <f>LOG(MinV!N298)</f>
        <v>#NUM!</v>
      </c>
      <c r="O298" t="e">
        <f>LOG(MinV!O298)</f>
        <v>#NUM!</v>
      </c>
      <c r="P298" t="e">
        <f>LOG(MinV!P298)</f>
        <v>#NUM!</v>
      </c>
      <c r="Q298" t="e">
        <f>LOG(MinV!Q298)</f>
        <v>#NUM!</v>
      </c>
      <c r="R298" t="e">
        <f>LOG(MinV!R298)</f>
        <v>#NUM!</v>
      </c>
    </row>
    <row r="299" spans="1:18" x14ac:dyDescent="0.3">
      <c r="A299" t="e">
        <f>(MinV!A299)</f>
        <v>#DIV/0!</v>
      </c>
      <c r="B299" s="1">
        <f>(MinV!B299)</f>
        <v>0</v>
      </c>
      <c r="C299">
        <f>(MinV!C299)</f>
        <v>0</v>
      </c>
      <c r="D299" t="e">
        <f>LOG(MinV!D299)</f>
        <v>#NUM!</v>
      </c>
      <c r="E299" t="e">
        <f>LOG(MinV!E299)</f>
        <v>#NUM!</v>
      </c>
      <c r="F299" t="e">
        <f>LOG(MinV!F299)</f>
        <v>#NUM!</v>
      </c>
      <c r="G299" t="e">
        <f>LOG(MinV!G299)</f>
        <v>#NUM!</v>
      </c>
      <c r="H299" t="e">
        <f>LOG(MinV!H299)</f>
        <v>#NUM!</v>
      </c>
      <c r="I299" t="e">
        <f>LOG(MinV!I299)</f>
        <v>#NUM!</v>
      </c>
      <c r="J299" t="e">
        <f>LOG(MinV!J299)</f>
        <v>#NUM!</v>
      </c>
      <c r="K299" t="e">
        <f>LOG(MinV!K299)</f>
        <v>#NUM!</v>
      </c>
      <c r="L299" t="e">
        <f>LOG(MinV!L299)</f>
        <v>#NUM!</v>
      </c>
      <c r="M299" t="e">
        <f>LOG(MinV!M299)</f>
        <v>#NUM!</v>
      </c>
      <c r="N299" t="e">
        <f>LOG(MinV!N299)</f>
        <v>#NUM!</v>
      </c>
      <c r="O299" t="e">
        <f>LOG(MinV!O299)</f>
        <v>#NUM!</v>
      </c>
      <c r="P299" t="e">
        <f>LOG(MinV!P299)</f>
        <v>#NUM!</v>
      </c>
      <c r="Q299" t="e">
        <f>LOG(MinV!Q299)</f>
        <v>#NUM!</v>
      </c>
      <c r="R299" t="e">
        <f>LOG(MinV!R299)</f>
        <v>#NUM!</v>
      </c>
    </row>
    <row r="300" spans="1:18" x14ac:dyDescent="0.3">
      <c r="A300" t="e">
        <f>(MinV!A300)</f>
        <v>#DIV/0!</v>
      </c>
      <c r="B300" s="1">
        <f>(MinV!B300)</f>
        <v>0</v>
      </c>
      <c r="C300">
        <f>(MinV!C300)</f>
        <v>0</v>
      </c>
      <c r="D300" t="e">
        <f>LOG(MinV!D300)</f>
        <v>#NUM!</v>
      </c>
      <c r="E300" t="e">
        <f>LOG(MinV!E300)</f>
        <v>#NUM!</v>
      </c>
      <c r="F300" t="e">
        <f>LOG(MinV!F300)</f>
        <v>#NUM!</v>
      </c>
      <c r="G300" t="e">
        <f>LOG(MinV!G300)</f>
        <v>#NUM!</v>
      </c>
      <c r="H300" t="e">
        <f>LOG(MinV!H300)</f>
        <v>#NUM!</v>
      </c>
      <c r="I300" t="e">
        <f>LOG(MinV!I300)</f>
        <v>#NUM!</v>
      </c>
      <c r="J300" t="e">
        <f>LOG(MinV!J300)</f>
        <v>#NUM!</v>
      </c>
      <c r="K300" t="e">
        <f>LOG(MinV!K300)</f>
        <v>#NUM!</v>
      </c>
      <c r="L300" t="e">
        <f>LOG(MinV!L300)</f>
        <v>#NUM!</v>
      </c>
      <c r="M300" t="e">
        <f>LOG(MinV!M300)</f>
        <v>#NUM!</v>
      </c>
      <c r="N300" t="e">
        <f>LOG(MinV!N300)</f>
        <v>#NUM!</v>
      </c>
      <c r="O300" t="e">
        <f>LOG(MinV!O300)</f>
        <v>#NUM!</v>
      </c>
      <c r="P300" t="e">
        <f>LOG(MinV!P300)</f>
        <v>#NUM!</v>
      </c>
      <c r="Q300" t="e">
        <f>LOG(MinV!Q300)</f>
        <v>#NUM!</v>
      </c>
      <c r="R300" t="e">
        <f>LOG(MinV!R300)</f>
        <v>#NUM!</v>
      </c>
    </row>
    <row r="301" spans="1:18" x14ac:dyDescent="0.3">
      <c r="A301" t="e">
        <f>(MinV!A301)</f>
        <v>#DIV/0!</v>
      </c>
      <c r="B301" s="1">
        <f>(MinV!B301)</f>
        <v>0</v>
      </c>
      <c r="C301">
        <f>(MinV!C301)</f>
        <v>0</v>
      </c>
      <c r="D301" t="e">
        <f>LOG(MinV!D301)</f>
        <v>#NUM!</v>
      </c>
      <c r="E301" t="e">
        <f>LOG(MinV!E301)</f>
        <v>#NUM!</v>
      </c>
      <c r="F301" t="e">
        <f>LOG(MinV!F301)</f>
        <v>#NUM!</v>
      </c>
      <c r="G301" t="e">
        <f>LOG(MinV!G301)</f>
        <v>#NUM!</v>
      </c>
      <c r="H301" t="e">
        <f>LOG(MinV!H301)</f>
        <v>#NUM!</v>
      </c>
      <c r="I301" t="e">
        <f>LOG(MinV!I301)</f>
        <v>#NUM!</v>
      </c>
      <c r="J301" t="e">
        <f>LOG(MinV!J301)</f>
        <v>#NUM!</v>
      </c>
      <c r="K301" t="e">
        <f>LOG(MinV!K301)</f>
        <v>#NUM!</v>
      </c>
      <c r="L301" t="e">
        <f>LOG(MinV!L301)</f>
        <v>#NUM!</v>
      </c>
      <c r="M301" t="e">
        <f>LOG(MinV!M301)</f>
        <v>#NUM!</v>
      </c>
      <c r="N301" t="e">
        <f>LOG(MinV!N301)</f>
        <v>#NUM!</v>
      </c>
      <c r="O301" t="e">
        <f>LOG(MinV!O301)</f>
        <v>#NUM!</v>
      </c>
      <c r="P301" t="e">
        <f>LOG(MinV!P301)</f>
        <v>#NUM!</v>
      </c>
      <c r="Q301" t="e">
        <f>LOG(MinV!Q301)</f>
        <v>#NUM!</v>
      </c>
      <c r="R301" t="e">
        <f>LOG(MinV!R301)</f>
        <v>#NUM!</v>
      </c>
    </row>
    <row r="302" spans="1:18" x14ac:dyDescent="0.3">
      <c r="A302" t="e">
        <f>(MinV!A302)</f>
        <v>#DIV/0!</v>
      </c>
      <c r="B302" s="1">
        <f>(MinV!B302)</f>
        <v>0</v>
      </c>
      <c r="C302">
        <f>(MinV!C302)</f>
        <v>0</v>
      </c>
      <c r="D302" t="e">
        <f>LOG(MinV!D302)</f>
        <v>#NUM!</v>
      </c>
      <c r="E302" t="e">
        <f>LOG(MinV!E302)</f>
        <v>#NUM!</v>
      </c>
      <c r="F302" t="e">
        <f>LOG(MinV!F302)</f>
        <v>#NUM!</v>
      </c>
      <c r="G302" t="e">
        <f>LOG(MinV!G302)</f>
        <v>#NUM!</v>
      </c>
      <c r="H302" t="e">
        <f>LOG(MinV!H302)</f>
        <v>#NUM!</v>
      </c>
      <c r="I302" t="e">
        <f>LOG(MinV!I302)</f>
        <v>#NUM!</v>
      </c>
      <c r="J302" t="e">
        <f>LOG(MinV!J302)</f>
        <v>#NUM!</v>
      </c>
      <c r="K302" t="e">
        <f>LOG(MinV!K302)</f>
        <v>#NUM!</v>
      </c>
      <c r="L302" t="e">
        <f>LOG(MinV!L302)</f>
        <v>#NUM!</v>
      </c>
      <c r="M302" t="e">
        <f>LOG(MinV!M302)</f>
        <v>#NUM!</v>
      </c>
      <c r="N302" t="e">
        <f>LOG(MinV!N302)</f>
        <v>#NUM!</v>
      </c>
      <c r="O302" t="e">
        <f>LOG(MinV!O302)</f>
        <v>#NUM!</v>
      </c>
      <c r="P302" t="e">
        <f>LOG(MinV!P302)</f>
        <v>#NUM!</v>
      </c>
      <c r="Q302" t="e">
        <f>LOG(MinV!Q302)</f>
        <v>#NUM!</v>
      </c>
      <c r="R302" t="e">
        <f>LOG(MinV!R302)</f>
        <v>#NUM!</v>
      </c>
    </row>
    <row r="303" spans="1:18" x14ac:dyDescent="0.3">
      <c r="A303" t="e">
        <f>(MinV!A303)</f>
        <v>#DIV/0!</v>
      </c>
      <c r="B303" s="1">
        <f>(MinV!B303)</f>
        <v>0</v>
      </c>
      <c r="C303">
        <f>(MinV!C303)</f>
        <v>0</v>
      </c>
      <c r="D303" t="e">
        <f>LOG(MinV!D303)</f>
        <v>#NUM!</v>
      </c>
      <c r="E303" t="e">
        <f>LOG(MinV!E303)</f>
        <v>#NUM!</v>
      </c>
      <c r="F303" t="e">
        <f>LOG(MinV!F303)</f>
        <v>#NUM!</v>
      </c>
      <c r="G303" t="e">
        <f>LOG(MinV!G303)</f>
        <v>#NUM!</v>
      </c>
      <c r="H303" t="e">
        <f>LOG(MinV!H303)</f>
        <v>#NUM!</v>
      </c>
      <c r="I303" t="e">
        <f>LOG(MinV!I303)</f>
        <v>#NUM!</v>
      </c>
      <c r="J303" t="e">
        <f>LOG(MinV!J303)</f>
        <v>#NUM!</v>
      </c>
      <c r="K303" t="e">
        <f>LOG(MinV!K303)</f>
        <v>#NUM!</v>
      </c>
      <c r="L303" t="e">
        <f>LOG(MinV!L303)</f>
        <v>#NUM!</v>
      </c>
      <c r="M303" t="e">
        <f>LOG(MinV!M303)</f>
        <v>#NUM!</v>
      </c>
      <c r="N303" t="e">
        <f>LOG(MinV!N303)</f>
        <v>#NUM!</v>
      </c>
      <c r="O303" t="e">
        <f>LOG(MinV!O303)</f>
        <v>#NUM!</v>
      </c>
      <c r="P303" t="e">
        <f>LOG(MinV!P303)</f>
        <v>#NUM!</v>
      </c>
      <c r="Q303" t="e">
        <f>LOG(MinV!Q303)</f>
        <v>#NUM!</v>
      </c>
      <c r="R303" t="e">
        <f>LOG(MinV!R303)</f>
        <v>#NUM!</v>
      </c>
    </row>
    <row r="304" spans="1:18" x14ac:dyDescent="0.3">
      <c r="A304" t="e">
        <f>(MinV!A304)</f>
        <v>#DIV/0!</v>
      </c>
      <c r="B304" s="1">
        <f>(MinV!B304)</f>
        <v>0</v>
      </c>
      <c r="C304">
        <f>(MinV!C304)</f>
        <v>0</v>
      </c>
      <c r="D304" t="e">
        <f>LOG(MinV!D304)</f>
        <v>#NUM!</v>
      </c>
      <c r="E304" t="e">
        <f>LOG(MinV!E304)</f>
        <v>#NUM!</v>
      </c>
      <c r="F304" t="e">
        <f>LOG(MinV!F304)</f>
        <v>#NUM!</v>
      </c>
      <c r="G304" t="e">
        <f>LOG(MinV!G304)</f>
        <v>#NUM!</v>
      </c>
      <c r="H304" t="e">
        <f>LOG(MinV!H304)</f>
        <v>#NUM!</v>
      </c>
      <c r="I304" t="e">
        <f>LOG(MinV!I304)</f>
        <v>#NUM!</v>
      </c>
      <c r="J304" t="e">
        <f>LOG(MinV!J304)</f>
        <v>#NUM!</v>
      </c>
      <c r="K304" t="e">
        <f>LOG(MinV!K304)</f>
        <v>#NUM!</v>
      </c>
      <c r="L304" t="e">
        <f>LOG(MinV!L304)</f>
        <v>#NUM!</v>
      </c>
      <c r="M304" t="e">
        <f>LOG(MinV!M304)</f>
        <v>#NUM!</v>
      </c>
      <c r="N304" t="e">
        <f>LOG(MinV!N304)</f>
        <v>#NUM!</v>
      </c>
      <c r="O304" t="e">
        <f>LOG(MinV!O304)</f>
        <v>#NUM!</v>
      </c>
      <c r="P304" t="e">
        <f>LOG(MinV!P304)</f>
        <v>#NUM!</v>
      </c>
      <c r="Q304" t="e">
        <f>LOG(MinV!Q304)</f>
        <v>#NUM!</v>
      </c>
      <c r="R304" t="e">
        <f>LOG(MinV!R304)</f>
        <v>#NUM!</v>
      </c>
    </row>
    <row r="305" spans="1:18" x14ac:dyDescent="0.3">
      <c r="A305" t="e">
        <f>(MinV!A305)</f>
        <v>#DIV/0!</v>
      </c>
      <c r="B305" s="1">
        <f>(MinV!B305)</f>
        <v>0</v>
      </c>
      <c r="C305">
        <f>(MinV!C305)</f>
        <v>0</v>
      </c>
      <c r="D305" t="e">
        <f>LOG(MinV!D305)</f>
        <v>#NUM!</v>
      </c>
      <c r="E305" t="e">
        <f>LOG(MinV!E305)</f>
        <v>#NUM!</v>
      </c>
      <c r="F305" t="e">
        <f>LOG(MinV!F305)</f>
        <v>#NUM!</v>
      </c>
      <c r="G305" t="e">
        <f>LOG(MinV!G305)</f>
        <v>#NUM!</v>
      </c>
      <c r="H305" t="e">
        <f>LOG(MinV!H305)</f>
        <v>#NUM!</v>
      </c>
      <c r="I305" t="e">
        <f>LOG(MinV!I305)</f>
        <v>#NUM!</v>
      </c>
      <c r="J305" t="e">
        <f>LOG(MinV!J305)</f>
        <v>#NUM!</v>
      </c>
      <c r="K305" t="e">
        <f>LOG(MinV!K305)</f>
        <v>#NUM!</v>
      </c>
      <c r="L305" t="e">
        <f>LOG(MinV!L305)</f>
        <v>#NUM!</v>
      </c>
      <c r="M305" t="e">
        <f>LOG(MinV!M305)</f>
        <v>#NUM!</v>
      </c>
      <c r="N305" t="e">
        <f>LOG(MinV!N305)</f>
        <v>#NUM!</v>
      </c>
      <c r="O305" t="e">
        <f>LOG(MinV!O305)</f>
        <v>#NUM!</v>
      </c>
      <c r="P305" t="e">
        <f>LOG(MinV!P305)</f>
        <v>#NUM!</v>
      </c>
      <c r="Q305" t="e">
        <f>LOG(MinV!Q305)</f>
        <v>#NUM!</v>
      </c>
      <c r="R305" t="e">
        <f>LOG(MinV!R305)</f>
        <v>#NUM!</v>
      </c>
    </row>
    <row r="306" spans="1:18" x14ac:dyDescent="0.3">
      <c r="A306" t="e">
        <f>(MinV!A306)</f>
        <v>#DIV/0!</v>
      </c>
      <c r="B306" s="1">
        <f>(MinV!B306)</f>
        <v>0</v>
      </c>
      <c r="C306">
        <f>(MinV!C306)</f>
        <v>0</v>
      </c>
      <c r="D306" t="e">
        <f>LOG(MinV!D306)</f>
        <v>#NUM!</v>
      </c>
      <c r="E306" t="e">
        <f>LOG(MinV!E306)</f>
        <v>#NUM!</v>
      </c>
      <c r="F306" t="e">
        <f>LOG(MinV!F306)</f>
        <v>#NUM!</v>
      </c>
      <c r="G306" t="e">
        <f>LOG(MinV!G306)</f>
        <v>#NUM!</v>
      </c>
      <c r="H306" t="e">
        <f>LOG(MinV!H306)</f>
        <v>#NUM!</v>
      </c>
      <c r="I306" t="e">
        <f>LOG(MinV!I306)</f>
        <v>#NUM!</v>
      </c>
      <c r="J306" t="e">
        <f>LOG(MinV!J306)</f>
        <v>#NUM!</v>
      </c>
      <c r="K306" t="e">
        <f>LOG(MinV!K306)</f>
        <v>#NUM!</v>
      </c>
      <c r="L306" t="e">
        <f>LOG(MinV!L306)</f>
        <v>#NUM!</v>
      </c>
      <c r="M306" t="e">
        <f>LOG(MinV!M306)</f>
        <v>#NUM!</v>
      </c>
      <c r="N306" t="e">
        <f>LOG(MinV!N306)</f>
        <v>#NUM!</v>
      </c>
      <c r="O306" t="e">
        <f>LOG(MinV!O306)</f>
        <v>#NUM!</v>
      </c>
      <c r="P306" t="e">
        <f>LOG(MinV!P306)</f>
        <v>#NUM!</v>
      </c>
      <c r="Q306" t="e">
        <f>LOG(MinV!Q306)</f>
        <v>#NUM!</v>
      </c>
      <c r="R306" t="e">
        <f>LOG(MinV!R306)</f>
        <v>#NUM!</v>
      </c>
    </row>
    <row r="307" spans="1:18" x14ac:dyDescent="0.3">
      <c r="A307" t="e">
        <f>(MinV!A307)</f>
        <v>#DIV/0!</v>
      </c>
      <c r="B307" s="1">
        <f>(MinV!B307)</f>
        <v>0</v>
      </c>
      <c r="C307">
        <f>(MinV!C307)</f>
        <v>0</v>
      </c>
      <c r="D307" t="e">
        <f>LOG(MinV!D307)</f>
        <v>#NUM!</v>
      </c>
      <c r="E307" t="e">
        <f>LOG(MinV!E307)</f>
        <v>#NUM!</v>
      </c>
      <c r="F307" t="e">
        <f>LOG(MinV!F307)</f>
        <v>#NUM!</v>
      </c>
      <c r="G307" t="e">
        <f>LOG(MinV!G307)</f>
        <v>#NUM!</v>
      </c>
      <c r="H307" t="e">
        <f>LOG(MinV!H307)</f>
        <v>#NUM!</v>
      </c>
      <c r="I307" t="e">
        <f>LOG(MinV!I307)</f>
        <v>#NUM!</v>
      </c>
      <c r="J307" t="e">
        <f>LOG(MinV!J307)</f>
        <v>#NUM!</v>
      </c>
      <c r="K307" t="e">
        <f>LOG(MinV!K307)</f>
        <v>#NUM!</v>
      </c>
      <c r="L307" t="e">
        <f>LOG(MinV!L307)</f>
        <v>#NUM!</v>
      </c>
      <c r="M307" t="e">
        <f>LOG(MinV!M307)</f>
        <v>#NUM!</v>
      </c>
      <c r="N307" t="e">
        <f>LOG(MinV!N307)</f>
        <v>#NUM!</v>
      </c>
      <c r="O307" t="e">
        <f>LOG(MinV!O307)</f>
        <v>#NUM!</v>
      </c>
      <c r="P307" t="e">
        <f>LOG(MinV!P307)</f>
        <v>#NUM!</v>
      </c>
      <c r="Q307" t="e">
        <f>LOG(MinV!Q307)</f>
        <v>#NUM!</v>
      </c>
      <c r="R307" t="e">
        <f>LOG(MinV!R307)</f>
        <v>#NUM!</v>
      </c>
    </row>
    <row r="308" spans="1:18" x14ac:dyDescent="0.3">
      <c r="A308" t="e">
        <f>(MinV!A308)</f>
        <v>#DIV/0!</v>
      </c>
      <c r="B308" s="1">
        <f>(MinV!B308)</f>
        <v>0</v>
      </c>
      <c r="C308">
        <f>(MinV!C308)</f>
        <v>0</v>
      </c>
      <c r="D308" t="e">
        <f>LOG(MinV!D308)</f>
        <v>#NUM!</v>
      </c>
      <c r="E308" t="e">
        <f>LOG(MinV!E308)</f>
        <v>#NUM!</v>
      </c>
      <c r="F308" t="e">
        <f>LOG(MinV!F308)</f>
        <v>#NUM!</v>
      </c>
      <c r="G308" t="e">
        <f>LOG(MinV!G308)</f>
        <v>#NUM!</v>
      </c>
      <c r="H308" t="e">
        <f>LOG(MinV!H308)</f>
        <v>#NUM!</v>
      </c>
      <c r="I308" t="e">
        <f>LOG(MinV!I308)</f>
        <v>#NUM!</v>
      </c>
      <c r="J308" t="e">
        <f>LOG(MinV!J308)</f>
        <v>#NUM!</v>
      </c>
      <c r="K308" t="e">
        <f>LOG(MinV!K308)</f>
        <v>#NUM!</v>
      </c>
      <c r="L308" t="e">
        <f>LOG(MinV!L308)</f>
        <v>#NUM!</v>
      </c>
      <c r="M308" t="e">
        <f>LOG(MinV!M308)</f>
        <v>#NUM!</v>
      </c>
      <c r="N308" t="e">
        <f>LOG(MinV!N308)</f>
        <v>#NUM!</v>
      </c>
      <c r="O308" t="e">
        <f>LOG(MinV!O308)</f>
        <v>#NUM!</v>
      </c>
      <c r="P308" t="e">
        <f>LOG(MinV!P308)</f>
        <v>#NUM!</v>
      </c>
      <c r="Q308" t="e">
        <f>LOG(MinV!Q308)</f>
        <v>#NUM!</v>
      </c>
      <c r="R308" t="e">
        <f>LOG(MinV!R308)</f>
        <v>#NUM!</v>
      </c>
    </row>
    <row r="309" spans="1:18" x14ac:dyDescent="0.3">
      <c r="A309" t="e">
        <f>(MinV!A309)</f>
        <v>#DIV/0!</v>
      </c>
      <c r="B309" s="1">
        <f>(MinV!B309)</f>
        <v>0</v>
      </c>
      <c r="C309">
        <f>(MinV!C309)</f>
        <v>0</v>
      </c>
      <c r="D309" t="e">
        <f>LOG(MinV!D309)</f>
        <v>#NUM!</v>
      </c>
      <c r="E309" t="e">
        <f>LOG(MinV!E309)</f>
        <v>#NUM!</v>
      </c>
      <c r="F309" t="e">
        <f>LOG(MinV!F309)</f>
        <v>#NUM!</v>
      </c>
      <c r="G309" t="e">
        <f>LOG(MinV!G309)</f>
        <v>#NUM!</v>
      </c>
      <c r="H309" t="e">
        <f>LOG(MinV!H309)</f>
        <v>#NUM!</v>
      </c>
      <c r="I309" t="e">
        <f>LOG(MinV!I309)</f>
        <v>#NUM!</v>
      </c>
      <c r="J309" t="e">
        <f>LOG(MinV!J309)</f>
        <v>#NUM!</v>
      </c>
      <c r="K309" t="e">
        <f>LOG(MinV!K309)</f>
        <v>#NUM!</v>
      </c>
      <c r="L309" t="e">
        <f>LOG(MinV!L309)</f>
        <v>#NUM!</v>
      </c>
      <c r="M309" t="e">
        <f>LOG(MinV!M309)</f>
        <v>#NUM!</v>
      </c>
      <c r="N309" t="e">
        <f>LOG(MinV!N309)</f>
        <v>#NUM!</v>
      </c>
      <c r="O309" t="e">
        <f>LOG(MinV!O309)</f>
        <v>#NUM!</v>
      </c>
      <c r="P309" t="e">
        <f>LOG(MinV!P309)</f>
        <v>#NUM!</v>
      </c>
      <c r="Q309" t="e">
        <f>LOG(MinV!Q309)</f>
        <v>#NUM!</v>
      </c>
      <c r="R309" t="e">
        <f>LOG(MinV!R309)</f>
        <v>#NUM!</v>
      </c>
    </row>
    <row r="310" spans="1:18" x14ac:dyDescent="0.3">
      <c r="A310" t="e">
        <f>(MinV!A310)</f>
        <v>#DIV/0!</v>
      </c>
      <c r="B310" s="1">
        <f>(MinV!B310)</f>
        <v>0</v>
      </c>
      <c r="C310">
        <f>(MinV!C310)</f>
        <v>0</v>
      </c>
      <c r="D310" t="e">
        <f>LOG(MinV!D310)</f>
        <v>#NUM!</v>
      </c>
      <c r="E310" t="e">
        <f>LOG(MinV!E310)</f>
        <v>#NUM!</v>
      </c>
      <c r="F310" t="e">
        <f>LOG(MinV!F310)</f>
        <v>#NUM!</v>
      </c>
      <c r="G310" t="e">
        <f>LOG(MinV!G310)</f>
        <v>#NUM!</v>
      </c>
      <c r="H310" t="e">
        <f>LOG(MinV!H310)</f>
        <v>#NUM!</v>
      </c>
      <c r="I310" t="e">
        <f>LOG(MinV!I310)</f>
        <v>#NUM!</v>
      </c>
      <c r="J310" t="e">
        <f>LOG(MinV!J310)</f>
        <v>#NUM!</v>
      </c>
      <c r="K310" t="e">
        <f>LOG(MinV!K310)</f>
        <v>#NUM!</v>
      </c>
      <c r="L310" t="e">
        <f>LOG(MinV!L310)</f>
        <v>#NUM!</v>
      </c>
      <c r="M310" t="e">
        <f>LOG(MinV!M310)</f>
        <v>#NUM!</v>
      </c>
      <c r="N310" t="e">
        <f>LOG(MinV!N310)</f>
        <v>#NUM!</v>
      </c>
      <c r="O310" t="e">
        <f>LOG(MinV!O310)</f>
        <v>#NUM!</v>
      </c>
      <c r="P310" t="e">
        <f>LOG(MinV!P310)</f>
        <v>#NUM!</v>
      </c>
      <c r="Q310" t="e">
        <f>LOG(MinV!Q310)</f>
        <v>#NUM!</v>
      </c>
      <c r="R310" t="e">
        <f>LOG(MinV!R310)</f>
        <v>#NUM!</v>
      </c>
    </row>
    <row r="311" spans="1:18" x14ac:dyDescent="0.3">
      <c r="A311" t="e">
        <f>(MinV!A311)</f>
        <v>#DIV/0!</v>
      </c>
      <c r="B311" s="1">
        <f>(MinV!B311)</f>
        <v>0</v>
      </c>
      <c r="C311">
        <f>(MinV!C311)</f>
        <v>0</v>
      </c>
      <c r="D311" t="e">
        <f>LOG(MinV!D311)</f>
        <v>#NUM!</v>
      </c>
      <c r="E311" t="e">
        <f>LOG(MinV!E311)</f>
        <v>#NUM!</v>
      </c>
      <c r="F311" t="e">
        <f>LOG(MinV!F311)</f>
        <v>#NUM!</v>
      </c>
      <c r="G311" t="e">
        <f>LOG(MinV!G311)</f>
        <v>#NUM!</v>
      </c>
      <c r="H311" t="e">
        <f>LOG(MinV!H311)</f>
        <v>#NUM!</v>
      </c>
      <c r="I311" t="e">
        <f>LOG(MinV!I311)</f>
        <v>#NUM!</v>
      </c>
      <c r="J311" t="e">
        <f>LOG(MinV!J311)</f>
        <v>#NUM!</v>
      </c>
      <c r="K311" t="e">
        <f>LOG(MinV!K311)</f>
        <v>#NUM!</v>
      </c>
      <c r="L311" t="e">
        <f>LOG(MinV!L311)</f>
        <v>#NUM!</v>
      </c>
      <c r="M311" t="e">
        <f>LOG(MinV!M311)</f>
        <v>#NUM!</v>
      </c>
      <c r="N311" t="e">
        <f>LOG(MinV!N311)</f>
        <v>#NUM!</v>
      </c>
      <c r="O311" t="e">
        <f>LOG(MinV!O311)</f>
        <v>#NUM!</v>
      </c>
      <c r="P311" t="e">
        <f>LOG(MinV!P311)</f>
        <v>#NUM!</v>
      </c>
      <c r="Q311" t="e">
        <f>LOG(MinV!Q311)</f>
        <v>#NUM!</v>
      </c>
      <c r="R311" t="e">
        <f>LOG(MinV!R311)</f>
        <v>#NUM!</v>
      </c>
    </row>
    <row r="312" spans="1:18" x14ac:dyDescent="0.3">
      <c r="A312" t="e">
        <f>(MinV!A312)</f>
        <v>#DIV/0!</v>
      </c>
      <c r="B312" s="1">
        <f>(MinV!B312)</f>
        <v>0</v>
      </c>
      <c r="C312">
        <f>(MinV!C312)</f>
        <v>0</v>
      </c>
      <c r="D312" t="e">
        <f>LOG(MinV!D312)</f>
        <v>#NUM!</v>
      </c>
      <c r="E312" t="e">
        <f>LOG(MinV!E312)</f>
        <v>#NUM!</v>
      </c>
      <c r="F312" t="e">
        <f>LOG(MinV!F312)</f>
        <v>#NUM!</v>
      </c>
      <c r="G312" t="e">
        <f>LOG(MinV!G312)</f>
        <v>#NUM!</v>
      </c>
      <c r="H312" t="e">
        <f>LOG(MinV!H312)</f>
        <v>#NUM!</v>
      </c>
      <c r="I312" t="e">
        <f>LOG(MinV!I312)</f>
        <v>#NUM!</v>
      </c>
      <c r="J312" t="e">
        <f>LOG(MinV!J312)</f>
        <v>#NUM!</v>
      </c>
      <c r="K312" t="e">
        <f>LOG(MinV!K312)</f>
        <v>#NUM!</v>
      </c>
      <c r="L312" t="e">
        <f>LOG(MinV!L312)</f>
        <v>#NUM!</v>
      </c>
      <c r="M312" t="e">
        <f>LOG(MinV!M312)</f>
        <v>#NUM!</v>
      </c>
      <c r="N312" t="e">
        <f>LOG(MinV!N312)</f>
        <v>#NUM!</v>
      </c>
      <c r="O312" t="e">
        <f>LOG(MinV!O312)</f>
        <v>#NUM!</v>
      </c>
      <c r="P312" t="e">
        <f>LOG(MinV!P312)</f>
        <v>#NUM!</v>
      </c>
      <c r="Q312" t="e">
        <f>LOG(MinV!Q312)</f>
        <v>#NUM!</v>
      </c>
      <c r="R312" t="e">
        <f>LOG(MinV!R312)</f>
        <v>#NUM!</v>
      </c>
    </row>
    <row r="313" spans="1:18" x14ac:dyDescent="0.3">
      <c r="A313" t="e">
        <f>(MinV!A313)</f>
        <v>#DIV/0!</v>
      </c>
      <c r="B313" s="1">
        <f>(MinV!B313)</f>
        <v>0</v>
      </c>
      <c r="C313">
        <f>(MinV!C313)</f>
        <v>0</v>
      </c>
      <c r="D313" t="e">
        <f>LOG(MinV!D313)</f>
        <v>#NUM!</v>
      </c>
      <c r="E313" t="e">
        <f>LOG(MinV!E313)</f>
        <v>#NUM!</v>
      </c>
      <c r="F313" t="e">
        <f>LOG(MinV!F313)</f>
        <v>#NUM!</v>
      </c>
      <c r="G313" t="e">
        <f>LOG(MinV!G313)</f>
        <v>#NUM!</v>
      </c>
      <c r="H313" t="e">
        <f>LOG(MinV!H313)</f>
        <v>#NUM!</v>
      </c>
      <c r="I313" t="e">
        <f>LOG(MinV!I313)</f>
        <v>#NUM!</v>
      </c>
      <c r="J313" t="e">
        <f>LOG(MinV!J313)</f>
        <v>#NUM!</v>
      </c>
      <c r="K313" t="e">
        <f>LOG(MinV!K313)</f>
        <v>#NUM!</v>
      </c>
      <c r="L313" t="e">
        <f>LOG(MinV!L313)</f>
        <v>#NUM!</v>
      </c>
      <c r="M313" t="e">
        <f>LOG(MinV!M313)</f>
        <v>#NUM!</v>
      </c>
      <c r="N313" t="e">
        <f>LOG(MinV!N313)</f>
        <v>#NUM!</v>
      </c>
      <c r="O313" t="e">
        <f>LOG(MinV!O313)</f>
        <v>#NUM!</v>
      </c>
      <c r="P313" t="e">
        <f>LOG(MinV!P313)</f>
        <v>#NUM!</v>
      </c>
      <c r="Q313" t="e">
        <f>LOG(MinV!Q313)</f>
        <v>#NUM!</v>
      </c>
      <c r="R313" t="e">
        <f>LOG(MinV!R313)</f>
        <v>#NUM!</v>
      </c>
    </row>
    <row r="314" spans="1:18" x14ac:dyDescent="0.3">
      <c r="A314" t="e">
        <f>(MinV!A314)</f>
        <v>#DIV/0!</v>
      </c>
      <c r="B314" s="1">
        <f>(MinV!B314)</f>
        <v>0</v>
      </c>
      <c r="C314">
        <f>(MinV!C314)</f>
        <v>0</v>
      </c>
      <c r="D314" t="e">
        <f>LOG(MinV!D314)</f>
        <v>#NUM!</v>
      </c>
      <c r="E314" t="e">
        <f>LOG(MinV!E314)</f>
        <v>#NUM!</v>
      </c>
      <c r="F314" t="e">
        <f>LOG(MinV!F314)</f>
        <v>#NUM!</v>
      </c>
      <c r="G314" t="e">
        <f>LOG(MinV!G314)</f>
        <v>#NUM!</v>
      </c>
      <c r="H314" t="e">
        <f>LOG(MinV!H314)</f>
        <v>#NUM!</v>
      </c>
      <c r="I314" t="e">
        <f>LOG(MinV!I314)</f>
        <v>#NUM!</v>
      </c>
      <c r="J314" t="e">
        <f>LOG(MinV!J314)</f>
        <v>#NUM!</v>
      </c>
      <c r="K314" t="e">
        <f>LOG(MinV!K314)</f>
        <v>#NUM!</v>
      </c>
      <c r="L314" t="e">
        <f>LOG(MinV!L314)</f>
        <v>#NUM!</v>
      </c>
      <c r="M314" t="e">
        <f>LOG(MinV!M314)</f>
        <v>#NUM!</v>
      </c>
      <c r="N314" t="e">
        <f>LOG(MinV!N314)</f>
        <v>#NUM!</v>
      </c>
      <c r="O314" t="e">
        <f>LOG(MinV!O314)</f>
        <v>#NUM!</v>
      </c>
      <c r="P314" t="e">
        <f>LOG(MinV!P314)</f>
        <v>#NUM!</v>
      </c>
      <c r="Q314" t="e">
        <f>LOG(MinV!Q314)</f>
        <v>#NUM!</v>
      </c>
      <c r="R314" t="e">
        <f>LOG(MinV!R314)</f>
        <v>#NUM!</v>
      </c>
    </row>
    <row r="315" spans="1:18" x14ac:dyDescent="0.3">
      <c r="A315" t="e">
        <f>(MinV!A315)</f>
        <v>#DIV/0!</v>
      </c>
      <c r="B315" s="1">
        <f>(MinV!B315)</f>
        <v>0</v>
      </c>
      <c r="C315">
        <f>(MinV!C315)</f>
        <v>0</v>
      </c>
      <c r="D315" t="e">
        <f>LOG(MinV!D315)</f>
        <v>#NUM!</v>
      </c>
      <c r="E315" t="e">
        <f>LOG(MinV!E315)</f>
        <v>#NUM!</v>
      </c>
      <c r="F315" t="e">
        <f>LOG(MinV!F315)</f>
        <v>#NUM!</v>
      </c>
      <c r="G315" t="e">
        <f>LOG(MinV!G315)</f>
        <v>#NUM!</v>
      </c>
      <c r="H315" t="e">
        <f>LOG(MinV!H315)</f>
        <v>#NUM!</v>
      </c>
      <c r="I315" t="e">
        <f>LOG(MinV!I315)</f>
        <v>#NUM!</v>
      </c>
      <c r="J315" t="e">
        <f>LOG(MinV!J315)</f>
        <v>#NUM!</v>
      </c>
      <c r="K315" t="e">
        <f>LOG(MinV!K315)</f>
        <v>#NUM!</v>
      </c>
      <c r="L315" t="e">
        <f>LOG(MinV!L315)</f>
        <v>#NUM!</v>
      </c>
      <c r="M315" t="e">
        <f>LOG(MinV!M315)</f>
        <v>#NUM!</v>
      </c>
      <c r="N315" t="e">
        <f>LOG(MinV!N315)</f>
        <v>#NUM!</v>
      </c>
      <c r="O315" t="e">
        <f>LOG(MinV!O315)</f>
        <v>#NUM!</v>
      </c>
      <c r="P315" t="e">
        <f>LOG(MinV!P315)</f>
        <v>#NUM!</v>
      </c>
      <c r="Q315" t="e">
        <f>LOG(MinV!Q315)</f>
        <v>#NUM!</v>
      </c>
      <c r="R315" t="e">
        <f>LOG(MinV!R315)</f>
        <v>#NUM!</v>
      </c>
    </row>
    <row r="316" spans="1:18" x14ac:dyDescent="0.3">
      <c r="A316" t="e">
        <f>(MinV!A316)</f>
        <v>#DIV/0!</v>
      </c>
      <c r="B316" s="1">
        <f>(MinV!B316)</f>
        <v>0</v>
      </c>
      <c r="C316">
        <f>(MinV!C316)</f>
        <v>0</v>
      </c>
      <c r="D316" t="e">
        <f>LOG(MinV!D316)</f>
        <v>#NUM!</v>
      </c>
      <c r="E316" t="e">
        <f>LOG(MinV!E316)</f>
        <v>#NUM!</v>
      </c>
      <c r="F316" t="e">
        <f>LOG(MinV!F316)</f>
        <v>#NUM!</v>
      </c>
      <c r="G316" t="e">
        <f>LOG(MinV!G316)</f>
        <v>#NUM!</v>
      </c>
      <c r="H316" t="e">
        <f>LOG(MinV!H316)</f>
        <v>#NUM!</v>
      </c>
      <c r="I316" t="e">
        <f>LOG(MinV!I316)</f>
        <v>#NUM!</v>
      </c>
      <c r="J316" t="e">
        <f>LOG(MinV!J316)</f>
        <v>#NUM!</v>
      </c>
      <c r="K316" t="e">
        <f>LOG(MinV!K316)</f>
        <v>#NUM!</v>
      </c>
      <c r="L316" t="e">
        <f>LOG(MinV!L316)</f>
        <v>#NUM!</v>
      </c>
      <c r="M316" t="e">
        <f>LOG(MinV!M316)</f>
        <v>#NUM!</v>
      </c>
      <c r="N316" t="e">
        <f>LOG(MinV!N316)</f>
        <v>#NUM!</v>
      </c>
      <c r="O316" t="e">
        <f>LOG(MinV!O316)</f>
        <v>#NUM!</v>
      </c>
      <c r="P316" t="e">
        <f>LOG(MinV!P316)</f>
        <v>#NUM!</v>
      </c>
      <c r="Q316" t="e">
        <f>LOG(MinV!Q316)</f>
        <v>#NUM!</v>
      </c>
      <c r="R316" t="e">
        <f>LOG(MinV!R316)</f>
        <v>#NUM!</v>
      </c>
    </row>
    <row r="317" spans="1:18" x14ac:dyDescent="0.3">
      <c r="A317" t="e">
        <f>(MinV!A317)</f>
        <v>#DIV/0!</v>
      </c>
      <c r="B317" s="1">
        <f>(MinV!B317)</f>
        <v>0</v>
      </c>
      <c r="C317">
        <f>(MinV!C317)</f>
        <v>0</v>
      </c>
      <c r="D317" t="e">
        <f>LOG(MinV!D317)</f>
        <v>#NUM!</v>
      </c>
      <c r="E317" t="e">
        <f>LOG(MinV!E317)</f>
        <v>#NUM!</v>
      </c>
      <c r="F317" t="e">
        <f>LOG(MinV!F317)</f>
        <v>#NUM!</v>
      </c>
      <c r="G317" t="e">
        <f>LOG(MinV!G317)</f>
        <v>#NUM!</v>
      </c>
      <c r="H317" t="e">
        <f>LOG(MinV!H317)</f>
        <v>#NUM!</v>
      </c>
      <c r="I317" t="e">
        <f>LOG(MinV!I317)</f>
        <v>#NUM!</v>
      </c>
      <c r="J317" t="e">
        <f>LOG(MinV!J317)</f>
        <v>#NUM!</v>
      </c>
      <c r="K317" t="e">
        <f>LOG(MinV!K317)</f>
        <v>#NUM!</v>
      </c>
      <c r="L317" t="e">
        <f>LOG(MinV!L317)</f>
        <v>#NUM!</v>
      </c>
      <c r="M317" t="e">
        <f>LOG(MinV!M317)</f>
        <v>#NUM!</v>
      </c>
      <c r="N317" t="e">
        <f>LOG(MinV!N317)</f>
        <v>#NUM!</v>
      </c>
      <c r="O317" t="e">
        <f>LOG(MinV!O317)</f>
        <v>#NUM!</v>
      </c>
      <c r="P317" t="e">
        <f>LOG(MinV!P317)</f>
        <v>#NUM!</v>
      </c>
      <c r="Q317" t="e">
        <f>LOG(MinV!Q317)</f>
        <v>#NUM!</v>
      </c>
      <c r="R317" t="e">
        <f>LOG(MinV!R317)</f>
        <v>#NUM!</v>
      </c>
    </row>
    <row r="318" spans="1:18" x14ac:dyDescent="0.3">
      <c r="A318" t="e">
        <f>(MinV!A318)</f>
        <v>#DIV/0!</v>
      </c>
      <c r="B318" s="1">
        <f>(MinV!B318)</f>
        <v>0</v>
      </c>
      <c r="C318">
        <f>(MinV!C318)</f>
        <v>0</v>
      </c>
      <c r="D318" t="e">
        <f>LOG(MinV!D318)</f>
        <v>#NUM!</v>
      </c>
      <c r="E318" t="e">
        <f>LOG(MinV!E318)</f>
        <v>#NUM!</v>
      </c>
      <c r="F318" t="e">
        <f>LOG(MinV!F318)</f>
        <v>#NUM!</v>
      </c>
      <c r="G318" t="e">
        <f>LOG(MinV!G318)</f>
        <v>#NUM!</v>
      </c>
      <c r="H318" t="e">
        <f>LOG(MinV!H318)</f>
        <v>#NUM!</v>
      </c>
      <c r="I318" t="e">
        <f>LOG(MinV!I318)</f>
        <v>#NUM!</v>
      </c>
      <c r="J318" t="e">
        <f>LOG(MinV!J318)</f>
        <v>#NUM!</v>
      </c>
      <c r="K318" t="e">
        <f>LOG(MinV!K318)</f>
        <v>#NUM!</v>
      </c>
      <c r="L318" t="e">
        <f>LOG(MinV!L318)</f>
        <v>#NUM!</v>
      </c>
      <c r="M318" t="e">
        <f>LOG(MinV!M318)</f>
        <v>#NUM!</v>
      </c>
      <c r="N318" t="e">
        <f>LOG(MinV!N318)</f>
        <v>#NUM!</v>
      </c>
      <c r="O318" t="e">
        <f>LOG(MinV!O318)</f>
        <v>#NUM!</v>
      </c>
      <c r="P318" t="e">
        <f>LOG(MinV!P318)</f>
        <v>#NUM!</v>
      </c>
      <c r="Q318" t="e">
        <f>LOG(MinV!Q318)</f>
        <v>#NUM!</v>
      </c>
      <c r="R318" t="e">
        <f>LOG(MinV!R318)</f>
        <v>#NUM!</v>
      </c>
    </row>
    <row r="319" spans="1:18" x14ac:dyDescent="0.3">
      <c r="A319" t="e">
        <f>(MinV!A319)</f>
        <v>#DIV/0!</v>
      </c>
      <c r="B319" s="1">
        <f>(MinV!B319)</f>
        <v>0</v>
      </c>
      <c r="C319">
        <f>(MinV!C319)</f>
        <v>0</v>
      </c>
      <c r="D319" t="e">
        <f>LOG(MinV!D319)</f>
        <v>#NUM!</v>
      </c>
      <c r="E319" t="e">
        <f>LOG(MinV!E319)</f>
        <v>#NUM!</v>
      </c>
      <c r="F319" t="e">
        <f>LOG(MinV!F319)</f>
        <v>#NUM!</v>
      </c>
      <c r="G319" t="e">
        <f>LOG(MinV!G319)</f>
        <v>#NUM!</v>
      </c>
      <c r="H319" t="e">
        <f>LOG(MinV!H319)</f>
        <v>#NUM!</v>
      </c>
      <c r="I319" t="e">
        <f>LOG(MinV!I319)</f>
        <v>#NUM!</v>
      </c>
      <c r="J319" t="e">
        <f>LOG(MinV!J319)</f>
        <v>#NUM!</v>
      </c>
      <c r="K319" t="e">
        <f>LOG(MinV!K319)</f>
        <v>#NUM!</v>
      </c>
      <c r="L319" t="e">
        <f>LOG(MinV!L319)</f>
        <v>#NUM!</v>
      </c>
      <c r="M319" t="e">
        <f>LOG(MinV!M319)</f>
        <v>#NUM!</v>
      </c>
      <c r="N319" t="e">
        <f>LOG(MinV!N319)</f>
        <v>#NUM!</v>
      </c>
      <c r="O319" t="e">
        <f>LOG(MinV!O319)</f>
        <v>#NUM!</v>
      </c>
      <c r="P319" t="e">
        <f>LOG(MinV!P319)</f>
        <v>#NUM!</v>
      </c>
      <c r="Q319" t="e">
        <f>LOG(MinV!Q319)</f>
        <v>#NUM!</v>
      </c>
      <c r="R319" t="e">
        <f>LOG(MinV!R319)</f>
        <v>#NUM!</v>
      </c>
    </row>
    <row r="320" spans="1:18" x14ac:dyDescent="0.3">
      <c r="A320" t="e">
        <f>(MinV!A320)</f>
        <v>#DIV/0!</v>
      </c>
      <c r="B320" s="1">
        <f>(MinV!B320)</f>
        <v>0</v>
      </c>
      <c r="C320">
        <f>(MinV!C320)</f>
        <v>0</v>
      </c>
      <c r="D320" t="e">
        <f>LOG(MinV!D320)</f>
        <v>#NUM!</v>
      </c>
      <c r="E320" t="e">
        <f>LOG(MinV!E320)</f>
        <v>#NUM!</v>
      </c>
      <c r="F320" t="e">
        <f>LOG(MinV!F320)</f>
        <v>#NUM!</v>
      </c>
      <c r="G320" t="e">
        <f>LOG(MinV!G320)</f>
        <v>#NUM!</v>
      </c>
      <c r="H320" t="e">
        <f>LOG(MinV!H320)</f>
        <v>#NUM!</v>
      </c>
      <c r="I320" t="e">
        <f>LOG(MinV!I320)</f>
        <v>#NUM!</v>
      </c>
      <c r="J320" t="e">
        <f>LOG(MinV!J320)</f>
        <v>#NUM!</v>
      </c>
      <c r="K320" t="e">
        <f>LOG(MinV!K320)</f>
        <v>#NUM!</v>
      </c>
      <c r="L320" t="e">
        <f>LOG(MinV!L320)</f>
        <v>#NUM!</v>
      </c>
      <c r="M320" t="e">
        <f>LOG(MinV!M320)</f>
        <v>#NUM!</v>
      </c>
      <c r="N320" t="e">
        <f>LOG(MinV!N320)</f>
        <v>#NUM!</v>
      </c>
      <c r="O320" t="e">
        <f>LOG(MinV!O320)</f>
        <v>#NUM!</v>
      </c>
      <c r="P320" t="e">
        <f>LOG(MinV!P320)</f>
        <v>#NUM!</v>
      </c>
      <c r="Q320" t="e">
        <f>LOG(MinV!Q320)</f>
        <v>#NUM!</v>
      </c>
      <c r="R320" t="e">
        <f>LOG(MinV!R320)</f>
        <v>#NUM!</v>
      </c>
    </row>
    <row r="321" spans="1:18" x14ac:dyDescent="0.3">
      <c r="A321" t="e">
        <f>(MinV!A321)</f>
        <v>#DIV/0!</v>
      </c>
      <c r="B321" s="1">
        <f>(MinV!B321)</f>
        <v>0</v>
      </c>
      <c r="C321">
        <f>(MinV!C321)</f>
        <v>0</v>
      </c>
      <c r="D321" t="e">
        <f>LOG(MinV!D321)</f>
        <v>#NUM!</v>
      </c>
      <c r="E321" t="e">
        <f>LOG(MinV!E321)</f>
        <v>#NUM!</v>
      </c>
      <c r="F321" t="e">
        <f>LOG(MinV!F321)</f>
        <v>#NUM!</v>
      </c>
      <c r="G321" t="e">
        <f>LOG(MinV!G321)</f>
        <v>#NUM!</v>
      </c>
      <c r="H321" t="e">
        <f>LOG(MinV!H321)</f>
        <v>#NUM!</v>
      </c>
      <c r="I321" t="e">
        <f>LOG(MinV!I321)</f>
        <v>#NUM!</v>
      </c>
      <c r="J321" t="e">
        <f>LOG(MinV!J321)</f>
        <v>#NUM!</v>
      </c>
      <c r="K321" t="e">
        <f>LOG(MinV!K321)</f>
        <v>#NUM!</v>
      </c>
      <c r="L321" t="e">
        <f>LOG(MinV!L321)</f>
        <v>#NUM!</v>
      </c>
      <c r="M321" t="e">
        <f>LOG(MinV!M321)</f>
        <v>#NUM!</v>
      </c>
      <c r="N321" t="e">
        <f>LOG(MinV!N321)</f>
        <v>#NUM!</v>
      </c>
      <c r="O321" t="e">
        <f>LOG(MinV!O321)</f>
        <v>#NUM!</v>
      </c>
      <c r="P321" t="e">
        <f>LOG(MinV!P321)</f>
        <v>#NUM!</v>
      </c>
      <c r="Q321" t="e">
        <f>LOG(MinV!Q321)</f>
        <v>#NUM!</v>
      </c>
      <c r="R321" t="e">
        <f>LOG(MinV!R321)</f>
        <v>#NUM!</v>
      </c>
    </row>
    <row r="322" spans="1:18" x14ac:dyDescent="0.3">
      <c r="A322" t="e">
        <f>(MinV!A322)</f>
        <v>#DIV/0!</v>
      </c>
      <c r="B322" s="1">
        <f>(MinV!B322)</f>
        <v>0</v>
      </c>
      <c r="C322">
        <f>(MinV!C322)</f>
        <v>0</v>
      </c>
      <c r="D322" t="e">
        <f>LOG(MinV!D322)</f>
        <v>#NUM!</v>
      </c>
      <c r="E322" t="e">
        <f>LOG(MinV!E322)</f>
        <v>#NUM!</v>
      </c>
      <c r="F322" t="e">
        <f>LOG(MinV!F322)</f>
        <v>#NUM!</v>
      </c>
      <c r="G322" t="e">
        <f>LOG(MinV!G322)</f>
        <v>#NUM!</v>
      </c>
      <c r="H322" t="e">
        <f>LOG(MinV!H322)</f>
        <v>#NUM!</v>
      </c>
      <c r="I322" t="e">
        <f>LOG(MinV!I322)</f>
        <v>#NUM!</v>
      </c>
      <c r="J322" t="e">
        <f>LOG(MinV!J322)</f>
        <v>#NUM!</v>
      </c>
      <c r="K322" t="e">
        <f>LOG(MinV!K322)</f>
        <v>#NUM!</v>
      </c>
      <c r="L322" t="e">
        <f>LOG(MinV!L322)</f>
        <v>#NUM!</v>
      </c>
      <c r="M322" t="e">
        <f>LOG(MinV!M322)</f>
        <v>#NUM!</v>
      </c>
      <c r="N322" t="e">
        <f>LOG(MinV!N322)</f>
        <v>#NUM!</v>
      </c>
      <c r="O322" t="e">
        <f>LOG(MinV!O322)</f>
        <v>#NUM!</v>
      </c>
      <c r="P322" t="e">
        <f>LOG(MinV!P322)</f>
        <v>#NUM!</v>
      </c>
      <c r="Q322" t="e">
        <f>LOG(MinV!Q322)</f>
        <v>#NUM!</v>
      </c>
      <c r="R322" t="e">
        <f>LOG(MinV!R322)</f>
        <v>#NUM!</v>
      </c>
    </row>
    <row r="323" spans="1:18" x14ac:dyDescent="0.3">
      <c r="A323" t="e">
        <f>(MinV!A323)</f>
        <v>#DIV/0!</v>
      </c>
      <c r="B323" s="1">
        <f>(MinV!B323)</f>
        <v>0</v>
      </c>
      <c r="C323">
        <f>(MinV!C323)</f>
        <v>0</v>
      </c>
      <c r="D323" t="e">
        <f>LOG(MinV!D323)</f>
        <v>#NUM!</v>
      </c>
      <c r="E323" t="e">
        <f>LOG(MinV!E323)</f>
        <v>#NUM!</v>
      </c>
      <c r="F323" t="e">
        <f>LOG(MinV!F323)</f>
        <v>#NUM!</v>
      </c>
      <c r="G323" t="e">
        <f>LOG(MinV!G323)</f>
        <v>#NUM!</v>
      </c>
      <c r="H323" t="e">
        <f>LOG(MinV!H323)</f>
        <v>#NUM!</v>
      </c>
      <c r="I323" t="e">
        <f>LOG(MinV!I323)</f>
        <v>#NUM!</v>
      </c>
      <c r="J323" t="e">
        <f>LOG(MinV!J323)</f>
        <v>#NUM!</v>
      </c>
      <c r="K323" t="e">
        <f>LOG(MinV!K323)</f>
        <v>#NUM!</v>
      </c>
      <c r="L323" t="e">
        <f>LOG(MinV!L323)</f>
        <v>#NUM!</v>
      </c>
      <c r="M323" t="e">
        <f>LOG(MinV!M323)</f>
        <v>#NUM!</v>
      </c>
      <c r="N323" t="e">
        <f>LOG(MinV!N323)</f>
        <v>#NUM!</v>
      </c>
      <c r="O323" t="e">
        <f>LOG(MinV!O323)</f>
        <v>#NUM!</v>
      </c>
      <c r="P323" t="e">
        <f>LOG(MinV!P323)</f>
        <v>#NUM!</v>
      </c>
      <c r="Q323" t="e">
        <f>LOG(MinV!Q323)</f>
        <v>#NUM!</v>
      </c>
      <c r="R323" t="e">
        <f>LOG(MinV!R323)</f>
        <v>#NUM!</v>
      </c>
    </row>
    <row r="324" spans="1:18" x14ac:dyDescent="0.3">
      <c r="A324" t="e">
        <f>(MinV!A324)</f>
        <v>#DIV/0!</v>
      </c>
      <c r="B324" s="1">
        <f>(MinV!B324)</f>
        <v>0</v>
      </c>
      <c r="C324">
        <f>(MinV!C324)</f>
        <v>0</v>
      </c>
      <c r="D324" t="e">
        <f>LOG(MinV!D324)</f>
        <v>#NUM!</v>
      </c>
      <c r="E324" t="e">
        <f>LOG(MinV!E324)</f>
        <v>#NUM!</v>
      </c>
      <c r="F324" t="e">
        <f>LOG(MinV!F324)</f>
        <v>#NUM!</v>
      </c>
      <c r="G324" t="e">
        <f>LOG(MinV!G324)</f>
        <v>#NUM!</v>
      </c>
      <c r="H324" t="e">
        <f>LOG(MinV!H324)</f>
        <v>#NUM!</v>
      </c>
      <c r="I324" t="e">
        <f>LOG(MinV!I324)</f>
        <v>#NUM!</v>
      </c>
      <c r="J324" t="e">
        <f>LOG(MinV!J324)</f>
        <v>#NUM!</v>
      </c>
      <c r="K324" t="e">
        <f>LOG(MinV!K324)</f>
        <v>#NUM!</v>
      </c>
      <c r="L324" t="e">
        <f>LOG(MinV!L324)</f>
        <v>#NUM!</v>
      </c>
      <c r="M324" t="e">
        <f>LOG(MinV!M324)</f>
        <v>#NUM!</v>
      </c>
      <c r="N324" t="e">
        <f>LOG(MinV!N324)</f>
        <v>#NUM!</v>
      </c>
      <c r="O324" t="e">
        <f>LOG(MinV!O324)</f>
        <v>#NUM!</v>
      </c>
      <c r="P324" t="e">
        <f>LOG(MinV!P324)</f>
        <v>#NUM!</v>
      </c>
      <c r="Q324" t="e">
        <f>LOG(MinV!Q324)</f>
        <v>#NUM!</v>
      </c>
      <c r="R324" t="e">
        <f>LOG(MinV!R324)</f>
        <v>#NUM!</v>
      </c>
    </row>
    <row r="325" spans="1:18" x14ac:dyDescent="0.3">
      <c r="A325" t="e">
        <f>(MinV!A325)</f>
        <v>#DIV/0!</v>
      </c>
      <c r="B325" s="1">
        <f>(MinV!B325)</f>
        <v>0</v>
      </c>
      <c r="C325">
        <f>(MinV!C325)</f>
        <v>0</v>
      </c>
      <c r="D325" t="e">
        <f>LOG(MinV!D325)</f>
        <v>#NUM!</v>
      </c>
      <c r="E325" t="e">
        <f>LOG(MinV!E325)</f>
        <v>#NUM!</v>
      </c>
      <c r="F325" t="e">
        <f>LOG(MinV!F325)</f>
        <v>#NUM!</v>
      </c>
      <c r="G325" t="e">
        <f>LOG(MinV!G325)</f>
        <v>#NUM!</v>
      </c>
      <c r="H325" t="e">
        <f>LOG(MinV!H325)</f>
        <v>#NUM!</v>
      </c>
      <c r="I325" t="e">
        <f>LOG(MinV!I325)</f>
        <v>#NUM!</v>
      </c>
      <c r="J325" t="e">
        <f>LOG(MinV!J325)</f>
        <v>#NUM!</v>
      </c>
      <c r="K325" t="e">
        <f>LOG(MinV!K325)</f>
        <v>#NUM!</v>
      </c>
      <c r="L325" t="e">
        <f>LOG(MinV!L325)</f>
        <v>#NUM!</v>
      </c>
      <c r="M325" t="e">
        <f>LOG(MinV!M325)</f>
        <v>#NUM!</v>
      </c>
      <c r="N325" t="e">
        <f>LOG(MinV!N325)</f>
        <v>#NUM!</v>
      </c>
      <c r="O325" t="e">
        <f>LOG(MinV!O325)</f>
        <v>#NUM!</v>
      </c>
      <c r="P325" t="e">
        <f>LOG(MinV!P325)</f>
        <v>#NUM!</v>
      </c>
      <c r="Q325" t="e">
        <f>LOG(MinV!Q325)</f>
        <v>#NUM!</v>
      </c>
      <c r="R325" t="e">
        <f>LOG(MinV!R325)</f>
        <v>#NUM!</v>
      </c>
    </row>
    <row r="326" spans="1:18" x14ac:dyDescent="0.3">
      <c r="A326" t="e">
        <f>(MinV!A326)</f>
        <v>#DIV/0!</v>
      </c>
      <c r="B326" s="1">
        <f>(MinV!B326)</f>
        <v>0</v>
      </c>
      <c r="C326">
        <f>(MinV!C326)</f>
        <v>0</v>
      </c>
      <c r="D326" t="e">
        <f>LOG(MinV!D326)</f>
        <v>#NUM!</v>
      </c>
      <c r="E326" t="e">
        <f>LOG(MinV!E326)</f>
        <v>#NUM!</v>
      </c>
      <c r="F326" t="e">
        <f>LOG(MinV!F326)</f>
        <v>#NUM!</v>
      </c>
      <c r="G326" t="e">
        <f>LOG(MinV!G326)</f>
        <v>#NUM!</v>
      </c>
      <c r="H326" t="e">
        <f>LOG(MinV!H326)</f>
        <v>#NUM!</v>
      </c>
      <c r="I326" t="e">
        <f>LOG(MinV!I326)</f>
        <v>#NUM!</v>
      </c>
      <c r="J326" t="e">
        <f>LOG(MinV!J326)</f>
        <v>#NUM!</v>
      </c>
      <c r="K326" t="e">
        <f>LOG(MinV!K326)</f>
        <v>#NUM!</v>
      </c>
      <c r="L326" t="e">
        <f>LOG(MinV!L326)</f>
        <v>#NUM!</v>
      </c>
      <c r="M326" t="e">
        <f>LOG(MinV!M326)</f>
        <v>#NUM!</v>
      </c>
      <c r="N326" t="e">
        <f>LOG(MinV!N326)</f>
        <v>#NUM!</v>
      </c>
      <c r="O326" t="e">
        <f>LOG(MinV!O326)</f>
        <v>#NUM!</v>
      </c>
      <c r="P326" t="e">
        <f>LOG(MinV!P326)</f>
        <v>#NUM!</v>
      </c>
      <c r="Q326" t="e">
        <f>LOG(MinV!Q326)</f>
        <v>#NUM!</v>
      </c>
      <c r="R326" t="e">
        <f>LOG(MinV!R326)</f>
        <v>#NUM!</v>
      </c>
    </row>
    <row r="327" spans="1:18" x14ac:dyDescent="0.3">
      <c r="A327" t="e">
        <f>(MinV!A327)</f>
        <v>#DIV/0!</v>
      </c>
      <c r="B327" s="1">
        <f>(MinV!B327)</f>
        <v>0</v>
      </c>
      <c r="C327">
        <f>(MinV!C327)</f>
        <v>0</v>
      </c>
      <c r="D327" t="e">
        <f>LOG(MinV!D327)</f>
        <v>#NUM!</v>
      </c>
      <c r="E327" t="e">
        <f>LOG(MinV!E327)</f>
        <v>#NUM!</v>
      </c>
      <c r="F327" t="e">
        <f>LOG(MinV!F327)</f>
        <v>#NUM!</v>
      </c>
      <c r="G327" t="e">
        <f>LOG(MinV!G327)</f>
        <v>#NUM!</v>
      </c>
      <c r="H327" t="e">
        <f>LOG(MinV!H327)</f>
        <v>#NUM!</v>
      </c>
      <c r="I327" t="e">
        <f>LOG(MinV!I327)</f>
        <v>#NUM!</v>
      </c>
      <c r="J327" t="e">
        <f>LOG(MinV!J327)</f>
        <v>#NUM!</v>
      </c>
      <c r="K327" t="e">
        <f>LOG(MinV!K327)</f>
        <v>#NUM!</v>
      </c>
      <c r="L327" t="e">
        <f>LOG(MinV!L327)</f>
        <v>#NUM!</v>
      </c>
      <c r="M327" t="e">
        <f>LOG(MinV!M327)</f>
        <v>#NUM!</v>
      </c>
      <c r="N327" t="e">
        <f>LOG(MinV!N327)</f>
        <v>#NUM!</v>
      </c>
      <c r="O327" t="e">
        <f>LOG(MinV!O327)</f>
        <v>#NUM!</v>
      </c>
      <c r="P327" t="e">
        <f>LOG(MinV!P327)</f>
        <v>#NUM!</v>
      </c>
      <c r="Q327" t="e">
        <f>LOG(MinV!Q327)</f>
        <v>#NUM!</v>
      </c>
      <c r="R327" t="e">
        <f>LOG(MinV!R327)</f>
        <v>#NUM!</v>
      </c>
    </row>
    <row r="328" spans="1:18" x14ac:dyDescent="0.3">
      <c r="A328" t="e">
        <f>(MinV!A328)</f>
        <v>#DIV/0!</v>
      </c>
      <c r="B328" s="1">
        <f>(MinV!B328)</f>
        <v>0</v>
      </c>
      <c r="C328">
        <f>(MinV!C328)</f>
        <v>0</v>
      </c>
      <c r="D328" t="e">
        <f>LOG(MinV!D328)</f>
        <v>#NUM!</v>
      </c>
      <c r="E328" t="e">
        <f>LOG(MinV!E328)</f>
        <v>#NUM!</v>
      </c>
      <c r="F328" t="e">
        <f>LOG(MinV!F328)</f>
        <v>#NUM!</v>
      </c>
      <c r="G328" t="e">
        <f>LOG(MinV!G328)</f>
        <v>#NUM!</v>
      </c>
      <c r="H328" t="e">
        <f>LOG(MinV!H328)</f>
        <v>#NUM!</v>
      </c>
      <c r="I328" t="e">
        <f>LOG(MinV!I328)</f>
        <v>#NUM!</v>
      </c>
      <c r="J328" t="e">
        <f>LOG(MinV!J328)</f>
        <v>#NUM!</v>
      </c>
      <c r="K328" t="e">
        <f>LOG(MinV!K328)</f>
        <v>#NUM!</v>
      </c>
      <c r="L328" t="e">
        <f>LOG(MinV!L328)</f>
        <v>#NUM!</v>
      </c>
      <c r="M328" t="e">
        <f>LOG(MinV!M328)</f>
        <v>#NUM!</v>
      </c>
      <c r="N328" t="e">
        <f>LOG(MinV!N328)</f>
        <v>#NUM!</v>
      </c>
      <c r="O328" t="e">
        <f>LOG(MinV!O328)</f>
        <v>#NUM!</v>
      </c>
      <c r="P328" t="e">
        <f>LOG(MinV!P328)</f>
        <v>#NUM!</v>
      </c>
      <c r="Q328" t="e">
        <f>LOG(MinV!Q328)</f>
        <v>#NUM!</v>
      </c>
      <c r="R328" t="e">
        <f>LOG(MinV!R328)</f>
        <v>#NUM!</v>
      </c>
    </row>
    <row r="329" spans="1:18" x14ac:dyDescent="0.3">
      <c r="A329" t="e">
        <f>(MinV!A329)</f>
        <v>#DIV/0!</v>
      </c>
      <c r="B329" s="1">
        <f>(MinV!B329)</f>
        <v>0</v>
      </c>
      <c r="C329">
        <f>(MinV!C329)</f>
        <v>0</v>
      </c>
      <c r="D329" t="e">
        <f>LOG(MinV!D329)</f>
        <v>#NUM!</v>
      </c>
      <c r="E329" t="e">
        <f>LOG(MinV!E329)</f>
        <v>#NUM!</v>
      </c>
      <c r="F329" t="e">
        <f>LOG(MinV!F329)</f>
        <v>#NUM!</v>
      </c>
      <c r="G329" t="e">
        <f>LOG(MinV!G329)</f>
        <v>#NUM!</v>
      </c>
      <c r="H329" t="e">
        <f>LOG(MinV!H329)</f>
        <v>#NUM!</v>
      </c>
      <c r="I329" t="e">
        <f>LOG(MinV!I329)</f>
        <v>#NUM!</v>
      </c>
      <c r="J329" t="e">
        <f>LOG(MinV!J329)</f>
        <v>#NUM!</v>
      </c>
      <c r="K329" t="e">
        <f>LOG(MinV!K329)</f>
        <v>#NUM!</v>
      </c>
      <c r="L329" t="e">
        <f>LOG(MinV!L329)</f>
        <v>#NUM!</v>
      </c>
      <c r="M329" t="e">
        <f>LOG(MinV!M329)</f>
        <v>#NUM!</v>
      </c>
      <c r="N329" t="e">
        <f>LOG(MinV!N329)</f>
        <v>#NUM!</v>
      </c>
      <c r="O329" t="e">
        <f>LOG(MinV!O329)</f>
        <v>#NUM!</v>
      </c>
      <c r="P329" t="e">
        <f>LOG(MinV!P329)</f>
        <v>#NUM!</v>
      </c>
      <c r="Q329" t="e">
        <f>LOG(MinV!Q329)</f>
        <v>#NUM!</v>
      </c>
      <c r="R329" t="e">
        <f>LOG(MinV!R329)</f>
        <v>#NUM!</v>
      </c>
    </row>
    <row r="330" spans="1:18" x14ac:dyDescent="0.3">
      <c r="A330" t="e">
        <f>(MinV!A330)</f>
        <v>#DIV/0!</v>
      </c>
      <c r="B330" s="1">
        <f>(MinV!B330)</f>
        <v>0</v>
      </c>
      <c r="C330">
        <f>(MinV!C330)</f>
        <v>0</v>
      </c>
      <c r="D330" t="e">
        <f>LOG(MinV!D330)</f>
        <v>#NUM!</v>
      </c>
      <c r="E330" t="e">
        <f>LOG(MinV!E330)</f>
        <v>#NUM!</v>
      </c>
      <c r="F330" t="e">
        <f>LOG(MinV!F330)</f>
        <v>#NUM!</v>
      </c>
      <c r="G330" t="e">
        <f>LOG(MinV!G330)</f>
        <v>#NUM!</v>
      </c>
      <c r="H330" t="e">
        <f>LOG(MinV!H330)</f>
        <v>#NUM!</v>
      </c>
      <c r="I330" t="e">
        <f>LOG(MinV!I330)</f>
        <v>#NUM!</v>
      </c>
      <c r="J330" t="e">
        <f>LOG(MinV!J330)</f>
        <v>#NUM!</v>
      </c>
      <c r="K330" t="e">
        <f>LOG(MinV!K330)</f>
        <v>#NUM!</v>
      </c>
      <c r="L330" t="e">
        <f>LOG(MinV!L330)</f>
        <v>#NUM!</v>
      </c>
      <c r="M330" t="e">
        <f>LOG(MinV!M330)</f>
        <v>#NUM!</v>
      </c>
      <c r="N330" t="e">
        <f>LOG(MinV!N330)</f>
        <v>#NUM!</v>
      </c>
      <c r="O330" t="e">
        <f>LOG(MinV!O330)</f>
        <v>#NUM!</v>
      </c>
      <c r="P330" t="e">
        <f>LOG(MinV!P330)</f>
        <v>#NUM!</v>
      </c>
      <c r="Q330" t="e">
        <f>LOG(MinV!Q330)</f>
        <v>#NUM!</v>
      </c>
      <c r="R330" t="e">
        <f>LOG(MinV!R330)</f>
        <v>#NUM!</v>
      </c>
    </row>
    <row r="331" spans="1:18" x14ac:dyDescent="0.3">
      <c r="A331" t="e">
        <f>(MinV!A331)</f>
        <v>#DIV/0!</v>
      </c>
      <c r="B331" s="1">
        <f>(MinV!B331)</f>
        <v>0</v>
      </c>
      <c r="C331">
        <f>(MinV!C331)</f>
        <v>0</v>
      </c>
      <c r="D331" t="e">
        <f>LOG(MinV!D331)</f>
        <v>#NUM!</v>
      </c>
      <c r="E331" t="e">
        <f>LOG(MinV!E331)</f>
        <v>#NUM!</v>
      </c>
      <c r="F331" t="e">
        <f>LOG(MinV!F331)</f>
        <v>#NUM!</v>
      </c>
      <c r="G331" t="e">
        <f>LOG(MinV!G331)</f>
        <v>#NUM!</v>
      </c>
      <c r="H331" t="e">
        <f>LOG(MinV!H331)</f>
        <v>#NUM!</v>
      </c>
      <c r="I331" t="e">
        <f>LOG(MinV!I331)</f>
        <v>#NUM!</v>
      </c>
      <c r="J331" t="e">
        <f>LOG(MinV!J331)</f>
        <v>#NUM!</v>
      </c>
      <c r="K331" t="e">
        <f>LOG(MinV!K331)</f>
        <v>#NUM!</v>
      </c>
      <c r="L331" t="e">
        <f>LOG(MinV!L331)</f>
        <v>#NUM!</v>
      </c>
      <c r="M331" t="e">
        <f>LOG(MinV!M331)</f>
        <v>#NUM!</v>
      </c>
      <c r="N331" t="e">
        <f>LOG(MinV!N331)</f>
        <v>#NUM!</v>
      </c>
      <c r="O331" t="e">
        <f>LOG(MinV!O331)</f>
        <v>#NUM!</v>
      </c>
      <c r="P331" t="e">
        <f>LOG(MinV!P331)</f>
        <v>#NUM!</v>
      </c>
      <c r="Q331" t="e">
        <f>LOG(MinV!Q331)</f>
        <v>#NUM!</v>
      </c>
      <c r="R331" t="e">
        <f>LOG(MinV!R331)</f>
        <v>#NUM!</v>
      </c>
    </row>
    <row r="332" spans="1:18" x14ac:dyDescent="0.3">
      <c r="A332" t="e">
        <f>(MinV!A332)</f>
        <v>#DIV/0!</v>
      </c>
      <c r="B332" s="1">
        <f>(MinV!B332)</f>
        <v>0</v>
      </c>
      <c r="C332">
        <f>(MinV!C332)</f>
        <v>0</v>
      </c>
      <c r="D332" t="e">
        <f>LOG(MinV!D332)</f>
        <v>#NUM!</v>
      </c>
      <c r="E332" t="e">
        <f>LOG(MinV!E332)</f>
        <v>#NUM!</v>
      </c>
      <c r="F332" t="e">
        <f>LOG(MinV!F332)</f>
        <v>#NUM!</v>
      </c>
      <c r="G332" t="e">
        <f>LOG(MinV!G332)</f>
        <v>#NUM!</v>
      </c>
      <c r="H332" t="e">
        <f>LOG(MinV!H332)</f>
        <v>#NUM!</v>
      </c>
      <c r="I332" t="e">
        <f>LOG(MinV!I332)</f>
        <v>#NUM!</v>
      </c>
      <c r="J332" t="e">
        <f>LOG(MinV!J332)</f>
        <v>#NUM!</v>
      </c>
      <c r="K332" t="e">
        <f>LOG(MinV!K332)</f>
        <v>#NUM!</v>
      </c>
      <c r="L332" t="e">
        <f>LOG(MinV!L332)</f>
        <v>#NUM!</v>
      </c>
      <c r="M332" t="e">
        <f>LOG(MinV!M332)</f>
        <v>#NUM!</v>
      </c>
      <c r="N332" t="e">
        <f>LOG(MinV!N332)</f>
        <v>#NUM!</v>
      </c>
      <c r="O332" t="e">
        <f>LOG(MinV!O332)</f>
        <v>#NUM!</v>
      </c>
      <c r="P332" t="e">
        <f>LOG(MinV!P332)</f>
        <v>#NUM!</v>
      </c>
      <c r="Q332" t="e">
        <f>LOG(MinV!Q332)</f>
        <v>#NUM!</v>
      </c>
      <c r="R332" t="e">
        <f>LOG(MinV!R332)</f>
        <v>#NUM!</v>
      </c>
    </row>
    <row r="333" spans="1:18" x14ac:dyDescent="0.3">
      <c r="A333" t="e">
        <f>(MinV!A333)</f>
        <v>#DIV/0!</v>
      </c>
      <c r="B333" s="1">
        <f>(MinV!B333)</f>
        <v>0</v>
      </c>
      <c r="C333">
        <f>(MinV!C333)</f>
        <v>0</v>
      </c>
      <c r="D333" t="e">
        <f>LOG(MinV!D333)</f>
        <v>#NUM!</v>
      </c>
      <c r="E333" t="e">
        <f>LOG(MinV!E333)</f>
        <v>#NUM!</v>
      </c>
      <c r="F333" t="e">
        <f>LOG(MinV!F333)</f>
        <v>#NUM!</v>
      </c>
      <c r="G333" t="e">
        <f>LOG(MinV!G333)</f>
        <v>#NUM!</v>
      </c>
      <c r="H333" t="e">
        <f>LOG(MinV!H333)</f>
        <v>#NUM!</v>
      </c>
      <c r="I333" t="e">
        <f>LOG(MinV!I333)</f>
        <v>#NUM!</v>
      </c>
      <c r="J333" t="e">
        <f>LOG(MinV!J333)</f>
        <v>#NUM!</v>
      </c>
      <c r="K333" t="e">
        <f>LOG(MinV!K333)</f>
        <v>#NUM!</v>
      </c>
      <c r="L333" t="e">
        <f>LOG(MinV!L333)</f>
        <v>#NUM!</v>
      </c>
      <c r="M333" t="e">
        <f>LOG(MinV!M333)</f>
        <v>#NUM!</v>
      </c>
      <c r="N333" t="e">
        <f>LOG(MinV!N333)</f>
        <v>#NUM!</v>
      </c>
      <c r="O333" t="e">
        <f>LOG(MinV!O333)</f>
        <v>#NUM!</v>
      </c>
      <c r="P333" t="e">
        <f>LOG(MinV!P333)</f>
        <v>#NUM!</v>
      </c>
      <c r="Q333" t="e">
        <f>LOG(MinV!Q333)</f>
        <v>#NUM!</v>
      </c>
      <c r="R333" t="e">
        <f>LOG(MinV!R333)</f>
        <v>#NUM!</v>
      </c>
    </row>
    <row r="334" spans="1:18" x14ac:dyDescent="0.3">
      <c r="A334" t="e">
        <f>(MinV!A334)</f>
        <v>#DIV/0!</v>
      </c>
      <c r="B334" s="1">
        <f>(MinV!B334)</f>
        <v>0</v>
      </c>
      <c r="C334">
        <f>(MinV!C334)</f>
        <v>0</v>
      </c>
      <c r="D334" t="e">
        <f>LOG(MinV!D334)</f>
        <v>#NUM!</v>
      </c>
      <c r="E334" t="e">
        <f>LOG(MinV!E334)</f>
        <v>#NUM!</v>
      </c>
      <c r="F334" t="e">
        <f>LOG(MinV!F334)</f>
        <v>#NUM!</v>
      </c>
      <c r="G334" t="e">
        <f>LOG(MinV!G334)</f>
        <v>#NUM!</v>
      </c>
      <c r="H334" t="e">
        <f>LOG(MinV!H334)</f>
        <v>#NUM!</v>
      </c>
      <c r="I334" t="e">
        <f>LOG(MinV!I334)</f>
        <v>#NUM!</v>
      </c>
      <c r="J334" t="e">
        <f>LOG(MinV!J334)</f>
        <v>#NUM!</v>
      </c>
      <c r="K334" t="e">
        <f>LOG(MinV!K334)</f>
        <v>#NUM!</v>
      </c>
      <c r="L334" t="e">
        <f>LOG(MinV!L334)</f>
        <v>#NUM!</v>
      </c>
      <c r="M334" t="e">
        <f>LOG(MinV!M334)</f>
        <v>#NUM!</v>
      </c>
      <c r="N334" t="e">
        <f>LOG(MinV!N334)</f>
        <v>#NUM!</v>
      </c>
      <c r="O334" t="e">
        <f>LOG(MinV!O334)</f>
        <v>#NUM!</v>
      </c>
      <c r="P334" t="e">
        <f>LOG(MinV!P334)</f>
        <v>#NUM!</v>
      </c>
      <c r="Q334" t="e">
        <f>LOG(MinV!Q334)</f>
        <v>#NUM!</v>
      </c>
      <c r="R334" t="e">
        <f>LOG(MinV!R334)</f>
        <v>#NUM!</v>
      </c>
    </row>
    <row r="335" spans="1:18" x14ac:dyDescent="0.3">
      <c r="A335" t="e">
        <f>(MinV!A335)</f>
        <v>#DIV/0!</v>
      </c>
      <c r="B335" s="1">
        <f>(MinV!B335)</f>
        <v>0</v>
      </c>
      <c r="C335">
        <f>(MinV!C335)</f>
        <v>0</v>
      </c>
      <c r="D335" t="e">
        <f>LOG(MinV!D335)</f>
        <v>#NUM!</v>
      </c>
      <c r="E335" t="e">
        <f>LOG(MinV!E335)</f>
        <v>#NUM!</v>
      </c>
      <c r="F335" t="e">
        <f>LOG(MinV!F335)</f>
        <v>#NUM!</v>
      </c>
      <c r="G335" t="e">
        <f>LOG(MinV!G335)</f>
        <v>#NUM!</v>
      </c>
      <c r="H335" t="e">
        <f>LOG(MinV!H335)</f>
        <v>#NUM!</v>
      </c>
      <c r="I335" t="e">
        <f>LOG(MinV!I335)</f>
        <v>#NUM!</v>
      </c>
      <c r="J335" t="e">
        <f>LOG(MinV!J335)</f>
        <v>#NUM!</v>
      </c>
      <c r="K335" t="e">
        <f>LOG(MinV!K335)</f>
        <v>#NUM!</v>
      </c>
      <c r="L335" t="e">
        <f>LOG(MinV!L335)</f>
        <v>#NUM!</v>
      </c>
      <c r="M335" t="e">
        <f>LOG(MinV!M335)</f>
        <v>#NUM!</v>
      </c>
      <c r="N335" t="e">
        <f>LOG(MinV!N335)</f>
        <v>#NUM!</v>
      </c>
      <c r="O335" t="e">
        <f>LOG(MinV!O335)</f>
        <v>#NUM!</v>
      </c>
      <c r="P335" t="e">
        <f>LOG(MinV!P335)</f>
        <v>#NUM!</v>
      </c>
      <c r="Q335" t="e">
        <f>LOG(MinV!Q335)</f>
        <v>#NUM!</v>
      </c>
      <c r="R335" t="e">
        <f>LOG(MinV!R335)</f>
        <v>#NUM!</v>
      </c>
    </row>
    <row r="336" spans="1:18" x14ac:dyDescent="0.3">
      <c r="A336" t="e">
        <f>(MinV!A336)</f>
        <v>#DIV/0!</v>
      </c>
      <c r="B336" s="1">
        <f>(MinV!B336)</f>
        <v>0</v>
      </c>
      <c r="C336">
        <f>(MinV!C336)</f>
        <v>0</v>
      </c>
      <c r="D336" t="e">
        <f>LOG(MinV!D336)</f>
        <v>#NUM!</v>
      </c>
      <c r="E336" t="e">
        <f>LOG(MinV!E336)</f>
        <v>#NUM!</v>
      </c>
      <c r="F336" t="e">
        <f>LOG(MinV!F336)</f>
        <v>#NUM!</v>
      </c>
      <c r="G336" t="e">
        <f>LOG(MinV!G336)</f>
        <v>#NUM!</v>
      </c>
      <c r="H336" t="e">
        <f>LOG(MinV!H336)</f>
        <v>#NUM!</v>
      </c>
      <c r="I336" t="e">
        <f>LOG(MinV!I336)</f>
        <v>#NUM!</v>
      </c>
      <c r="J336" t="e">
        <f>LOG(MinV!J336)</f>
        <v>#NUM!</v>
      </c>
      <c r="K336" t="e">
        <f>LOG(MinV!K336)</f>
        <v>#NUM!</v>
      </c>
      <c r="L336" t="e">
        <f>LOG(MinV!L336)</f>
        <v>#NUM!</v>
      </c>
      <c r="M336" t="e">
        <f>LOG(MinV!M336)</f>
        <v>#NUM!</v>
      </c>
      <c r="N336" t="e">
        <f>LOG(MinV!N336)</f>
        <v>#NUM!</v>
      </c>
      <c r="O336" t="e">
        <f>LOG(MinV!O336)</f>
        <v>#NUM!</v>
      </c>
      <c r="P336" t="e">
        <f>LOG(MinV!P336)</f>
        <v>#NUM!</v>
      </c>
      <c r="Q336" t="e">
        <f>LOG(MinV!Q336)</f>
        <v>#NUM!</v>
      </c>
      <c r="R336" t="e">
        <f>LOG(MinV!R336)</f>
        <v>#NUM!</v>
      </c>
    </row>
    <row r="337" spans="1:18" x14ac:dyDescent="0.3">
      <c r="A337" t="e">
        <f>(MinV!A337)</f>
        <v>#DIV/0!</v>
      </c>
      <c r="B337" s="1">
        <f>(MinV!B337)</f>
        <v>0</v>
      </c>
      <c r="C337">
        <f>(MinV!C337)</f>
        <v>0</v>
      </c>
      <c r="D337" t="e">
        <f>LOG(MinV!D337)</f>
        <v>#NUM!</v>
      </c>
      <c r="E337" t="e">
        <f>LOG(MinV!E337)</f>
        <v>#NUM!</v>
      </c>
      <c r="F337" t="e">
        <f>LOG(MinV!F337)</f>
        <v>#NUM!</v>
      </c>
      <c r="G337" t="e">
        <f>LOG(MinV!G337)</f>
        <v>#NUM!</v>
      </c>
      <c r="H337" t="e">
        <f>LOG(MinV!H337)</f>
        <v>#NUM!</v>
      </c>
      <c r="I337" t="e">
        <f>LOG(MinV!I337)</f>
        <v>#NUM!</v>
      </c>
      <c r="J337" t="e">
        <f>LOG(MinV!J337)</f>
        <v>#NUM!</v>
      </c>
      <c r="K337" t="e">
        <f>LOG(MinV!K337)</f>
        <v>#NUM!</v>
      </c>
      <c r="L337" t="e">
        <f>LOG(MinV!L337)</f>
        <v>#NUM!</v>
      </c>
      <c r="M337" t="e">
        <f>LOG(MinV!M337)</f>
        <v>#NUM!</v>
      </c>
      <c r="N337" t="e">
        <f>LOG(MinV!N337)</f>
        <v>#NUM!</v>
      </c>
      <c r="O337" t="e">
        <f>LOG(MinV!O337)</f>
        <v>#NUM!</v>
      </c>
      <c r="P337" t="e">
        <f>LOG(MinV!P337)</f>
        <v>#NUM!</v>
      </c>
      <c r="Q337" t="e">
        <f>LOG(MinV!Q337)</f>
        <v>#NUM!</v>
      </c>
      <c r="R337" t="e">
        <f>LOG(MinV!R337)</f>
        <v>#NUM!</v>
      </c>
    </row>
    <row r="338" spans="1:18" x14ac:dyDescent="0.3">
      <c r="A338" t="e">
        <f>(MinV!A338)</f>
        <v>#DIV/0!</v>
      </c>
      <c r="B338" s="1">
        <f>(MinV!B338)</f>
        <v>0</v>
      </c>
      <c r="C338">
        <f>(MinV!C338)</f>
        <v>0</v>
      </c>
      <c r="D338" t="e">
        <f>LOG(MinV!D338)</f>
        <v>#NUM!</v>
      </c>
      <c r="E338" t="e">
        <f>LOG(MinV!E338)</f>
        <v>#NUM!</v>
      </c>
      <c r="F338" t="e">
        <f>LOG(MinV!F338)</f>
        <v>#NUM!</v>
      </c>
      <c r="G338" t="e">
        <f>LOG(MinV!G338)</f>
        <v>#NUM!</v>
      </c>
      <c r="H338" t="e">
        <f>LOG(MinV!H338)</f>
        <v>#NUM!</v>
      </c>
      <c r="I338" t="e">
        <f>LOG(MinV!I338)</f>
        <v>#NUM!</v>
      </c>
      <c r="J338" t="e">
        <f>LOG(MinV!J338)</f>
        <v>#NUM!</v>
      </c>
      <c r="K338" t="e">
        <f>LOG(MinV!K338)</f>
        <v>#NUM!</v>
      </c>
      <c r="L338" t="e">
        <f>LOG(MinV!L338)</f>
        <v>#NUM!</v>
      </c>
      <c r="M338" t="e">
        <f>LOG(MinV!M338)</f>
        <v>#NUM!</v>
      </c>
      <c r="N338" t="e">
        <f>LOG(MinV!N338)</f>
        <v>#NUM!</v>
      </c>
      <c r="O338" t="e">
        <f>LOG(MinV!O338)</f>
        <v>#NUM!</v>
      </c>
      <c r="P338" t="e">
        <f>LOG(MinV!P338)</f>
        <v>#NUM!</v>
      </c>
      <c r="Q338" t="e">
        <f>LOG(MinV!Q338)</f>
        <v>#NUM!</v>
      </c>
      <c r="R338" t="e">
        <f>LOG(MinV!R338)</f>
        <v>#NUM!</v>
      </c>
    </row>
    <row r="339" spans="1:18" x14ac:dyDescent="0.3">
      <c r="A339" t="e">
        <f>(MinV!A339)</f>
        <v>#DIV/0!</v>
      </c>
      <c r="B339" s="1">
        <f>(MinV!B339)</f>
        <v>0</v>
      </c>
      <c r="C339">
        <f>(MinV!C339)</f>
        <v>0</v>
      </c>
      <c r="D339" t="e">
        <f>LOG(MinV!D339)</f>
        <v>#NUM!</v>
      </c>
      <c r="E339" t="e">
        <f>LOG(MinV!E339)</f>
        <v>#NUM!</v>
      </c>
      <c r="F339" t="e">
        <f>LOG(MinV!F339)</f>
        <v>#NUM!</v>
      </c>
      <c r="G339" t="e">
        <f>LOG(MinV!G339)</f>
        <v>#NUM!</v>
      </c>
      <c r="H339" t="e">
        <f>LOG(MinV!H339)</f>
        <v>#NUM!</v>
      </c>
      <c r="I339" t="e">
        <f>LOG(MinV!I339)</f>
        <v>#NUM!</v>
      </c>
      <c r="J339" t="e">
        <f>LOG(MinV!J339)</f>
        <v>#NUM!</v>
      </c>
      <c r="K339" t="e">
        <f>LOG(MinV!K339)</f>
        <v>#NUM!</v>
      </c>
      <c r="L339" t="e">
        <f>LOG(MinV!L339)</f>
        <v>#NUM!</v>
      </c>
      <c r="M339" t="e">
        <f>LOG(MinV!M339)</f>
        <v>#NUM!</v>
      </c>
      <c r="N339" t="e">
        <f>LOG(MinV!N339)</f>
        <v>#NUM!</v>
      </c>
      <c r="O339" t="e">
        <f>LOG(MinV!O339)</f>
        <v>#NUM!</v>
      </c>
      <c r="P339" t="e">
        <f>LOG(MinV!P339)</f>
        <v>#NUM!</v>
      </c>
      <c r="Q339" t="e">
        <f>LOG(MinV!Q339)</f>
        <v>#NUM!</v>
      </c>
      <c r="R339" t="e">
        <f>LOG(MinV!R339)</f>
        <v>#NUM!</v>
      </c>
    </row>
    <row r="340" spans="1:18" x14ac:dyDescent="0.3">
      <c r="A340" t="e">
        <f>(MinV!A340)</f>
        <v>#DIV/0!</v>
      </c>
      <c r="B340" s="1">
        <f>(MinV!B340)</f>
        <v>0</v>
      </c>
      <c r="C340">
        <f>(MinV!C340)</f>
        <v>0</v>
      </c>
      <c r="D340" t="e">
        <f>LOG(MinV!D340)</f>
        <v>#NUM!</v>
      </c>
      <c r="E340" t="e">
        <f>LOG(MinV!E340)</f>
        <v>#NUM!</v>
      </c>
      <c r="F340" t="e">
        <f>LOG(MinV!F340)</f>
        <v>#NUM!</v>
      </c>
      <c r="G340" t="e">
        <f>LOG(MinV!G340)</f>
        <v>#NUM!</v>
      </c>
      <c r="H340" t="e">
        <f>LOG(MinV!H340)</f>
        <v>#NUM!</v>
      </c>
      <c r="I340" t="e">
        <f>LOG(MinV!I340)</f>
        <v>#NUM!</v>
      </c>
      <c r="J340" t="e">
        <f>LOG(MinV!J340)</f>
        <v>#NUM!</v>
      </c>
      <c r="K340" t="e">
        <f>LOG(MinV!K340)</f>
        <v>#NUM!</v>
      </c>
      <c r="L340" t="e">
        <f>LOG(MinV!L340)</f>
        <v>#NUM!</v>
      </c>
      <c r="M340" t="e">
        <f>LOG(MinV!M340)</f>
        <v>#NUM!</v>
      </c>
      <c r="N340" t="e">
        <f>LOG(MinV!N340)</f>
        <v>#NUM!</v>
      </c>
      <c r="O340" t="e">
        <f>LOG(MinV!O340)</f>
        <v>#NUM!</v>
      </c>
      <c r="P340" t="e">
        <f>LOG(MinV!P340)</f>
        <v>#NUM!</v>
      </c>
      <c r="Q340" t="e">
        <f>LOG(MinV!Q340)</f>
        <v>#NUM!</v>
      </c>
      <c r="R340" t="e">
        <f>LOG(MinV!R340)</f>
        <v>#NUM!</v>
      </c>
    </row>
    <row r="341" spans="1:18" x14ac:dyDescent="0.3">
      <c r="A341" t="e">
        <f>(MinV!A341)</f>
        <v>#DIV/0!</v>
      </c>
      <c r="B341" s="1">
        <f>(MinV!B341)</f>
        <v>0</v>
      </c>
      <c r="C341">
        <f>(MinV!C341)</f>
        <v>0</v>
      </c>
      <c r="D341" t="e">
        <f>LOG(MinV!D341)</f>
        <v>#NUM!</v>
      </c>
      <c r="E341" t="e">
        <f>LOG(MinV!E341)</f>
        <v>#NUM!</v>
      </c>
      <c r="F341" t="e">
        <f>LOG(MinV!F341)</f>
        <v>#NUM!</v>
      </c>
      <c r="G341" t="e">
        <f>LOG(MinV!G341)</f>
        <v>#NUM!</v>
      </c>
      <c r="H341" t="e">
        <f>LOG(MinV!H341)</f>
        <v>#NUM!</v>
      </c>
      <c r="I341" t="e">
        <f>LOG(MinV!I341)</f>
        <v>#NUM!</v>
      </c>
      <c r="J341" t="e">
        <f>LOG(MinV!J341)</f>
        <v>#NUM!</v>
      </c>
      <c r="K341" t="e">
        <f>LOG(MinV!K341)</f>
        <v>#NUM!</v>
      </c>
      <c r="L341" t="e">
        <f>LOG(MinV!L341)</f>
        <v>#NUM!</v>
      </c>
      <c r="M341" t="e">
        <f>LOG(MinV!M341)</f>
        <v>#NUM!</v>
      </c>
      <c r="N341" t="e">
        <f>LOG(MinV!N341)</f>
        <v>#NUM!</v>
      </c>
      <c r="O341" t="e">
        <f>LOG(MinV!O341)</f>
        <v>#NUM!</v>
      </c>
      <c r="P341" t="e">
        <f>LOG(MinV!P341)</f>
        <v>#NUM!</v>
      </c>
      <c r="Q341" t="e">
        <f>LOG(MinV!Q341)</f>
        <v>#NUM!</v>
      </c>
      <c r="R341" t="e">
        <f>LOG(MinV!R341)</f>
        <v>#NUM!</v>
      </c>
    </row>
    <row r="342" spans="1:18" x14ac:dyDescent="0.3">
      <c r="A342" t="e">
        <f>(MinV!A342)</f>
        <v>#DIV/0!</v>
      </c>
      <c r="B342" s="1">
        <f>(MinV!B342)</f>
        <v>0</v>
      </c>
      <c r="C342">
        <f>(MinV!C342)</f>
        <v>0</v>
      </c>
      <c r="D342" t="e">
        <f>LOG(MinV!D342)</f>
        <v>#NUM!</v>
      </c>
      <c r="E342" t="e">
        <f>LOG(MinV!E342)</f>
        <v>#NUM!</v>
      </c>
      <c r="F342" t="e">
        <f>LOG(MinV!F342)</f>
        <v>#NUM!</v>
      </c>
      <c r="G342" t="e">
        <f>LOG(MinV!G342)</f>
        <v>#NUM!</v>
      </c>
      <c r="H342" t="e">
        <f>LOG(MinV!H342)</f>
        <v>#NUM!</v>
      </c>
      <c r="I342" t="e">
        <f>LOG(MinV!I342)</f>
        <v>#NUM!</v>
      </c>
      <c r="J342" t="e">
        <f>LOG(MinV!J342)</f>
        <v>#NUM!</v>
      </c>
      <c r="K342" t="e">
        <f>LOG(MinV!K342)</f>
        <v>#NUM!</v>
      </c>
      <c r="L342" t="e">
        <f>LOG(MinV!L342)</f>
        <v>#NUM!</v>
      </c>
      <c r="M342" t="e">
        <f>LOG(MinV!M342)</f>
        <v>#NUM!</v>
      </c>
      <c r="N342" t="e">
        <f>LOG(MinV!N342)</f>
        <v>#NUM!</v>
      </c>
      <c r="O342" t="e">
        <f>LOG(MinV!O342)</f>
        <v>#NUM!</v>
      </c>
      <c r="P342" t="e">
        <f>LOG(MinV!P342)</f>
        <v>#NUM!</v>
      </c>
      <c r="Q342" t="e">
        <f>LOG(MinV!Q342)</f>
        <v>#NUM!</v>
      </c>
      <c r="R342" t="e">
        <f>LOG(MinV!R342)</f>
        <v>#NUM!</v>
      </c>
    </row>
    <row r="343" spans="1:18" x14ac:dyDescent="0.3">
      <c r="A343" t="e">
        <f>(MinV!A343)</f>
        <v>#DIV/0!</v>
      </c>
      <c r="B343" s="1">
        <f>(MinV!B343)</f>
        <v>0</v>
      </c>
      <c r="C343">
        <f>(MinV!C343)</f>
        <v>0</v>
      </c>
      <c r="D343" t="e">
        <f>LOG(MinV!D343)</f>
        <v>#NUM!</v>
      </c>
      <c r="E343" t="e">
        <f>LOG(MinV!E343)</f>
        <v>#NUM!</v>
      </c>
      <c r="F343" t="e">
        <f>LOG(MinV!F343)</f>
        <v>#NUM!</v>
      </c>
      <c r="G343" t="e">
        <f>LOG(MinV!G343)</f>
        <v>#NUM!</v>
      </c>
      <c r="H343" t="e">
        <f>LOG(MinV!H343)</f>
        <v>#NUM!</v>
      </c>
      <c r="I343" t="e">
        <f>LOG(MinV!I343)</f>
        <v>#NUM!</v>
      </c>
      <c r="J343" t="e">
        <f>LOG(MinV!J343)</f>
        <v>#NUM!</v>
      </c>
      <c r="K343" t="e">
        <f>LOG(MinV!K343)</f>
        <v>#NUM!</v>
      </c>
      <c r="L343" t="e">
        <f>LOG(MinV!L343)</f>
        <v>#NUM!</v>
      </c>
      <c r="M343" t="e">
        <f>LOG(MinV!M343)</f>
        <v>#NUM!</v>
      </c>
      <c r="N343" t="e">
        <f>LOG(MinV!N343)</f>
        <v>#NUM!</v>
      </c>
      <c r="O343" t="e">
        <f>LOG(MinV!O343)</f>
        <v>#NUM!</v>
      </c>
      <c r="P343" t="e">
        <f>LOG(MinV!P343)</f>
        <v>#NUM!</v>
      </c>
      <c r="Q343" t="e">
        <f>LOG(MinV!Q343)</f>
        <v>#NUM!</v>
      </c>
      <c r="R343" t="e">
        <f>LOG(MinV!R343)</f>
        <v>#NUM!</v>
      </c>
    </row>
    <row r="344" spans="1:18" x14ac:dyDescent="0.3">
      <c r="A344" t="e">
        <f>(MinV!A344)</f>
        <v>#DIV/0!</v>
      </c>
      <c r="B344" s="1">
        <f>(MinV!B344)</f>
        <v>0</v>
      </c>
      <c r="C344">
        <f>(MinV!C344)</f>
        <v>0</v>
      </c>
      <c r="D344" t="e">
        <f>LOG(MinV!D344)</f>
        <v>#NUM!</v>
      </c>
      <c r="E344" t="e">
        <f>LOG(MinV!E344)</f>
        <v>#NUM!</v>
      </c>
      <c r="F344" t="e">
        <f>LOG(MinV!F344)</f>
        <v>#NUM!</v>
      </c>
      <c r="G344" t="e">
        <f>LOG(MinV!G344)</f>
        <v>#NUM!</v>
      </c>
      <c r="H344" t="e">
        <f>LOG(MinV!H344)</f>
        <v>#NUM!</v>
      </c>
      <c r="I344" t="e">
        <f>LOG(MinV!I344)</f>
        <v>#NUM!</v>
      </c>
      <c r="J344" t="e">
        <f>LOG(MinV!J344)</f>
        <v>#NUM!</v>
      </c>
      <c r="K344" t="e">
        <f>LOG(MinV!K344)</f>
        <v>#NUM!</v>
      </c>
      <c r="L344" t="e">
        <f>LOG(MinV!L344)</f>
        <v>#NUM!</v>
      </c>
      <c r="M344" t="e">
        <f>LOG(MinV!M344)</f>
        <v>#NUM!</v>
      </c>
      <c r="N344" t="e">
        <f>LOG(MinV!N344)</f>
        <v>#NUM!</v>
      </c>
      <c r="O344" t="e">
        <f>LOG(MinV!O344)</f>
        <v>#NUM!</v>
      </c>
      <c r="P344" t="e">
        <f>LOG(MinV!P344)</f>
        <v>#NUM!</v>
      </c>
      <c r="Q344" t="e">
        <f>LOG(MinV!Q344)</f>
        <v>#NUM!</v>
      </c>
      <c r="R344" t="e">
        <f>LOG(MinV!R344)</f>
        <v>#NUM!</v>
      </c>
    </row>
    <row r="345" spans="1:18" x14ac:dyDescent="0.3">
      <c r="A345" t="e">
        <f>(MinV!A345)</f>
        <v>#DIV/0!</v>
      </c>
      <c r="B345" s="1">
        <f>(MinV!B345)</f>
        <v>0</v>
      </c>
      <c r="C345">
        <f>(MinV!C345)</f>
        <v>0</v>
      </c>
      <c r="D345" t="e">
        <f>LOG(MinV!D345)</f>
        <v>#NUM!</v>
      </c>
      <c r="E345" t="e">
        <f>LOG(MinV!E345)</f>
        <v>#NUM!</v>
      </c>
      <c r="F345" t="e">
        <f>LOG(MinV!F345)</f>
        <v>#NUM!</v>
      </c>
      <c r="G345" t="e">
        <f>LOG(MinV!G345)</f>
        <v>#NUM!</v>
      </c>
      <c r="H345" t="e">
        <f>LOG(MinV!H345)</f>
        <v>#NUM!</v>
      </c>
      <c r="I345" t="e">
        <f>LOG(MinV!I345)</f>
        <v>#NUM!</v>
      </c>
      <c r="J345" t="e">
        <f>LOG(MinV!J345)</f>
        <v>#NUM!</v>
      </c>
      <c r="K345" t="e">
        <f>LOG(MinV!K345)</f>
        <v>#NUM!</v>
      </c>
      <c r="L345" t="e">
        <f>LOG(MinV!L345)</f>
        <v>#NUM!</v>
      </c>
      <c r="M345" t="e">
        <f>LOG(MinV!M345)</f>
        <v>#NUM!</v>
      </c>
      <c r="N345" t="e">
        <f>LOG(MinV!N345)</f>
        <v>#NUM!</v>
      </c>
      <c r="O345" t="e">
        <f>LOG(MinV!O345)</f>
        <v>#NUM!</v>
      </c>
      <c r="P345" t="e">
        <f>LOG(MinV!P345)</f>
        <v>#NUM!</v>
      </c>
      <c r="Q345" t="e">
        <f>LOG(MinV!Q345)</f>
        <v>#NUM!</v>
      </c>
      <c r="R345" t="e">
        <f>LOG(MinV!R345)</f>
        <v>#NUM!</v>
      </c>
    </row>
    <row r="346" spans="1:18" x14ac:dyDescent="0.3">
      <c r="A346" t="e">
        <f>(MinV!A346)</f>
        <v>#DIV/0!</v>
      </c>
      <c r="B346" s="1">
        <f>(MinV!B346)</f>
        <v>0</v>
      </c>
      <c r="C346">
        <f>(MinV!C346)</f>
        <v>0</v>
      </c>
      <c r="D346" t="e">
        <f>LOG(MinV!D346)</f>
        <v>#NUM!</v>
      </c>
      <c r="E346" t="e">
        <f>LOG(MinV!E346)</f>
        <v>#NUM!</v>
      </c>
      <c r="F346" t="e">
        <f>LOG(MinV!F346)</f>
        <v>#NUM!</v>
      </c>
      <c r="G346" t="e">
        <f>LOG(MinV!G346)</f>
        <v>#NUM!</v>
      </c>
      <c r="H346" t="e">
        <f>LOG(MinV!H346)</f>
        <v>#NUM!</v>
      </c>
      <c r="I346" t="e">
        <f>LOG(MinV!I346)</f>
        <v>#NUM!</v>
      </c>
      <c r="J346" t="e">
        <f>LOG(MinV!J346)</f>
        <v>#NUM!</v>
      </c>
      <c r="K346" t="e">
        <f>LOG(MinV!K346)</f>
        <v>#NUM!</v>
      </c>
      <c r="L346" t="e">
        <f>LOG(MinV!L346)</f>
        <v>#NUM!</v>
      </c>
      <c r="M346" t="e">
        <f>LOG(MinV!M346)</f>
        <v>#NUM!</v>
      </c>
      <c r="N346" t="e">
        <f>LOG(MinV!N346)</f>
        <v>#NUM!</v>
      </c>
      <c r="O346" t="e">
        <f>LOG(MinV!O346)</f>
        <v>#NUM!</v>
      </c>
      <c r="P346" t="e">
        <f>LOG(MinV!P346)</f>
        <v>#NUM!</v>
      </c>
      <c r="Q346" t="e">
        <f>LOG(MinV!Q346)</f>
        <v>#NUM!</v>
      </c>
      <c r="R346" t="e">
        <f>LOG(MinV!R346)</f>
        <v>#NUM!</v>
      </c>
    </row>
    <row r="347" spans="1:18" x14ac:dyDescent="0.3">
      <c r="A347" t="e">
        <f>(MinV!A347)</f>
        <v>#DIV/0!</v>
      </c>
      <c r="B347" s="1">
        <f>(MinV!B347)</f>
        <v>0</v>
      </c>
      <c r="C347">
        <f>(MinV!C347)</f>
        <v>0</v>
      </c>
      <c r="D347" t="e">
        <f>LOG(MinV!D347)</f>
        <v>#NUM!</v>
      </c>
      <c r="E347" t="e">
        <f>LOG(MinV!E347)</f>
        <v>#NUM!</v>
      </c>
      <c r="F347" t="e">
        <f>LOG(MinV!F347)</f>
        <v>#NUM!</v>
      </c>
      <c r="G347" t="e">
        <f>LOG(MinV!G347)</f>
        <v>#NUM!</v>
      </c>
      <c r="H347" t="e">
        <f>LOG(MinV!H347)</f>
        <v>#NUM!</v>
      </c>
      <c r="I347" t="e">
        <f>LOG(MinV!I347)</f>
        <v>#NUM!</v>
      </c>
      <c r="J347" t="e">
        <f>LOG(MinV!J347)</f>
        <v>#NUM!</v>
      </c>
      <c r="K347" t="e">
        <f>LOG(MinV!K347)</f>
        <v>#NUM!</v>
      </c>
      <c r="L347" t="e">
        <f>LOG(MinV!L347)</f>
        <v>#NUM!</v>
      </c>
      <c r="M347" t="e">
        <f>LOG(MinV!M347)</f>
        <v>#NUM!</v>
      </c>
      <c r="N347" t="e">
        <f>LOG(MinV!N347)</f>
        <v>#NUM!</v>
      </c>
      <c r="O347" t="e">
        <f>LOG(MinV!O347)</f>
        <v>#NUM!</v>
      </c>
      <c r="P347" t="e">
        <f>LOG(MinV!P347)</f>
        <v>#NUM!</v>
      </c>
      <c r="Q347" t="e">
        <f>LOG(MinV!Q347)</f>
        <v>#NUM!</v>
      </c>
      <c r="R347" t="e">
        <f>LOG(MinV!R347)</f>
        <v>#NUM!</v>
      </c>
    </row>
    <row r="348" spans="1:18" x14ac:dyDescent="0.3">
      <c r="A348" t="e">
        <f>(MinV!A348)</f>
        <v>#DIV/0!</v>
      </c>
      <c r="B348" s="1">
        <f>(MinV!B348)</f>
        <v>0</v>
      </c>
      <c r="C348">
        <f>(MinV!C348)</f>
        <v>0</v>
      </c>
      <c r="D348" t="e">
        <f>LOG(MinV!D348)</f>
        <v>#NUM!</v>
      </c>
      <c r="E348" t="e">
        <f>LOG(MinV!E348)</f>
        <v>#NUM!</v>
      </c>
      <c r="F348" t="e">
        <f>LOG(MinV!F348)</f>
        <v>#NUM!</v>
      </c>
      <c r="G348" t="e">
        <f>LOG(MinV!G348)</f>
        <v>#NUM!</v>
      </c>
      <c r="H348" t="e">
        <f>LOG(MinV!H348)</f>
        <v>#NUM!</v>
      </c>
      <c r="I348" t="e">
        <f>LOG(MinV!I348)</f>
        <v>#NUM!</v>
      </c>
      <c r="J348" t="e">
        <f>LOG(MinV!J348)</f>
        <v>#NUM!</v>
      </c>
      <c r="K348" t="e">
        <f>LOG(MinV!K348)</f>
        <v>#NUM!</v>
      </c>
      <c r="L348" t="e">
        <f>LOG(MinV!L348)</f>
        <v>#NUM!</v>
      </c>
      <c r="M348" t="e">
        <f>LOG(MinV!M348)</f>
        <v>#NUM!</v>
      </c>
      <c r="N348" t="e">
        <f>LOG(MinV!N348)</f>
        <v>#NUM!</v>
      </c>
      <c r="O348" t="e">
        <f>LOG(MinV!O348)</f>
        <v>#NUM!</v>
      </c>
      <c r="P348" t="e">
        <f>LOG(MinV!P348)</f>
        <v>#NUM!</v>
      </c>
      <c r="Q348" t="e">
        <f>LOG(MinV!Q348)</f>
        <v>#NUM!</v>
      </c>
      <c r="R348" t="e">
        <f>LOG(MinV!R348)</f>
        <v>#NUM!</v>
      </c>
    </row>
    <row r="349" spans="1:18" x14ac:dyDescent="0.3">
      <c r="A349" t="e">
        <f>(MinV!A349)</f>
        <v>#DIV/0!</v>
      </c>
      <c r="B349" s="1">
        <f>(MinV!B349)</f>
        <v>0</v>
      </c>
      <c r="C349">
        <f>(MinV!C349)</f>
        <v>0</v>
      </c>
      <c r="D349" t="e">
        <f>LOG(MinV!D349)</f>
        <v>#NUM!</v>
      </c>
      <c r="E349" t="e">
        <f>LOG(MinV!E349)</f>
        <v>#NUM!</v>
      </c>
      <c r="F349" t="e">
        <f>LOG(MinV!F349)</f>
        <v>#NUM!</v>
      </c>
      <c r="G349" t="e">
        <f>LOG(MinV!G349)</f>
        <v>#NUM!</v>
      </c>
      <c r="H349" t="e">
        <f>LOG(MinV!H349)</f>
        <v>#NUM!</v>
      </c>
      <c r="I349" t="e">
        <f>LOG(MinV!I349)</f>
        <v>#NUM!</v>
      </c>
      <c r="J349" t="e">
        <f>LOG(MinV!J349)</f>
        <v>#NUM!</v>
      </c>
      <c r="K349" t="e">
        <f>LOG(MinV!K349)</f>
        <v>#NUM!</v>
      </c>
      <c r="L349" t="e">
        <f>LOG(MinV!L349)</f>
        <v>#NUM!</v>
      </c>
      <c r="M349" t="e">
        <f>LOG(MinV!M349)</f>
        <v>#NUM!</v>
      </c>
      <c r="N349" t="e">
        <f>LOG(MinV!N349)</f>
        <v>#NUM!</v>
      </c>
      <c r="O349" t="e">
        <f>LOG(MinV!O349)</f>
        <v>#NUM!</v>
      </c>
      <c r="P349" t="e">
        <f>LOG(MinV!P349)</f>
        <v>#NUM!</v>
      </c>
      <c r="Q349" t="e">
        <f>LOG(MinV!Q349)</f>
        <v>#NUM!</v>
      </c>
      <c r="R349" t="e">
        <f>LOG(MinV!R349)</f>
        <v>#NUM!</v>
      </c>
    </row>
    <row r="350" spans="1:18" x14ac:dyDescent="0.3">
      <c r="A350" t="e">
        <f>(MinV!A350)</f>
        <v>#DIV/0!</v>
      </c>
      <c r="B350" s="1">
        <f>(MinV!B350)</f>
        <v>0</v>
      </c>
      <c r="C350">
        <f>(MinV!C350)</f>
        <v>0</v>
      </c>
      <c r="D350" t="e">
        <f>LOG(MinV!D350)</f>
        <v>#NUM!</v>
      </c>
      <c r="E350" t="e">
        <f>LOG(MinV!E350)</f>
        <v>#NUM!</v>
      </c>
      <c r="F350" t="e">
        <f>LOG(MinV!F350)</f>
        <v>#NUM!</v>
      </c>
      <c r="G350" t="e">
        <f>LOG(MinV!G350)</f>
        <v>#NUM!</v>
      </c>
      <c r="H350" t="e">
        <f>LOG(MinV!H350)</f>
        <v>#NUM!</v>
      </c>
      <c r="I350" t="e">
        <f>LOG(MinV!I350)</f>
        <v>#NUM!</v>
      </c>
      <c r="J350" t="e">
        <f>LOG(MinV!J350)</f>
        <v>#NUM!</v>
      </c>
      <c r="K350" t="e">
        <f>LOG(MinV!K350)</f>
        <v>#NUM!</v>
      </c>
      <c r="L350" t="e">
        <f>LOG(MinV!L350)</f>
        <v>#NUM!</v>
      </c>
      <c r="M350" t="e">
        <f>LOG(MinV!M350)</f>
        <v>#NUM!</v>
      </c>
      <c r="N350" t="e">
        <f>LOG(MinV!N350)</f>
        <v>#NUM!</v>
      </c>
      <c r="O350" t="e">
        <f>LOG(MinV!O350)</f>
        <v>#NUM!</v>
      </c>
      <c r="P350" t="e">
        <f>LOG(MinV!P350)</f>
        <v>#NUM!</v>
      </c>
      <c r="Q350" t="e">
        <f>LOG(MinV!Q350)</f>
        <v>#NUM!</v>
      </c>
      <c r="R350" t="e">
        <f>LOG(MinV!R350)</f>
        <v>#NUM!</v>
      </c>
    </row>
    <row r="351" spans="1:18" x14ac:dyDescent="0.3">
      <c r="A351" t="e">
        <f>(MinV!A351)</f>
        <v>#DIV/0!</v>
      </c>
      <c r="B351" s="1">
        <f>(MinV!B351)</f>
        <v>0</v>
      </c>
      <c r="C351">
        <f>(MinV!C351)</f>
        <v>0</v>
      </c>
      <c r="D351" t="e">
        <f>LOG(MinV!D351)</f>
        <v>#NUM!</v>
      </c>
      <c r="E351" t="e">
        <f>LOG(MinV!E351)</f>
        <v>#NUM!</v>
      </c>
      <c r="F351" t="e">
        <f>LOG(MinV!F351)</f>
        <v>#NUM!</v>
      </c>
      <c r="G351" t="e">
        <f>LOG(MinV!G351)</f>
        <v>#NUM!</v>
      </c>
      <c r="H351" t="e">
        <f>LOG(MinV!H351)</f>
        <v>#NUM!</v>
      </c>
      <c r="I351" t="e">
        <f>LOG(MinV!I351)</f>
        <v>#NUM!</v>
      </c>
      <c r="J351" t="e">
        <f>LOG(MinV!J351)</f>
        <v>#NUM!</v>
      </c>
      <c r="K351" t="e">
        <f>LOG(MinV!K351)</f>
        <v>#NUM!</v>
      </c>
      <c r="L351" t="e">
        <f>LOG(MinV!L351)</f>
        <v>#NUM!</v>
      </c>
      <c r="M351" t="e">
        <f>LOG(MinV!M351)</f>
        <v>#NUM!</v>
      </c>
      <c r="N351" t="e">
        <f>LOG(MinV!N351)</f>
        <v>#NUM!</v>
      </c>
      <c r="O351" t="e">
        <f>LOG(MinV!O351)</f>
        <v>#NUM!</v>
      </c>
      <c r="P351" t="e">
        <f>LOG(MinV!P351)</f>
        <v>#NUM!</v>
      </c>
      <c r="Q351" t="e">
        <f>LOG(MinV!Q351)</f>
        <v>#NUM!</v>
      </c>
      <c r="R351" t="e">
        <f>LOG(MinV!R351)</f>
        <v>#NUM!</v>
      </c>
    </row>
    <row r="352" spans="1:18" x14ac:dyDescent="0.3">
      <c r="A352" t="e">
        <f>(MinV!A352)</f>
        <v>#DIV/0!</v>
      </c>
      <c r="B352" s="1">
        <f>(MinV!B352)</f>
        <v>0</v>
      </c>
      <c r="C352">
        <f>(MinV!C352)</f>
        <v>0</v>
      </c>
      <c r="D352" t="e">
        <f>LOG(MinV!D352)</f>
        <v>#NUM!</v>
      </c>
      <c r="E352" t="e">
        <f>LOG(MinV!E352)</f>
        <v>#NUM!</v>
      </c>
      <c r="F352" t="e">
        <f>LOG(MinV!F352)</f>
        <v>#NUM!</v>
      </c>
      <c r="G352" t="e">
        <f>LOG(MinV!G352)</f>
        <v>#NUM!</v>
      </c>
      <c r="H352" t="e">
        <f>LOG(MinV!H352)</f>
        <v>#NUM!</v>
      </c>
      <c r="I352" t="e">
        <f>LOG(MinV!I352)</f>
        <v>#NUM!</v>
      </c>
      <c r="J352" t="e">
        <f>LOG(MinV!J352)</f>
        <v>#NUM!</v>
      </c>
      <c r="K352" t="e">
        <f>LOG(MinV!K352)</f>
        <v>#NUM!</v>
      </c>
      <c r="L352" t="e">
        <f>LOG(MinV!L352)</f>
        <v>#NUM!</v>
      </c>
      <c r="M352" t="e">
        <f>LOG(MinV!M352)</f>
        <v>#NUM!</v>
      </c>
      <c r="N352" t="e">
        <f>LOG(MinV!N352)</f>
        <v>#NUM!</v>
      </c>
      <c r="O352" t="e">
        <f>LOG(MinV!O352)</f>
        <v>#NUM!</v>
      </c>
      <c r="P352" t="e">
        <f>LOG(MinV!P352)</f>
        <v>#NUM!</v>
      </c>
      <c r="Q352" t="e">
        <f>LOG(MinV!Q352)</f>
        <v>#NUM!</v>
      </c>
      <c r="R352" t="e">
        <f>LOG(MinV!R352)</f>
        <v>#NUM!</v>
      </c>
    </row>
    <row r="353" spans="1:18" x14ac:dyDescent="0.3">
      <c r="A353" t="e">
        <f>(MinV!A353)</f>
        <v>#DIV/0!</v>
      </c>
      <c r="B353" s="1">
        <f>(MinV!B353)</f>
        <v>0</v>
      </c>
      <c r="C353">
        <f>(MinV!C353)</f>
        <v>0</v>
      </c>
      <c r="D353" t="e">
        <f>LOG(MinV!D353)</f>
        <v>#NUM!</v>
      </c>
      <c r="E353" t="e">
        <f>LOG(MinV!E353)</f>
        <v>#NUM!</v>
      </c>
      <c r="F353" t="e">
        <f>LOG(MinV!F353)</f>
        <v>#NUM!</v>
      </c>
      <c r="G353" t="e">
        <f>LOG(MinV!G353)</f>
        <v>#NUM!</v>
      </c>
      <c r="H353" t="e">
        <f>LOG(MinV!H353)</f>
        <v>#NUM!</v>
      </c>
      <c r="I353" t="e">
        <f>LOG(MinV!I353)</f>
        <v>#NUM!</v>
      </c>
      <c r="J353" t="e">
        <f>LOG(MinV!J353)</f>
        <v>#NUM!</v>
      </c>
      <c r="K353" t="e">
        <f>LOG(MinV!K353)</f>
        <v>#NUM!</v>
      </c>
      <c r="L353" t="e">
        <f>LOG(MinV!L353)</f>
        <v>#NUM!</v>
      </c>
      <c r="M353" t="e">
        <f>LOG(MinV!M353)</f>
        <v>#NUM!</v>
      </c>
      <c r="N353" t="e">
        <f>LOG(MinV!N353)</f>
        <v>#NUM!</v>
      </c>
      <c r="O353" t="e">
        <f>LOG(MinV!O353)</f>
        <v>#NUM!</v>
      </c>
      <c r="P353" t="e">
        <f>LOG(MinV!P353)</f>
        <v>#NUM!</v>
      </c>
      <c r="Q353" t="e">
        <f>LOG(MinV!Q353)</f>
        <v>#NUM!</v>
      </c>
      <c r="R353" t="e">
        <f>LOG(MinV!R353)</f>
        <v>#NUM!</v>
      </c>
    </row>
    <row r="354" spans="1:18" x14ac:dyDescent="0.3">
      <c r="A354" t="e">
        <f>(MinV!A354)</f>
        <v>#DIV/0!</v>
      </c>
      <c r="B354" s="1">
        <f>(MinV!B354)</f>
        <v>0</v>
      </c>
      <c r="C354">
        <f>(MinV!C354)</f>
        <v>0</v>
      </c>
      <c r="D354" t="e">
        <f>LOG(MinV!D354)</f>
        <v>#NUM!</v>
      </c>
      <c r="E354" t="e">
        <f>LOG(MinV!E354)</f>
        <v>#NUM!</v>
      </c>
      <c r="F354" t="e">
        <f>LOG(MinV!F354)</f>
        <v>#NUM!</v>
      </c>
      <c r="G354" t="e">
        <f>LOG(MinV!G354)</f>
        <v>#NUM!</v>
      </c>
      <c r="H354" t="e">
        <f>LOG(MinV!H354)</f>
        <v>#NUM!</v>
      </c>
      <c r="I354" t="e">
        <f>LOG(MinV!I354)</f>
        <v>#NUM!</v>
      </c>
      <c r="J354" t="e">
        <f>LOG(MinV!J354)</f>
        <v>#NUM!</v>
      </c>
      <c r="K354" t="e">
        <f>LOG(MinV!K354)</f>
        <v>#NUM!</v>
      </c>
      <c r="L354" t="e">
        <f>LOG(MinV!L354)</f>
        <v>#NUM!</v>
      </c>
      <c r="M354" t="e">
        <f>LOG(MinV!M354)</f>
        <v>#NUM!</v>
      </c>
      <c r="N354" t="e">
        <f>LOG(MinV!N354)</f>
        <v>#NUM!</v>
      </c>
      <c r="O354" t="e">
        <f>LOG(MinV!O354)</f>
        <v>#NUM!</v>
      </c>
      <c r="P354" t="e">
        <f>LOG(MinV!P354)</f>
        <v>#NUM!</v>
      </c>
      <c r="Q354" t="e">
        <f>LOG(MinV!Q354)</f>
        <v>#NUM!</v>
      </c>
      <c r="R354" t="e">
        <f>LOG(MinV!R354)</f>
        <v>#NUM!</v>
      </c>
    </row>
    <row r="355" spans="1:18" x14ac:dyDescent="0.3">
      <c r="A355" t="e">
        <f>(MinV!A355)</f>
        <v>#DIV/0!</v>
      </c>
      <c r="B355" s="1">
        <f>(MinV!B355)</f>
        <v>0</v>
      </c>
      <c r="C355">
        <f>(MinV!C355)</f>
        <v>0</v>
      </c>
      <c r="D355" t="e">
        <f>LOG(MinV!D355)</f>
        <v>#NUM!</v>
      </c>
      <c r="E355" t="e">
        <f>LOG(MinV!E355)</f>
        <v>#NUM!</v>
      </c>
      <c r="F355" t="e">
        <f>LOG(MinV!F355)</f>
        <v>#NUM!</v>
      </c>
      <c r="G355" t="e">
        <f>LOG(MinV!G355)</f>
        <v>#NUM!</v>
      </c>
      <c r="H355" t="e">
        <f>LOG(MinV!H355)</f>
        <v>#NUM!</v>
      </c>
      <c r="I355" t="e">
        <f>LOG(MinV!I355)</f>
        <v>#NUM!</v>
      </c>
      <c r="J355" t="e">
        <f>LOG(MinV!J355)</f>
        <v>#NUM!</v>
      </c>
      <c r="K355" t="e">
        <f>LOG(MinV!K355)</f>
        <v>#NUM!</v>
      </c>
      <c r="L355" t="e">
        <f>LOG(MinV!L355)</f>
        <v>#NUM!</v>
      </c>
      <c r="M355" t="e">
        <f>LOG(MinV!M355)</f>
        <v>#NUM!</v>
      </c>
      <c r="N355" t="e">
        <f>LOG(MinV!N355)</f>
        <v>#NUM!</v>
      </c>
      <c r="O355" t="e">
        <f>LOG(MinV!O355)</f>
        <v>#NUM!</v>
      </c>
      <c r="P355" t="e">
        <f>LOG(MinV!P355)</f>
        <v>#NUM!</v>
      </c>
      <c r="Q355" t="e">
        <f>LOG(MinV!Q355)</f>
        <v>#NUM!</v>
      </c>
      <c r="R355" t="e">
        <f>LOG(MinV!R355)</f>
        <v>#NUM!</v>
      </c>
    </row>
    <row r="356" spans="1:18" x14ac:dyDescent="0.3">
      <c r="A356" t="e">
        <f>(MinV!A356)</f>
        <v>#DIV/0!</v>
      </c>
      <c r="B356" s="1">
        <f>(MinV!B356)</f>
        <v>0</v>
      </c>
      <c r="C356">
        <f>(MinV!C356)</f>
        <v>0</v>
      </c>
      <c r="D356" t="e">
        <f>LOG(MinV!D356)</f>
        <v>#NUM!</v>
      </c>
      <c r="E356" t="e">
        <f>LOG(MinV!E356)</f>
        <v>#NUM!</v>
      </c>
      <c r="F356" t="e">
        <f>LOG(MinV!F356)</f>
        <v>#NUM!</v>
      </c>
      <c r="G356" t="e">
        <f>LOG(MinV!G356)</f>
        <v>#NUM!</v>
      </c>
      <c r="H356" t="e">
        <f>LOG(MinV!H356)</f>
        <v>#NUM!</v>
      </c>
      <c r="I356" t="e">
        <f>LOG(MinV!I356)</f>
        <v>#NUM!</v>
      </c>
      <c r="J356" t="e">
        <f>LOG(MinV!J356)</f>
        <v>#NUM!</v>
      </c>
      <c r="K356" t="e">
        <f>LOG(MinV!K356)</f>
        <v>#NUM!</v>
      </c>
      <c r="L356" t="e">
        <f>LOG(MinV!L356)</f>
        <v>#NUM!</v>
      </c>
      <c r="M356" t="e">
        <f>LOG(MinV!M356)</f>
        <v>#NUM!</v>
      </c>
      <c r="N356" t="e">
        <f>LOG(MinV!N356)</f>
        <v>#NUM!</v>
      </c>
      <c r="O356" t="e">
        <f>LOG(MinV!O356)</f>
        <v>#NUM!</v>
      </c>
      <c r="P356" t="e">
        <f>LOG(MinV!P356)</f>
        <v>#NUM!</v>
      </c>
      <c r="Q356" t="e">
        <f>LOG(MinV!Q356)</f>
        <v>#NUM!</v>
      </c>
      <c r="R356" t="e">
        <f>LOG(MinV!R356)</f>
        <v>#NUM!</v>
      </c>
    </row>
    <row r="357" spans="1:18" x14ac:dyDescent="0.3">
      <c r="A357" t="e">
        <f>(MinV!A357)</f>
        <v>#DIV/0!</v>
      </c>
      <c r="B357" s="1">
        <f>(MinV!B357)</f>
        <v>0</v>
      </c>
      <c r="C357">
        <f>(MinV!C357)</f>
        <v>0</v>
      </c>
      <c r="D357" t="e">
        <f>LOG(MinV!D357)</f>
        <v>#NUM!</v>
      </c>
      <c r="E357" t="e">
        <f>LOG(MinV!E357)</f>
        <v>#NUM!</v>
      </c>
      <c r="F357" t="e">
        <f>LOG(MinV!F357)</f>
        <v>#NUM!</v>
      </c>
      <c r="G357" t="e">
        <f>LOG(MinV!G357)</f>
        <v>#NUM!</v>
      </c>
      <c r="H357" t="e">
        <f>LOG(MinV!H357)</f>
        <v>#NUM!</v>
      </c>
      <c r="I357" t="e">
        <f>LOG(MinV!I357)</f>
        <v>#NUM!</v>
      </c>
      <c r="J357" t="e">
        <f>LOG(MinV!J357)</f>
        <v>#NUM!</v>
      </c>
      <c r="K357" t="e">
        <f>LOG(MinV!K357)</f>
        <v>#NUM!</v>
      </c>
      <c r="L357" t="e">
        <f>LOG(MinV!L357)</f>
        <v>#NUM!</v>
      </c>
      <c r="M357" t="e">
        <f>LOG(MinV!M357)</f>
        <v>#NUM!</v>
      </c>
      <c r="N357" t="e">
        <f>LOG(MinV!N357)</f>
        <v>#NUM!</v>
      </c>
      <c r="O357" t="e">
        <f>LOG(MinV!O357)</f>
        <v>#NUM!</v>
      </c>
      <c r="P357" t="e">
        <f>LOG(MinV!P357)</f>
        <v>#NUM!</v>
      </c>
      <c r="Q357" t="e">
        <f>LOG(MinV!Q357)</f>
        <v>#NUM!</v>
      </c>
      <c r="R357" t="e">
        <f>LOG(MinV!R357)</f>
        <v>#NUM!</v>
      </c>
    </row>
    <row r="358" spans="1:18" x14ac:dyDescent="0.3">
      <c r="A358" t="e">
        <f>(MinV!A358)</f>
        <v>#DIV/0!</v>
      </c>
      <c r="B358" s="1">
        <f>(MinV!B358)</f>
        <v>0</v>
      </c>
      <c r="C358">
        <f>(MinV!C358)</f>
        <v>0</v>
      </c>
      <c r="D358" t="e">
        <f>LOG(MinV!D358)</f>
        <v>#NUM!</v>
      </c>
      <c r="E358" t="e">
        <f>LOG(MinV!E358)</f>
        <v>#NUM!</v>
      </c>
      <c r="F358" t="e">
        <f>LOG(MinV!F358)</f>
        <v>#NUM!</v>
      </c>
      <c r="G358" t="e">
        <f>LOG(MinV!G358)</f>
        <v>#NUM!</v>
      </c>
      <c r="H358" t="e">
        <f>LOG(MinV!H358)</f>
        <v>#NUM!</v>
      </c>
      <c r="I358" t="e">
        <f>LOG(MinV!I358)</f>
        <v>#NUM!</v>
      </c>
      <c r="J358" t="e">
        <f>LOG(MinV!J358)</f>
        <v>#NUM!</v>
      </c>
      <c r="K358" t="e">
        <f>LOG(MinV!K358)</f>
        <v>#NUM!</v>
      </c>
      <c r="L358" t="e">
        <f>LOG(MinV!L358)</f>
        <v>#NUM!</v>
      </c>
      <c r="M358" t="e">
        <f>LOG(MinV!M358)</f>
        <v>#NUM!</v>
      </c>
      <c r="N358" t="e">
        <f>LOG(MinV!N358)</f>
        <v>#NUM!</v>
      </c>
      <c r="O358" t="e">
        <f>LOG(MinV!O358)</f>
        <v>#NUM!</v>
      </c>
      <c r="P358" t="e">
        <f>LOG(MinV!P358)</f>
        <v>#NUM!</v>
      </c>
      <c r="Q358" t="e">
        <f>LOG(MinV!Q358)</f>
        <v>#NUM!</v>
      </c>
      <c r="R358" t="e">
        <f>LOG(MinV!R358)</f>
        <v>#NUM!</v>
      </c>
    </row>
    <row r="359" spans="1:18" x14ac:dyDescent="0.3">
      <c r="A359" t="e">
        <f>(MinV!A359)</f>
        <v>#DIV/0!</v>
      </c>
      <c r="B359" s="1">
        <f>(MinV!B359)</f>
        <v>0</v>
      </c>
      <c r="C359">
        <f>(MinV!C359)</f>
        <v>0</v>
      </c>
      <c r="D359" t="e">
        <f>LOG(MinV!D359)</f>
        <v>#NUM!</v>
      </c>
      <c r="E359" t="e">
        <f>LOG(MinV!E359)</f>
        <v>#NUM!</v>
      </c>
      <c r="F359" t="e">
        <f>LOG(MinV!F359)</f>
        <v>#NUM!</v>
      </c>
      <c r="G359" t="e">
        <f>LOG(MinV!G359)</f>
        <v>#NUM!</v>
      </c>
      <c r="H359" t="e">
        <f>LOG(MinV!H359)</f>
        <v>#NUM!</v>
      </c>
      <c r="I359" t="e">
        <f>LOG(MinV!I359)</f>
        <v>#NUM!</v>
      </c>
      <c r="J359" t="e">
        <f>LOG(MinV!J359)</f>
        <v>#NUM!</v>
      </c>
      <c r="K359" t="e">
        <f>LOG(MinV!K359)</f>
        <v>#NUM!</v>
      </c>
      <c r="L359" t="e">
        <f>LOG(MinV!L359)</f>
        <v>#NUM!</v>
      </c>
      <c r="M359" t="e">
        <f>LOG(MinV!M359)</f>
        <v>#NUM!</v>
      </c>
      <c r="N359" t="e">
        <f>LOG(MinV!N359)</f>
        <v>#NUM!</v>
      </c>
      <c r="O359" t="e">
        <f>LOG(MinV!O359)</f>
        <v>#NUM!</v>
      </c>
      <c r="P359" t="e">
        <f>LOG(MinV!P359)</f>
        <v>#NUM!</v>
      </c>
      <c r="Q359" t="e">
        <f>LOG(MinV!Q359)</f>
        <v>#NUM!</v>
      </c>
      <c r="R359" t="e">
        <f>LOG(MinV!R359)</f>
        <v>#NUM!</v>
      </c>
    </row>
    <row r="360" spans="1:18" x14ac:dyDescent="0.3">
      <c r="A360" t="e">
        <f>(MinV!A360)</f>
        <v>#DIV/0!</v>
      </c>
      <c r="B360" s="1">
        <f>(MinV!B360)</f>
        <v>0</v>
      </c>
      <c r="C360">
        <f>(MinV!C360)</f>
        <v>0</v>
      </c>
      <c r="D360" t="e">
        <f>LOG(MinV!D360)</f>
        <v>#NUM!</v>
      </c>
      <c r="E360" t="e">
        <f>LOG(MinV!E360)</f>
        <v>#NUM!</v>
      </c>
      <c r="F360" t="e">
        <f>LOG(MinV!F360)</f>
        <v>#NUM!</v>
      </c>
      <c r="G360" t="e">
        <f>LOG(MinV!G360)</f>
        <v>#NUM!</v>
      </c>
      <c r="H360" t="e">
        <f>LOG(MinV!H360)</f>
        <v>#NUM!</v>
      </c>
      <c r="I360" t="e">
        <f>LOG(MinV!I360)</f>
        <v>#NUM!</v>
      </c>
      <c r="J360" t="e">
        <f>LOG(MinV!J360)</f>
        <v>#NUM!</v>
      </c>
      <c r="K360" t="e">
        <f>LOG(MinV!K360)</f>
        <v>#NUM!</v>
      </c>
      <c r="L360" t="e">
        <f>LOG(MinV!L360)</f>
        <v>#NUM!</v>
      </c>
      <c r="M360" t="e">
        <f>LOG(MinV!M360)</f>
        <v>#NUM!</v>
      </c>
      <c r="N360" t="e">
        <f>LOG(MinV!N360)</f>
        <v>#NUM!</v>
      </c>
      <c r="O360" t="e">
        <f>LOG(MinV!O360)</f>
        <v>#NUM!</v>
      </c>
      <c r="P360" t="e">
        <f>LOG(MinV!P360)</f>
        <v>#NUM!</v>
      </c>
      <c r="Q360" t="e">
        <f>LOG(MinV!Q360)</f>
        <v>#NUM!</v>
      </c>
      <c r="R360" t="e">
        <f>LOG(MinV!R360)</f>
        <v>#NUM!</v>
      </c>
    </row>
    <row r="361" spans="1:18" x14ac:dyDescent="0.3">
      <c r="A361" t="e">
        <f>(MinV!A361)</f>
        <v>#DIV/0!</v>
      </c>
      <c r="B361" s="1">
        <f>(MinV!B361)</f>
        <v>0</v>
      </c>
      <c r="C361">
        <f>(MinV!C361)</f>
        <v>0</v>
      </c>
      <c r="D361" t="e">
        <f>LOG(MinV!D361)</f>
        <v>#NUM!</v>
      </c>
      <c r="E361" t="e">
        <f>LOG(MinV!E361)</f>
        <v>#NUM!</v>
      </c>
      <c r="F361" t="e">
        <f>LOG(MinV!F361)</f>
        <v>#NUM!</v>
      </c>
      <c r="G361" t="e">
        <f>LOG(MinV!G361)</f>
        <v>#NUM!</v>
      </c>
      <c r="H361" t="e">
        <f>LOG(MinV!H361)</f>
        <v>#NUM!</v>
      </c>
      <c r="I361" t="e">
        <f>LOG(MinV!I361)</f>
        <v>#NUM!</v>
      </c>
      <c r="J361" t="e">
        <f>LOG(MinV!J361)</f>
        <v>#NUM!</v>
      </c>
      <c r="K361" t="e">
        <f>LOG(MinV!K361)</f>
        <v>#NUM!</v>
      </c>
      <c r="L361" t="e">
        <f>LOG(MinV!L361)</f>
        <v>#NUM!</v>
      </c>
      <c r="M361" t="e">
        <f>LOG(MinV!M361)</f>
        <v>#NUM!</v>
      </c>
      <c r="N361" t="e">
        <f>LOG(MinV!N361)</f>
        <v>#NUM!</v>
      </c>
      <c r="O361" t="e">
        <f>LOG(MinV!O361)</f>
        <v>#NUM!</v>
      </c>
      <c r="P361" t="e">
        <f>LOG(MinV!P361)</f>
        <v>#NUM!</v>
      </c>
      <c r="Q361" t="e">
        <f>LOG(MinV!Q361)</f>
        <v>#NUM!</v>
      </c>
      <c r="R361" t="e">
        <f>LOG(MinV!R361)</f>
        <v>#NUM!</v>
      </c>
    </row>
    <row r="362" spans="1:18" x14ac:dyDescent="0.3">
      <c r="A362" t="e">
        <f>(MinV!A362)</f>
        <v>#DIV/0!</v>
      </c>
      <c r="B362" s="1">
        <f>(MinV!B362)</f>
        <v>0</v>
      </c>
      <c r="C362">
        <f>(MinV!C362)</f>
        <v>0</v>
      </c>
      <c r="D362" t="e">
        <f>LOG(MinV!D362)</f>
        <v>#NUM!</v>
      </c>
      <c r="E362" t="e">
        <f>LOG(MinV!E362)</f>
        <v>#NUM!</v>
      </c>
      <c r="F362" t="e">
        <f>LOG(MinV!F362)</f>
        <v>#NUM!</v>
      </c>
      <c r="G362" t="e">
        <f>LOG(MinV!G362)</f>
        <v>#NUM!</v>
      </c>
      <c r="H362" t="e">
        <f>LOG(MinV!H362)</f>
        <v>#NUM!</v>
      </c>
      <c r="I362" t="e">
        <f>LOG(MinV!I362)</f>
        <v>#NUM!</v>
      </c>
      <c r="J362" t="e">
        <f>LOG(MinV!J362)</f>
        <v>#NUM!</v>
      </c>
      <c r="K362" t="e">
        <f>LOG(MinV!K362)</f>
        <v>#NUM!</v>
      </c>
      <c r="L362" t="e">
        <f>LOG(MinV!L362)</f>
        <v>#NUM!</v>
      </c>
      <c r="M362" t="e">
        <f>LOG(MinV!M362)</f>
        <v>#NUM!</v>
      </c>
      <c r="N362" t="e">
        <f>LOG(MinV!N362)</f>
        <v>#NUM!</v>
      </c>
      <c r="O362" t="e">
        <f>LOG(MinV!O362)</f>
        <v>#NUM!</v>
      </c>
      <c r="P362" t="e">
        <f>LOG(MinV!P362)</f>
        <v>#NUM!</v>
      </c>
      <c r="Q362" t="e">
        <f>LOG(MinV!Q362)</f>
        <v>#NUM!</v>
      </c>
      <c r="R362" t="e">
        <f>LOG(MinV!R362)</f>
        <v>#NUM!</v>
      </c>
    </row>
    <row r="363" spans="1:18" x14ac:dyDescent="0.3">
      <c r="A363" t="e">
        <f>(MinV!A363)</f>
        <v>#DIV/0!</v>
      </c>
      <c r="B363" s="1">
        <f>(MinV!B363)</f>
        <v>0</v>
      </c>
      <c r="C363">
        <f>(MinV!C363)</f>
        <v>0</v>
      </c>
      <c r="D363" t="e">
        <f>LOG(MinV!D363)</f>
        <v>#NUM!</v>
      </c>
      <c r="E363" t="e">
        <f>LOG(MinV!E363)</f>
        <v>#NUM!</v>
      </c>
      <c r="F363" t="e">
        <f>LOG(MinV!F363)</f>
        <v>#NUM!</v>
      </c>
      <c r="G363" t="e">
        <f>LOG(MinV!G363)</f>
        <v>#NUM!</v>
      </c>
      <c r="H363" t="e">
        <f>LOG(MinV!H363)</f>
        <v>#NUM!</v>
      </c>
      <c r="I363" t="e">
        <f>LOG(MinV!I363)</f>
        <v>#NUM!</v>
      </c>
      <c r="J363" t="e">
        <f>LOG(MinV!J363)</f>
        <v>#NUM!</v>
      </c>
      <c r="K363" t="e">
        <f>LOG(MinV!K363)</f>
        <v>#NUM!</v>
      </c>
      <c r="L363" t="e">
        <f>LOG(MinV!L363)</f>
        <v>#NUM!</v>
      </c>
      <c r="M363" t="e">
        <f>LOG(MinV!M363)</f>
        <v>#NUM!</v>
      </c>
      <c r="N363" t="e">
        <f>LOG(MinV!N363)</f>
        <v>#NUM!</v>
      </c>
      <c r="O363" t="e">
        <f>LOG(MinV!O363)</f>
        <v>#NUM!</v>
      </c>
      <c r="P363" t="e">
        <f>LOG(MinV!P363)</f>
        <v>#NUM!</v>
      </c>
      <c r="Q363" t="e">
        <f>LOG(MinV!Q363)</f>
        <v>#NUM!</v>
      </c>
      <c r="R363" t="e">
        <f>LOG(MinV!R363)</f>
        <v>#NUM!</v>
      </c>
    </row>
    <row r="364" spans="1:18" x14ac:dyDescent="0.3">
      <c r="A364" t="e">
        <f>(MinV!A364)</f>
        <v>#DIV/0!</v>
      </c>
      <c r="B364" s="1">
        <f>(MinV!B364)</f>
        <v>0</v>
      </c>
      <c r="C364">
        <f>(MinV!C364)</f>
        <v>0</v>
      </c>
      <c r="D364" t="e">
        <f>LOG(MinV!D364)</f>
        <v>#NUM!</v>
      </c>
      <c r="E364" t="e">
        <f>LOG(MinV!E364)</f>
        <v>#NUM!</v>
      </c>
      <c r="F364" t="e">
        <f>LOG(MinV!F364)</f>
        <v>#NUM!</v>
      </c>
      <c r="G364" t="e">
        <f>LOG(MinV!G364)</f>
        <v>#NUM!</v>
      </c>
      <c r="H364" t="e">
        <f>LOG(MinV!H364)</f>
        <v>#NUM!</v>
      </c>
      <c r="I364" t="e">
        <f>LOG(MinV!I364)</f>
        <v>#NUM!</v>
      </c>
      <c r="J364" t="e">
        <f>LOG(MinV!J364)</f>
        <v>#NUM!</v>
      </c>
      <c r="K364" t="e">
        <f>LOG(MinV!K364)</f>
        <v>#NUM!</v>
      </c>
      <c r="L364" t="e">
        <f>LOG(MinV!L364)</f>
        <v>#NUM!</v>
      </c>
      <c r="M364" t="e">
        <f>LOG(MinV!M364)</f>
        <v>#NUM!</v>
      </c>
      <c r="N364" t="e">
        <f>LOG(MinV!N364)</f>
        <v>#NUM!</v>
      </c>
      <c r="O364" t="e">
        <f>LOG(MinV!O364)</f>
        <v>#NUM!</v>
      </c>
      <c r="P364" t="e">
        <f>LOG(MinV!P364)</f>
        <v>#NUM!</v>
      </c>
      <c r="Q364" t="e">
        <f>LOG(MinV!Q364)</f>
        <v>#NUM!</v>
      </c>
      <c r="R364" t="e">
        <f>LOG(MinV!R364)</f>
        <v>#NUM!</v>
      </c>
    </row>
    <row r="365" spans="1:18" x14ac:dyDescent="0.3">
      <c r="A365" t="e">
        <f>(MinV!A365)</f>
        <v>#DIV/0!</v>
      </c>
      <c r="B365" s="1">
        <f>(MinV!B365)</f>
        <v>0</v>
      </c>
      <c r="C365">
        <f>(MinV!C365)</f>
        <v>0</v>
      </c>
      <c r="D365" t="e">
        <f>LOG(MinV!D365)</f>
        <v>#NUM!</v>
      </c>
      <c r="E365" t="e">
        <f>LOG(MinV!E365)</f>
        <v>#NUM!</v>
      </c>
      <c r="F365" t="e">
        <f>LOG(MinV!F365)</f>
        <v>#NUM!</v>
      </c>
      <c r="G365" t="e">
        <f>LOG(MinV!G365)</f>
        <v>#NUM!</v>
      </c>
      <c r="H365" t="e">
        <f>LOG(MinV!H365)</f>
        <v>#NUM!</v>
      </c>
      <c r="I365" t="e">
        <f>LOG(MinV!I365)</f>
        <v>#NUM!</v>
      </c>
      <c r="J365" t="e">
        <f>LOG(MinV!J365)</f>
        <v>#NUM!</v>
      </c>
      <c r="K365" t="e">
        <f>LOG(MinV!K365)</f>
        <v>#NUM!</v>
      </c>
      <c r="L365" t="e">
        <f>LOG(MinV!L365)</f>
        <v>#NUM!</v>
      </c>
      <c r="M365" t="e">
        <f>LOG(MinV!M365)</f>
        <v>#NUM!</v>
      </c>
      <c r="N365" t="e">
        <f>LOG(MinV!N365)</f>
        <v>#NUM!</v>
      </c>
      <c r="O365" t="e">
        <f>LOG(MinV!O365)</f>
        <v>#NUM!</v>
      </c>
      <c r="P365" t="e">
        <f>LOG(MinV!P365)</f>
        <v>#NUM!</v>
      </c>
      <c r="Q365" t="e">
        <f>LOG(MinV!Q365)</f>
        <v>#NUM!</v>
      </c>
      <c r="R365" t="e">
        <f>LOG(MinV!R365)</f>
        <v>#NUM!</v>
      </c>
    </row>
    <row r="366" spans="1:18" x14ac:dyDescent="0.3">
      <c r="A366" t="e">
        <f>(MinV!A366)</f>
        <v>#DIV/0!</v>
      </c>
      <c r="B366" s="1">
        <f>(MinV!B366)</f>
        <v>0</v>
      </c>
      <c r="C366">
        <f>(MinV!C366)</f>
        <v>0</v>
      </c>
      <c r="D366" t="e">
        <f>LOG(MinV!D366)</f>
        <v>#NUM!</v>
      </c>
      <c r="E366" t="e">
        <f>LOG(MinV!E366)</f>
        <v>#NUM!</v>
      </c>
      <c r="F366" t="e">
        <f>LOG(MinV!F366)</f>
        <v>#NUM!</v>
      </c>
      <c r="G366" t="e">
        <f>LOG(MinV!G366)</f>
        <v>#NUM!</v>
      </c>
      <c r="H366" t="e">
        <f>LOG(MinV!H366)</f>
        <v>#NUM!</v>
      </c>
      <c r="I366" t="e">
        <f>LOG(MinV!I366)</f>
        <v>#NUM!</v>
      </c>
      <c r="J366" t="e">
        <f>LOG(MinV!J366)</f>
        <v>#NUM!</v>
      </c>
      <c r="K366" t="e">
        <f>LOG(MinV!K366)</f>
        <v>#NUM!</v>
      </c>
      <c r="L366" t="e">
        <f>LOG(MinV!L366)</f>
        <v>#NUM!</v>
      </c>
      <c r="M366" t="e">
        <f>LOG(MinV!M366)</f>
        <v>#NUM!</v>
      </c>
      <c r="N366" t="e">
        <f>LOG(MinV!N366)</f>
        <v>#NUM!</v>
      </c>
      <c r="O366" t="e">
        <f>LOG(MinV!O366)</f>
        <v>#NUM!</v>
      </c>
      <c r="P366" t="e">
        <f>LOG(MinV!P366)</f>
        <v>#NUM!</v>
      </c>
      <c r="Q366" t="e">
        <f>LOG(MinV!Q366)</f>
        <v>#NUM!</v>
      </c>
      <c r="R366" t="e">
        <f>LOG(MinV!R366)</f>
        <v>#NUM!</v>
      </c>
    </row>
    <row r="367" spans="1:18" x14ac:dyDescent="0.3">
      <c r="A367" t="e">
        <f>(MinV!A367)</f>
        <v>#DIV/0!</v>
      </c>
      <c r="B367" s="1">
        <f>(MinV!B367)</f>
        <v>0</v>
      </c>
      <c r="C367">
        <f>(MinV!C367)</f>
        <v>0</v>
      </c>
      <c r="D367" t="e">
        <f>LOG(MinV!D367)</f>
        <v>#NUM!</v>
      </c>
      <c r="E367" t="e">
        <f>LOG(MinV!E367)</f>
        <v>#NUM!</v>
      </c>
      <c r="F367" t="e">
        <f>LOG(MinV!F367)</f>
        <v>#NUM!</v>
      </c>
      <c r="G367" t="e">
        <f>LOG(MinV!G367)</f>
        <v>#NUM!</v>
      </c>
      <c r="H367" t="e">
        <f>LOG(MinV!H367)</f>
        <v>#NUM!</v>
      </c>
      <c r="I367" t="e">
        <f>LOG(MinV!I367)</f>
        <v>#NUM!</v>
      </c>
      <c r="J367" t="e">
        <f>LOG(MinV!J367)</f>
        <v>#NUM!</v>
      </c>
      <c r="K367" t="e">
        <f>LOG(MinV!K367)</f>
        <v>#NUM!</v>
      </c>
      <c r="L367" t="e">
        <f>LOG(MinV!L367)</f>
        <v>#NUM!</v>
      </c>
      <c r="M367" t="e">
        <f>LOG(MinV!M367)</f>
        <v>#NUM!</v>
      </c>
      <c r="N367" t="e">
        <f>LOG(MinV!N367)</f>
        <v>#NUM!</v>
      </c>
      <c r="O367" t="e">
        <f>LOG(MinV!O367)</f>
        <v>#NUM!</v>
      </c>
      <c r="P367" t="e">
        <f>LOG(MinV!P367)</f>
        <v>#NUM!</v>
      </c>
      <c r="Q367" t="e">
        <f>LOG(MinV!Q367)</f>
        <v>#NUM!</v>
      </c>
      <c r="R367" t="e">
        <f>LOG(MinV!R367)</f>
        <v>#NUM!</v>
      </c>
    </row>
    <row r="368" spans="1:18" x14ac:dyDescent="0.3">
      <c r="A368" t="e">
        <f>(MinV!A368)</f>
        <v>#DIV/0!</v>
      </c>
      <c r="B368" s="1">
        <f>(MinV!B368)</f>
        <v>0</v>
      </c>
      <c r="C368">
        <f>(MinV!C368)</f>
        <v>0</v>
      </c>
      <c r="D368" t="e">
        <f>LOG(MinV!D368)</f>
        <v>#NUM!</v>
      </c>
      <c r="E368" t="e">
        <f>LOG(MinV!E368)</f>
        <v>#NUM!</v>
      </c>
      <c r="F368" t="e">
        <f>LOG(MinV!F368)</f>
        <v>#NUM!</v>
      </c>
      <c r="G368" t="e">
        <f>LOG(MinV!G368)</f>
        <v>#NUM!</v>
      </c>
      <c r="H368" t="e">
        <f>LOG(MinV!H368)</f>
        <v>#NUM!</v>
      </c>
      <c r="I368" t="e">
        <f>LOG(MinV!I368)</f>
        <v>#NUM!</v>
      </c>
      <c r="J368" t="e">
        <f>LOG(MinV!J368)</f>
        <v>#NUM!</v>
      </c>
      <c r="K368" t="e">
        <f>LOG(MinV!K368)</f>
        <v>#NUM!</v>
      </c>
      <c r="L368" t="e">
        <f>LOG(MinV!L368)</f>
        <v>#NUM!</v>
      </c>
      <c r="M368" t="e">
        <f>LOG(MinV!M368)</f>
        <v>#NUM!</v>
      </c>
      <c r="N368" t="e">
        <f>LOG(MinV!N368)</f>
        <v>#NUM!</v>
      </c>
      <c r="O368" t="e">
        <f>LOG(MinV!O368)</f>
        <v>#NUM!</v>
      </c>
      <c r="P368" t="e">
        <f>LOG(MinV!P368)</f>
        <v>#NUM!</v>
      </c>
      <c r="Q368" t="e">
        <f>LOG(MinV!Q368)</f>
        <v>#NUM!</v>
      </c>
      <c r="R368" t="e">
        <f>LOG(MinV!R368)</f>
        <v>#NUM!</v>
      </c>
    </row>
    <row r="369" spans="1:18" x14ac:dyDescent="0.3">
      <c r="A369" t="e">
        <f>(MinV!A369)</f>
        <v>#DIV/0!</v>
      </c>
      <c r="B369" s="1">
        <f>(MinV!B369)</f>
        <v>0</v>
      </c>
      <c r="C369">
        <f>(MinV!C369)</f>
        <v>0</v>
      </c>
      <c r="D369" t="e">
        <f>LOG(MinV!D369)</f>
        <v>#NUM!</v>
      </c>
      <c r="E369" t="e">
        <f>LOG(MinV!E369)</f>
        <v>#NUM!</v>
      </c>
      <c r="F369" t="e">
        <f>LOG(MinV!F369)</f>
        <v>#NUM!</v>
      </c>
      <c r="G369" t="e">
        <f>LOG(MinV!G369)</f>
        <v>#NUM!</v>
      </c>
      <c r="H369" t="e">
        <f>LOG(MinV!H369)</f>
        <v>#NUM!</v>
      </c>
      <c r="I369" t="e">
        <f>LOG(MinV!I369)</f>
        <v>#NUM!</v>
      </c>
      <c r="J369" t="e">
        <f>LOG(MinV!J369)</f>
        <v>#NUM!</v>
      </c>
      <c r="K369" t="e">
        <f>LOG(MinV!K369)</f>
        <v>#NUM!</v>
      </c>
      <c r="L369" t="e">
        <f>LOG(MinV!L369)</f>
        <v>#NUM!</v>
      </c>
      <c r="M369" t="e">
        <f>LOG(MinV!M369)</f>
        <v>#NUM!</v>
      </c>
      <c r="N369" t="e">
        <f>LOG(MinV!N369)</f>
        <v>#NUM!</v>
      </c>
      <c r="O369" t="e">
        <f>LOG(MinV!O369)</f>
        <v>#NUM!</v>
      </c>
      <c r="P369" t="e">
        <f>LOG(MinV!P369)</f>
        <v>#NUM!</v>
      </c>
      <c r="Q369" t="e">
        <f>LOG(MinV!Q369)</f>
        <v>#NUM!</v>
      </c>
      <c r="R369" t="e">
        <f>LOG(MinV!R369)</f>
        <v>#NUM!</v>
      </c>
    </row>
    <row r="370" spans="1:18" x14ac:dyDescent="0.3">
      <c r="A370" t="e">
        <f>(MinV!A370)</f>
        <v>#DIV/0!</v>
      </c>
      <c r="B370" s="1">
        <f>(MinV!B370)</f>
        <v>0</v>
      </c>
      <c r="C370">
        <f>(MinV!C370)</f>
        <v>0</v>
      </c>
      <c r="D370" t="e">
        <f>LOG(MinV!D370)</f>
        <v>#NUM!</v>
      </c>
      <c r="E370" t="e">
        <f>LOG(MinV!E370)</f>
        <v>#NUM!</v>
      </c>
      <c r="F370" t="e">
        <f>LOG(MinV!F370)</f>
        <v>#NUM!</v>
      </c>
      <c r="G370" t="e">
        <f>LOG(MinV!G370)</f>
        <v>#NUM!</v>
      </c>
      <c r="H370" t="e">
        <f>LOG(MinV!H370)</f>
        <v>#NUM!</v>
      </c>
      <c r="I370" t="e">
        <f>LOG(MinV!I370)</f>
        <v>#NUM!</v>
      </c>
      <c r="J370" t="e">
        <f>LOG(MinV!J370)</f>
        <v>#NUM!</v>
      </c>
      <c r="K370" t="e">
        <f>LOG(MinV!K370)</f>
        <v>#NUM!</v>
      </c>
      <c r="L370" t="e">
        <f>LOG(MinV!L370)</f>
        <v>#NUM!</v>
      </c>
      <c r="M370" t="e">
        <f>LOG(MinV!M370)</f>
        <v>#NUM!</v>
      </c>
      <c r="N370" t="e">
        <f>LOG(MinV!N370)</f>
        <v>#NUM!</v>
      </c>
      <c r="O370" t="e">
        <f>LOG(MinV!O370)</f>
        <v>#NUM!</v>
      </c>
      <c r="P370" t="e">
        <f>LOG(MinV!P370)</f>
        <v>#NUM!</v>
      </c>
      <c r="Q370" t="e">
        <f>LOG(MinV!Q370)</f>
        <v>#NUM!</v>
      </c>
      <c r="R370" t="e">
        <f>LOG(MinV!R370)</f>
        <v>#NUM!</v>
      </c>
    </row>
    <row r="371" spans="1:18" x14ac:dyDescent="0.3">
      <c r="A371" t="e">
        <f>(MinV!A371)</f>
        <v>#DIV/0!</v>
      </c>
      <c r="B371" s="1">
        <f>(MinV!B371)</f>
        <v>0</v>
      </c>
      <c r="C371">
        <f>(MinV!C371)</f>
        <v>0</v>
      </c>
      <c r="D371" t="e">
        <f>LOG(MinV!D371)</f>
        <v>#NUM!</v>
      </c>
      <c r="E371" t="e">
        <f>LOG(MinV!E371)</f>
        <v>#NUM!</v>
      </c>
      <c r="F371" t="e">
        <f>LOG(MinV!F371)</f>
        <v>#NUM!</v>
      </c>
      <c r="G371" t="e">
        <f>LOG(MinV!G371)</f>
        <v>#NUM!</v>
      </c>
      <c r="H371" t="e">
        <f>LOG(MinV!H371)</f>
        <v>#NUM!</v>
      </c>
      <c r="I371" t="e">
        <f>LOG(MinV!I371)</f>
        <v>#NUM!</v>
      </c>
      <c r="J371" t="e">
        <f>LOG(MinV!J371)</f>
        <v>#NUM!</v>
      </c>
      <c r="K371" t="e">
        <f>LOG(MinV!K371)</f>
        <v>#NUM!</v>
      </c>
      <c r="L371" t="e">
        <f>LOG(MinV!L371)</f>
        <v>#NUM!</v>
      </c>
      <c r="M371" t="e">
        <f>LOG(MinV!M371)</f>
        <v>#NUM!</v>
      </c>
      <c r="N371" t="e">
        <f>LOG(MinV!N371)</f>
        <v>#NUM!</v>
      </c>
      <c r="O371" t="e">
        <f>LOG(MinV!O371)</f>
        <v>#NUM!</v>
      </c>
      <c r="P371" t="e">
        <f>LOG(MinV!P371)</f>
        <v>#NUM!</v>
      </c>
      <c r="Q371" t="e">
        <f>LOG(MinV!Q371)</f>
        <v>#NUM!</v>
      </c>
      <c r="R371" t="e">
        <f>LOG(MinV!R371)</f>
        <v>#NUM!</v>
      </c>
    </row>
    <row r="372" spans="1:18" x14ac:dyDescent="0.3">
      <c r="A372" t="e">
        <f>(MinV!A372)</f>
        <v>#DIV/0!</v>
      </c>
      <c r="B372" s="1">
        <f>(MinV!B372)</f>
        <v>0</v>
      </c>
      <c r="C372">
        <f>(MinV!C372)</f>
        <v>0</v>
      </c>
      <c r="D372" t="e">
        <f>LOG(MinV!D372)</f>
        <v>#NUM!</v>
      </c>
      <c r="E372" t="e">
        <f>LOG(MinV!E372)</f>
        <v>#NUM!</v>
      </c>
      <c r="F372" t="e">
        <f>LOG(MinV!F372)</f>
        <v>#NUM!</v>
      </c>
      <c r="G372" t="e">
        <f>LOG(MinV!G372)</f>
        <v>#NUM!</v>
      </c>
      <c r="H372" t="e">
        <f>LOG(MinV!H372)</f>
        <v>#NUM!</v>
      </c>
      <c r="I372" t="e">
        <f>LOG(MinV!I372)</f>
        <v>#NUM!</v>
      </c>
      <c r="J372" t="e">
        <f>LOG(MinV!J372)</f>
        <v>#NUM!</v>
      </c>
      <c r="K372" t="e">
        <f>LOG(MinV!K372)</f>
        <v>#NUM!</v>
      </c>
      <c r="L372" t="e">
        <f>LOG(MinV!L372)</f>
        <v>#NUM!</v>
      </c>
      <c r="M372" t="e">
        <f>LOG(MinV!M372)</f>
        <v>#NUM!</v>
      </c>
      <c r="N372" t="e">
        <f>LOG(MinV!N372)</f>
        <v>#NUM!</v>
      </c>
      <c r="O372" t="e">
        <f>LOG(MinV!O372)</f>
        <v>#NUM!</v>
      </c>
      <c r="P372" t="e">
        <f>LOG(MinV!P372)</f>
        <v>#NUM!</v>
      </c>
      <c r="Q372" t="e">
        <f>LOG(MinV!Q372)</f>
        <v>#NUM!</v>
      </c>
      <c r="R372" t="e">
        <f>LOG(MinV!R372)</f>
        <v>#NUM!</v>
      </c>
    </row>
    <row r="373" spans="1:18" x14ac:dyDescent="0.3">
      <c r="A373" t="e">
        <f>(MinV!A373)</f>
        <v>#DIV/0!</v>
      </c>
      <c r="B373" s="1">
        <f>(MinV!B373)</f>
        <v>0</v>
      </c>
      <c r="C373">
        <f>(MinV!C373)</f>
        <v>0</v>
      </c>
      <c r="D373" t="e">
        <f>LOG(MinV!D373)</f>
        <v>#NUM!</v>
      </c>
      <c r="E373" t="e">
        <f>LOG(MinV!E373)</f>
        <v>#NUM!</v>
      </c>
      <c r="F373" t="e">
        <f>LOG(MinV!F373)</f>
        <v>#NUM!</v>
      </c>
      <c r="G373" t="e">
        <f>LOG(MinV!G373)</f>
        <v>#NUM!</v>
      </c>
      <c r="H373" t="e">
        <f>LOG(MinV!H373)</f>
        <v>#NUM!</v>
      </c>
      <c r="I373" t="e">
        <f>LOG(MinV!I373)</f>
        <v>#NUM!</v>
      </c>
      <c r="J373" t="e">
        <f>LOG(MinV!J373)</f>
        <v>#NUM!</v>
      </c>
      <c r="K373" t="e">
        <f>LOG(MinV!K373)</f>
        <v>#NUM!</v>
      </c>
      <c r="L373" t="e">
        <f>LOG(MinV!L373)</f>
        <v>#NUM!</v>
      </c>
      <c r="M373" t="e">
        <f>LOG(MinV!M373)</f>
        <v>#NUM!</v>
      </c>
      <c r="N373" t="e">
        <f>LOG(MinV!N373)</f>
        <v>#NUM!</v>
      </c>
      <c r="O373" t="e">
        <f>LOG(MinV!O373)</f>
        <v>#NUM!</v>
      </c>
      <c r="P373" t="e">
        <f>LOG(MinV!P373)</f>
        <v>#NUM!</v>
      </c>
      <c r="Q373" t="e">
        <f>LOG(MinV!Q373)</f>
        <v>#NUM!</v>
      </c>
      <c r="R373" t="e">
        <f>LOG(MinV!R373)</f>
        <v>#NUM!</v>
      </c>
    </row>
    <row r="374" spans="1:18" x14ac:dyDescent="0.3">
      <c r="A374" t="e">
        <f>(MinV!A374)</f>
        <v>#DIV/0!</v>
      </c>
      <c r="B374" s="1">
        <f>(MinV!B374)</f>
        <v>0</v>
      </c>
      <c r="C374">
        <f>(MinV!C374)</f>
        <v>0</v>
      </c>
      <c r="D374" t="e">
        <f>LOG(MinV!D374)</f>
        <v>#NUM!</v>
      </c>
      <c r="E374" t="e">
        <f>LOG(MinV!E374)</f>
        <v>#NUM!</v>
      </c>
      <c r="F374" t="e">
        <f>LOG(MinV!F374)</f>
        <v>#NUM!</v>
      </c>
      <c r="G374" t="e">
        <f>LOG(MinV!G374)</f>
        <v>#NUM!</v>
      </c>
      <c r="H374" t="e">
        <f>LOG(MinV!H374)</f>
        <v>#NUM!</v>
      </c>
      <c r="I374" t="e">
        <f>LOG(MinV!I374)</f>
        <v>#NUM!</v>
      </c>
      <c r="J374" t="e">
        <f>LOG(MinV!J374)</f>
        <v>#NUM!</v>
      </c>
      <c r="K374" t="e">
        <f>LOG(MinV!K374)</f>
        <v>#NUM!</v>
      </c>
      <c r="L374" t="e">
        <f>LOG(MinV!L374)</f>
        <v>#NUM!</v>
      </c>
      <c r="M374" t="e">
        <f>LOG(MinV!M374)</f>
        <v>#NUM!</v>
      </c>
      <c r="N374" t="e">
        <f>LOG(MinV!N374)</f>
        <v>#NUM!</v>
      </c>
      <c r="O374" t="e">
        <f>LOG(MinV!O374)</f>
        <v>#NUM!</v>
      </c>
      <c r="P374" t="e">
        <f>LOG(MinV!P374)</f>
        <v>#NUM!</v>
      </c>
      <c r="Q374" t="e">
        <f>LOG(MinV!Q374)</f>
        <v>#NUM!</v>
      </c>
      <c r="R374" t="e">
        <f>LOG(MinV!R374)</f>
        <v>#NUM!</v>
      </c>
    </row>
    <row r="375" spans="1:18" x14ac:dyDescent="0.3">
      <c r="A375" t="e">
        <f>(MinV!A375)</f>
        <v>#DIV/0!</v>
      </c>
      <c r="B375" s="1">
        <f>(MinV!B375)</f>
        <v>0</v>
      </c>
      <c r="C375">
        <f>(MinV!C375)</f>
        <v>0</v>
      </c>
      <c r="D375" t="e">
        <f>LOG(MinV!D375)</f>
        <v>#NUM!</v>
      </c>
      <c r="E375" t="e">
        <f>LOG(MinV!E375)</f>
        <v>#NUM!</v>
      </c>
      <c r="F375" t="e">
        <f>LOG(MinV!F375)</f>
        <v>#NUM!</v>
      </c>
      <c r="G375" t="e">
        <f>LOG(MinV!G375)</f>
        <v>#NUM!</v>
      </c>
      <c r="H375" t="e">
        <f>LOG(MinV!H375)</f>
        <v>#NUM!</v>
      </c>
      <c r="I375" t="e">
        <f>LOG(MinV!I375)</f>
        <v>#NUM!</v>
      </c>
      <c r="J375" t="e">
        <f>LOG(MinV!J375)</f>
        <v>#NUM!</v>
      </c>
      <c r="K375" t="e">
        <f>LOG(MinV!K375)</f>
        <v>#NUM!</v>
      </c>
      <c r="L375" t="e">
        <f>LOG(MinV!L375)</f>
        <v>#NUM!</v>
      </c>
      <c r="M375" t="e">
        <f>LOG(MinV!M375)</f>
        <v>#NUM!</v>
      </c>
      <c r="N375" t="e">
        <f>LOG(MinV!N375)</f>
        <v>#NUM!</v>
      </c>
      <c r="O375" t="e">
        <f>LOG(MinV!O375)</f>
        <v>#NUM!</v>
      </c>
      <c r="P375" t="e">
        <f>LOG(MinV!P375)</f>
        <v>#NUM!</v>
      </c>
      <c r="Q375" t="e">
        <f>LOG(MinV!Q375)</f>
        <v>#NUM!</v>
      </c>
      <c r="R375" t="e">
        <f>LOG(MinV!R375)</f>
        <v>#NUM!</v>
      </c>
    </row>
    <row r="376" spans="1:18" x14ac:dyDescent="0.3">
      <c r="A376" t="e">
        <f>(MinV!A376)</f>
        <v>#DIV/0!</v>
      </c>
      <c r="B376" s="1">
        <f>(MinV!B376)</f>
        <v>0</v>
      </c>
      <c r="C376">
        <f>(MinV!C376)</f>
        <v>0</v>
      </c>
      <c r="D376" t="e">
        <f>LOG(MinV!D376)</f>
        <v>#NUM!</v>
      </c>
      <c r="E376" t="e">
        <f>LOG(MinV!E376)</f>
        <v>#NUM!</v>
      </c>
      <c r="F376" t="e">
        <f>LOG(MinV!F376)</f>
        <v>#NUM!</v>
      </c>
      <c r="G376" t="e">
        <f>LOG(MinV!G376)</f>
        <v>#NUM!</v>
      </c>
      <c r="H376" t="e">
        <f>LOG(MinV!H376)</f>
        <v>#NUM!</v>
      </c>
      <c r="I376" t="e">
        <f>LOG(MinV!I376)</f>
        <v>#NUM!</v>
      </c>
      <c r="J376" t="e">
        <f>LOG(MinV!J376)</f>
        <v>#NUM!</v>
      </c>
      <c r="K376" t="e">
        <f>LOG(MinV!K376)</f>
        <v>#NUM!</v>
      </c>
      <c r="L376" t="e">
        <f>LOG(MinV!L376)</f>
        <v>#NUM!</v>
      </c>
      <c r="M376" t="e">
        <f>LOG(MinV!M376)</f>
        <v>#NUM!</v>
      </c>
      <c r="N376" t="e">
        <f>LOG(MinV!N376)</f>
        <v>#NUM!</v>
      </c>
      <c r="O376" t="e">
        <f>LOG(MinV!O376)</f>
        <v>#NUM!</v>
      </c>
      <c r="P376" t="e">
        <f>LOG(MinV!P376)</f>
        <v>#NUM!</v>
      </c>
      <c r="Q376" t="e">
        <f>LOG(MinV!Q376)</f>
        <v>#NUM!</v>
      </c>
      <c r="R376" t="e">
        <f>LOG(MinV!R376)</f>
        <v>#NUM!</v>
      </c>
    </row>
    <row r="377" spans="1:18" x14ac:dyDescent="0.3">
      <c r="A377" t="e">
        <f>(MinV!A377)</f>
        <v>#DIV/0!</v>
      </c>
      <c r="B377" s="1">
        <f>(MinV!B377)</f>
        <v>0</v>
      </c>
      <c r="C377">
        <f>(MinV!C377)</f>
        <v>0</v>
      </c>
      <c r="D377" t="e">
        <f>LOG(MinV!D377)</f>
        <v>#NUM!</v>
      </c>
      <c r="E377" t="e">
        <f>LOG(MinV!E377)</f>
        <v>#NUM!</v>
      </c>
      <c r="F377" t="e">
        <f>LOG(MinV!F377)</f>
        <v>#NUM!</v>
      </c>
      <c r="G377" t="e">
        <f>LOG(MinV!G377)</f>
        <v>#NUM!</v>
      </c>
      <c r="H377" t="e">
        <f>LOG(MinV!H377)</f>
        <v>#NUM!</v>
      </c>
      <c r="I377" t="e">
        <f>LOG(MinV!I377)</f>
        <v>#NUM!</v>
      </c>
      <c r="J377" t="e">
        <f>LOG(MinV!J377)</f>
        <v>#NUM!</v>
      </c>
      <c r="K377" t="e">
        <f>LOG(MinV!K377)</f>
        <v>#NUM!</v>
      </c>
      <c r="L377" t="e">
        <f>LOG(MinV!L377)</f>
        <v>#NUM!</v>
      </c>
      <c r="M377" t="e">
        <f>LOG(MinV!M377)</f>
        <v>#NUM!</v>
      </c>
      <c r="N377" t="e">
        <f>LOG(MinV!N377)</f>
        <v>#NUM!</v>
      </c>
      <c r="O377" t="e">
        <f>LOG(MinV!O377)</f>
        <v>#NUM!</v>
      </c>
      <c r="P377" t="e">
        <f>LOG(MinV!P377)</f>
        <v>#NUM!</v>
      </c>
      <c r="Q377" t="e">
        <f>LOG(MinV!Q377)</f>
        <v>#NUM!</v>
      </c>
      <c r="R377" t="e">
        <f>LOG(MinV!R377)</f>
        <v>#NUM!</v>
      </c>
    </row>
    <row r="378" spans="1:18" x14ac:dyDescent="0.3">
      <c r="A378" t="e">
        <f>(MinV!A378)</f>
        <v>#DIV/0!</v>
      </c>
      <c r="B378" s="1">
        <f>(MinV!B378)</f>
        <v>0</v>
      </c>
      <c r="C378">
        <f>(MinV!C378)</f>
        <v>0</v>
      </c>
      <c r="D378" t="e">
        <f>LOG(MinV!D378)</f>
        <v>#NUM!</v>
      </c>
      <c r="E378" t="e">
        <f>LOG(MinV!E378)</f>
        <v>#NUM!</v>
      </c>
      <c r="F378" t="e">
        <f>LOG(MinV!F378)</f>
        <v>#NUM!</v>
      </c>
      <c r="G378" t="e">
        <f>LOG(MinV!G378)</f>
        <v>#NUM!</v>
      </c>
      <c r="H378" t="e">
        <f>LOG(MinV!H378)</f>
        <v>#NUM!</v>
      </c>
      <c r="I378" t="e">
        <f>LOG(MinV!I378)</f>
        <v>#NUM!</v>
      </c>
      <c r="J378" t="e">
        <f>LOG(MinV!J378)</f>
        <v>#NUM!</v>
      </c>
      <c r="K378" t="e">
        <f>LOG(MinV!K378)</f>
        <v>#NUM!</v>
      </c>
      <c r="L378" t="e">
        <f>LOG(MinV!L378)</f>
        <v>#NUM!</v>
      </c>
      <c r="M378" t="e">
        <f>LOG(MinV!M378)</f>
        <v>#NUM!</v>
      </c>
      <c r="N378" t="e">
        <f>LOG(MinV!N378)</f>
        <v>#NUM!</v>
      </c>
      <c r="O378" t="e">
        <f>LOG(MinV!O378)</f>
        <v>#NUM!</v>
      </c>
      <c r="P378" t="e">
        <f>LOG(MinV!P378)</f>
        <v>#NUM!</v>
      </c>
      <c r="Q378" t="e">
        <f>LOG(MinV!Q378)</f>
        <v>#NUM!</v>
      </c>
      <c r="R378" t="e">
        <f>LOG(MinV!R378)</f>
        <v>#NUM!</v>
      </c>
    </row>
    <row r="379" spans="1:18" x14ac:dyDescent="0.3">
      <c r="A379" t="e">
        <f>(MinV!A379)</f>
        <v>#DIV/0!</v>
      </c>
      <c r="B379" s="1">
        <f>(MinV!B379)</f>
        <v>0</v>
      </c>
      <c r="C379">
        <f>(MinV!C379)</f>
        <v>0</v>
      </c>
      <c r="D379" t="e">
        <f>LOG(MinV!D379)</f>
        <v>#NUM!</v>
      </c>
      <c r="E379" t="e">
        <f>LOG(MinV!E379)</f>
        <v>#NUM!</v>
      </c>
      <c r="F379" t="e">
        <f>LOG(MinV!F379)</f>
        <v>#NUM!</v>
      </c>
      <c r="G379" t="e">
        <f>LOG(MinV!G379)</f>
        <v>#NUM!</v>
      </c>
      <c r="H379" t="e">
        <f>LOG(MinV!H379)</f>
        <v>#NUM!</v>
      </c>
      <c r="I379" t="e">
        <f>LOG(MinV!I379)</f>
        <v>#NUM!</v>
      </c>
      <c r="J379" t="e">
        <f>LOG(MinV!J379)</f>
        <v>#NUM!</v>
      </c>
      <c r="K379" t="e">
        <f>LOG(MinV!K379)</f>
        <v>#NUM!</v>
      </c>
      <c r="L379" t="e">
        <f>LOG(MinV!L379)</f>
        <v>#NUM!</v>
      </c>
      <c r="M379" t="e">
        <f>LOG(MinV!M379)</f>
        <v>#NUM!</v>
      </c>
      <c r="N379" t="e">
        <f>LOG(MinV!N379)</f>
        <v>#NUM!</v>
      </c>
      <c r="O379" t="e">
        <f>LOG(MinV!O379)</f>
        <v>#NUM!</v>
      </c>
      <c r="P379" t="e">
        <f>LOG(MinV!P379)</f>
        <v>#NUM!</v>
      </c>
      <c r="Q379" t="e">
        <f>LOG(MinV!Q379)</f>
        <v>#NUM!</v>
      </c>
      <c r="R379" t="e">
        <f>LOG(MinV!R379)</f>
        <v>#NUM!</v>
      </c>
    </row>
    <row r="380" spans="1:18" x14ac:dyDescent="0.3">
      <c r="A380" t="e">
        <f>(MinV!A380)</f>
        <v>#DIV/0!</v>
      </c>
      <c r="B380" s="1">
        <f>(MinV!B380)</f>
        <v>0</v>
      </c>
      <c r="C380">
        <f>(MinV!C380)</f>
        <v>0</v>
      </c>
      <c r="D380" t="e">
        <f>LOG(MinV!D380)</f>
        <v>#NUM!</v>
      </c>
      <c r="E380" t="e">
        <f>LOG(MinV!E380)</f>
        <v>#NUM!</v>
      </c>
      <c r="F380" t="e">
        <f>LOG(MinV!F380)</f>
        <v>#NUM!</v>
      </c>
      <c r="G380" t="e">
        <f>LOG(MinV!G380)</f>
        <v>#NUM!</v>
      </c>
      <c r="H380" t="e">
        <f>LOG(MinV!H380)</f>
        <v>#NUM!</v>
      </c>
      <c r="I380" t="e">
        <f>LOG(MinV!I380)</f>
        <v>#NUM!</v>
      </c>
      <c r="J380" t="e">
        <f>LOG(MinV!J380)</f>
        <v>#NUM!</v>
      </c>
      <c r="K380" t="e">
        <f>LOG(MinV!K380)</f>
        <v>#NUM!</v>
      </c>
      <c r="L380" t="e">
        <f>LOG(MinV!L380)</f>
        <v>#NUM!</v>
      </c>
      <c r="M380" t="e">
        <f>LOG(MinV!M380)</f>
        <v>#NUM!</v>
      </c>
      <c r="N380" t="e">
        <f>LOG(MinV!N380)</f>
        <v>#NUM!</v>
      </c>
      <c r="O380" t="e">
        <f>LOG(MinV!O380)</f>
        <v>#NUM!</v>
      </c>
      <c r="P380" t="e">
        <f>LOG(MinV!P380)</f>
        <v>#NUM!</v>
      </c>
      <c r="Q380" t="e">
        <f>LOG(MinV!Q380)</f>
        <v>#NUM!</v>
      </c>
      <c r="R380" t="e">
        <f>LOG(MinV!R380)</f>
        <v>#NUM!</v>
      </c>
    </row>
    <row r="381" spans="1:18" x14ac:dyDescent="0.3">
      <c r="A381" t="e">
        <f>(MinV!A381)</f>
        <v>#DIV/0!</v>
      </c>
      <c r="B381" s="1">
        <f>(MinV!B381)</f>
        <v>0</v>
      </c>
      <c r="C381">
        <f>(MinV!C381)</f>
        <v>0</v>
      </c>
      <c r="D381" t="e">
        <f>LOG(MinV!D381)</f>
        <v>#NUM!</v>
      </c>
      <c r="E381" t="e">
        <f>LOG(MinV!E381)</f>
        <v>#NUM!</v>
      </c>
      <c r="F381" t="e">
        <f>LOG(MinV!F381)</f>
        <v>#NUM!</v>
      </c>
      <c r="G381" t="e">
        <f>LOG(MinV!G381)</f>
        <v>#NUM!</v>
      </c>
      <c r="H381" t="e">
        <f>LOG(MinV!H381)</f>
        <v>#NUM!</v>
      </c>
      <c r="I381" t="e">
        <f>LOG(MinV!I381)</f>
        <v>#NUM!</v>
      </c>
      <c r="J381" t="e">
        <f>LOG(MinV!J381)</f>
        <v>#NUM!</v>
      </c>
      <c r="K381" t="e">
        <f>LOG(MinV!K381)</f>
        <v>#NUM!</v>
      </c>
      <c r="L381" t="e">
        <f>LOG(MinV!L381)</f>
        <v>#NUM!</v>
      </c>
      <c r="M381" t="e">
        <f>LOG(MinV!M381)</f>
        <v>#NUM!</v>
      </c>
      <c r="N381" t="e">
        <f>LOG(MinV!N381)</f>
        <v>#NUM!</v>
      </c>
      <c r="O381" t="e">
        <f>LOG(MinV!O381)</f>
        <v>#NUM!</v>
      </c>
      <c r="P381" t="e">
        <f>LOG(MinV!P381)</f>
        <v>#NUM!</v>
      </c>
      <c r="Q381" t="e">
        <f>LOG(MinV!Q381)</f>
        <v>#NUM!</v>
      </c>
      <c r="R381" t="e">
        <f>LOG(MinV!R381)</f>
        <v>#NUM!</v>
      </c>
    </row>
    <row r="382" spans="1:18" x14ac:dyDescent="0.3">
      <c r="A382" t="e">
        <f>(MinV!A382)</f>
        <v>#DIV/0!</v>
      </c>
      <c r="B382" s="1">
        <f>(MinV!B382)</f>
        <v>0</v>
      </c>
      <c r="C382">
        <f>(MinV!C382)</f>
        <v>0</v>
      </c>
      <c r="D382" t="e">
        <f>LOG(MinV!D382)</f>
        <v>#NUM!</v>
      </c>
      <c r="E382" t="e">
        <f>LOG(MinV!E382)</f>
        <v>#NUM!</v>
      </c>
      <c r="F382" t="e">
        <f>LOG(MinV!F382)</f>
        <v>#NUM!</v>
      </c>
      <c r="G382" t="e">
        <f>LOG(MinV!G382)</f>
        <v>#NUM!</v>
      </c>
      <c r="H382" t="e">
        <f>LOG(MinV!H382)</f>
        <v>#NUM!</v>
      </c>
      <c r="I382" t="e">
        <f>LOG(MinV!I382)</f>
        <v>#NUM!</v>
      </c>
      <c r="J382" t="e">
        <f>LOG(MinV!J382)</f>
        <v>#NUM!</v>
      </c>
      <c r="K382" t="e">
        <f>LOG(MinV!K382)</f>
        <v>#NUM!</v>
      </c>
      <c r="L382" t="e">
        <f>LOG(MinV!L382)</f>
        <v>#NUM!</v>
      </c>
      <c r="M382" t="e">
        <f>LOG(MinV!M382)</f>
        <v>#NUM!</v>
      </c>
      <c r="N382" t="e">
        <f>LOG(MinV!N382)</f>
        <v>#NUM!</v>
      </c>
      <c r="O382" t="e">
        <f>LOG(MinV!O382)</f>
        <v>#NUM!</v>
      </c>
      <c r="P382" t="e">
        <f>LOG(MinV!P382)</f>
        <v>#NUM!</v>
      </c>
      <c r="Q382" t="e">
        <f>LOG(MinV!Q382)</f>
        <v>#NUM!</v>
      </c>
      <c r="R382" t="e">
        <f>LOG(MinV!R382)</f>
        <v>#NUM!</v>
      </c>
    </row>
    <row r="383" spans="1:18" x14ac:dyDescent="0.3">
      <c r="A383" t="e">
        <f>(MinV!A383)</f>
        <v>#DIV/0!</v>
      </c>
      <c r="B383" s="1">
        <f>(MinV!B383)</f>
        <v>0</v>
      </c>
      <c r="C383">
        <f>(MinV!C383)</f>
        <v>0</v>
      </c>
      <c r="D383" t="e">
        <f>LOG(MinV!D383)</f>
        <v>#NUM!</v>
      </c>
      <c r="E383" t="e">
        <f>LOG(MinV!E383)</f>
        <v>#NUM!</v>
      </c>
      <c r="F383" t="e">
        <f>LOG(MinV!F383)</f>
        <v>#NUM!</v>
      </c>
      <c r="G383" t="e">
        <f>LOG(MinV!G383)</f>
        <v>#NUM!</v>
      </c>
      <c r="H383" t="e">
        <f>LOG(MinV!H383)</f>
        <v>#NUM!</v>
      </c>
      <c r="I383" t="e">
        <f>LOG(MinV!I383)</f>
        <v>#NUM!</v>
      </c>
      <c r="J383" t="e">
        <f>LOG(MinV!J383)</f>
        <v>#NUM!</v>
      </c>
      <c r="K383" t="e">
        <f>LOG(MinV!K383)</f>
        <v>#NUM!</v>
      </c>
      <c r="L383" t="e">
        <f>LOG(MinV!L383)</f>
        <v>#NUM!</v>
      </c>
      <c r="M383" t="e">
        <f>LOG(MinV!M383)</f>
        <v>#NUM!</v>
      </c>
      <c r="N383" t="e">
        <f>LOG(MinV!N383)</f>
        <v>#NUM!</v>
      </c>
      <c r="O383" t="e">
        <f>LOG(MinV!O383)</f>
        <v>#NUM!</v>
      </c>
      <c r="P383" t="e">
        <f>LOG(MinV!P383)</f>
        <v>#NUM!</v>
      </c>
      <c r="Q383" t="e">
        <f>LOG(MinV!Q383)</f>
        <v>#NUM!</v>
      </c>
      <c r="R383" t="e">
        <f>LOG(MinV!R383)</f>
        <v>#NUM!</v>
      </c>
    </row>
    <row r="384" spans="1:18" x14ac:dyDescent="0.3">
      <c r="A384" t="e">
        <f>(MinV!A384)</f>
        <v>#DIV/0!</v>
      </c>
      <c r="B384" s="1">
        <f>(MinV!B384)</f>
        <v>0</v>
      </c>
      <c r="C384">
        <f>(MinV!C384)</f>
        <v>0</v>
      </c>
      <c r="D384" t="e">
        <f>LOG(MinV!D384)</f>
        <v>#NUM!</v>
      </c>
      <c r="E384" t="e">
        <f>LOG(MinV!E384)</f>
        <v>#NUM!</v>
      </c>
      <c r="F384" t="e">
        <f>LOG(MinV!F384)</f>
        <v>#NUM!</v>
      </c>
      <c r="G384" t="e">
        <f>LOG(MinV!G384)</f>
        <v>#NUM!</v>
      </c>
      <c r="H384" t="e">
        <f>LOG(MinV!H384)</f>
        <v>#NUM!</v>
      </c>
      <c r="I384" t="e">
        <f>LOG(MinV!I384)</f>
        <v>#NUM!</v>
      </c>
      <c r="J384" t="e">
        <f>LOG(MinV!J384)</f>
        <v>#NUM!</v>
      </c>
      <c r="K384" t="e">
        <f>LOG(MinV!K384)</f>
        <v>#NUM!</v>
      </c>
      <c r="L384" t="e">
        <f>LOG(MinV!L384)</f>
        <v>#NUM!</v>
      </c>
      <c r="M384" t="e">
        <f>LOG(MinV!M384)</f>
        <v>#NUM!</v>
      </c>
      <c r="N384" t="e">
        <f>LOG(MinV!N384)</f>
        <v>#NUM!</v>
      </c>
      <c r="O384" t="e">
        <f>LOG(MinV!O384)</f>
        <v>#NUM!</v>
      </c>
      <c r="P384" t="e">
        <f>LOG(MinV!P384)</f>
        <v>#NUM!</v>
      </c>
      <c r="Q384" t="e">
        <f>LOG(MinV!Q384)</f>
        <v>#NUM!</v>
      </c>
      <c r="R384" t="e">
        <f>LOG(MinV!R384)</f>
        <v>#NUM!</v>
      </c>
    </row>
    <row r="385" spans="1:18" x14ac:dyDescent="0.3">
      <c r="A385" t="e">
        <f>(MinV!A385)</f>
        <v>#DIV/0!</v>
      </c>
      <c r="B385" s="1">
        <f>(MinV!B385)</f>
        <v>0</v>
      </c>
      <c r="C385">
        <f>(MinV!C385)</f>
        <v>0</v>
      </c>
      <c r="D385" t="e">
        <f>LOG(MinV!D385)</f>
        <v>#NUM!</v>
      </c>
      <c r="E385" t="e">
        <f>LOG(MinV!E385)</f>
        <v>#NUM!</v>
      </c>
      <c r="F385" t="e">
        <f>LOG(MinV!F385)</f>
        <v>#NUM!</v>
      </c>
      <c r="G385" t="e">
        <f>LOG(MinV!G385)</f>
        <v>#NUM!</v>
      </c>
      <c r="H385" t="e">
        <f>LOG(MinV!H385)</f>
        <v>#NUM!</v>
      </c>
      <c r="I385" t="e">
        <f>LOG(MinV!I385)</f>
        <v>#NUM!</v>
      </c>
      <c r="J385" t="e">
        <f>LOG(MinV!J385)</f>
        <v>#NUM!</v>
      </c>
      <c r="K385" t="e">
        <f>LOG(MinV!K385)</f>
        <v>#NUM!</v>
      </c>
      <c r="L385" t="e">
        <f>LOG(MinV!L385)</f>
        <v>#NUM!</v>
      </c>
      <c r="M385" t="e">
        <f>LOG(MinV!M385)</f>
        <v>#NUM!</v>
      </c>
      <c r="N385" t="e">
        <f>LOG(MinV!N385)</f>
        <v>#NUM!</v>
      </c>
      <c r="O385" t="e">
        <f>LOG(MinV!O385)</f>
        <v>#NUM!</v>
      </c>
      <c r="P385" t="e">
        <f>LOG(MinV!P385)</f>
        <v>#NUM!</v>
      </c>
      <c r="Q385" t="e">
        <f>LOG(MinV!Q385)</f>
        <v>#NUM!</v>
      </c>
      <c r="R385" t="e">
        <f>LOG(MinV!R385)</f>
        <v>#NUM!</v>
      </c>
    </row>
    <row r="386" spans="1:18" x14ac:dyDescent="0.3">
      <c r="A386" t="e">
        <f>(MinV!A386)</f>
        <v>#DIV/0!</v>
      </c>
      <c r="B386" s="1">
        <f>(MinV!B386)</f>
        <v>0</v>
      </c>
      <c r="C386">
        <f>(MinV!C386)</f>
        <v>0</v>
      </c>
      <c r="D386" t="e">
        <f>LOG(MinV!D386)</f>
        <v>#NUM!</v>
      </c>
      <c r="E386" t="e">
        <f>LOG(MinV!E386)</f>
        <v>#NUM!</v>
      </c>
      <c r="F386" t="e">
        <f>LOG(MinV!F386)</f>
        <v>#NUM!</v>
      </c>
      <c r="G386" t="e">
        <f>LOG(MinV!G386)</f>
        <v>#NUM!</v>
      </c>
      <c r="H386" t="e">
        <f>LOG(MinV!H386)</f>
        <v>#NUM!</v>
      </c>
      <c r="I386" t="e">
        <f>LOG(MinV!I386)</f>
        <v>#NUM!</v>
      </c>
      <c r="J386" t="e">
        <f>LOG(MinV!J386)</f>
        <v>#NUM!</v>
      </c>
      <c r="K386" t="e">
        <f>LOG(MinV!K386)</f>
        <v>#NUM!</v>
      </c>
      <c r="L386" t="e">
        <f>LOG(MinV!L386)</f>
        <v>#NUM!</v>
      </c>
      <c r="M386" t="e">
        <f>LOG(MinV!M386)</f>
        <v>#NUM!</v>
      </c>
      <c r="N386" t="e">
        <f>LOG(MinV!N386)</f>
        <v>#NUM!</v>
      </c>
      <c r="O386" t="e">
        <f>LOG(MinV!O386)</f>
        <v>#NUM!</v>
      </c>
      <c r="P386" t="e">
        <f>LOG(MinV!P386)</f>
        <v>#NUM!</v>
      </c>
      <c r="Q386" t="e">
        <f>LOG(MinV!Q386)</f>
        <v>#NUM!</v>
      </c>
      <c r="R386" t="e">
        <f>LOG(MinV!R386)</f>
        <v>#NUM!</v>
      </c>
    </row>
    <row r="387" spans="1:18" x14ac:dyDescent="0.3">
      <c r="A387" t="e">
        <f>(MinV!A387)</f>
        <v>#DIV/0!</v>
      </c>
      <c r="B387" s="1">
        <f>(MinV!B387)</f>
        <v>0</v>
      </c>
      <c r="C387">
        <f>(MinV!C387)</f>
        <v>0</v>
      </c>
      <c r="D387" t="e">
        <f>LOG(MinV!D387)</f>
        <v>#NUM!</v>
      </c>
      <c r="E387" t="e">
        <f>LOG(MinV!E387)</f>
        <v>#NUM!</v>
      </c>
      <c r="F387" t="e">
        <f>LOG(MinV!F387)</f>
        <v>#NUM!</v>
      </c>
      <c r="G387" t="e">
        <f>LOG(MinV!G387)</f>
        <v>#NUM!</v>
      </c>
      <c r="H387" t="e">
        <f>LOG(MinV!H387)</f>
        <v>#NUM!</v>
      </c>
      <c r="I387" t="e">
        <f>LOG(MinV!I387)</f>
        <v>#NUM!</v>
      </c>
      <c r="J387" t="e">
        <f>LOG(MinV!J387)</f>
        <v>#NUM!</v>
      </c>
      <c r="K387" t="e">
        <f>LOG(MinV!K387)</f>
        <v>#NUM!</v>
      </c>
      <c r="L387" t="e">
        <f>LOG(MinV!L387)</f>
        <v>#NUM!</v>
      </c>
      <c r="M387" t="e">
        <f>LOG(MinV!M387)</f>
        <v>#NUM!</v>
      </c>
      <c r="N387" t="e">
        <f>LOG(MinV!N387)</f>
        <v>#NUM!</v>
      </c>
      <c r="O387" t="e">
        <f>LOG(MinV!O387)</f>
        <v>#NUM!</v>
      </c>
      <c r="P387" t="e">
        <f>LOG(MinV!P387)</f>
        <v>#NUM!</v>
      </c>
      <c r="Q387" t="e">
        <f>LOG(MinV!Q387)</f>
        <v>#NUM!</v>
      </c>
      <c r="R387" t="e">
        <f>LOG(MinV!R387)</f>
        <v>#NUM!</v>
      </c>
    </row>
    <row r="388" spans="1:18" x14ac:dyDescent="0.3">
      <c r="A388" t="e">
        <f>(MinV!A388)</f>
        <v>#DIV/0!</v>
      </c>
      <c r="B388" s="1">
        <f>(MinV!B388)</f>
        <v>0</v>
      </c>
      <c r="C388">
        <f>(MinV!C388)</f>
        <v>0</v>
      </c>
      <c r="D388" t="e">
        <f>LOG(MinV!D388)</f>
        <v>#NUM!</v>
      </c>
      <c r="E388" t="e">
        <f>LOG(MinV!E388)</f>
        <v>#NUM!</v>
      </c>
      <c r="F388" t="e">
        <f>LOG(MinV!F388)</f>
        <v>#NUM!</v>
      </c>
      <c r="G388" t="e">
        <f>LOG(MinV!G388)</f>
        <v>#NUM!</v>
      </c>
      <c r="H388" t="e">
        <f>LOG(MinV!H388)</f>
        <v>#NUM!</v>
      </c>
      <c r="I388" t="e">
        <f>LOG(MinV!I388)</f>
        <v>#NUM!</v>
      </c>
      <c r="J388" t="e">
        <f>LOG(MinV!J388)</f>
        <v>#NUM!</v>
      </c>
      <c r="K388" t="e">
        <f>LOG(MinV!K388)</f>
        <v>#NUM!</v>
      </c>
      <c r="L388" t="e">
        <f>LOG(MinV!L388)</f>
        <v>#NUM!</v>
      </c>
      <c r="M388" t="e">
        <f>LOG(MinV!M388)</f>
        <v>#NUM!</v>
      </c>
      <c r="N388" t="e">
        <f>LOG(MinV!N388)</f>
        <v>#NUM!</v>
      </c>
      <c r="O388" t="e">
        <f>LOG(MinV!O388)</f>
        <v>#NUM!</v>
      </c>
      <c r="P388" t="e">
        <f>LOG(MinV!P388)</f>
        <v>#NUM!</v>
      </c>
      <c r="Q388" t="e">
        <f>LOG(MinV!Q388)</f>
        <v>#NUM!</v>
      </c>
      <c r="R388" t="e">
        <f>LOG(MinV!R388)</f>
        <v>#NUM!</v>
      </c>
    </row>
    <row r="389" spans="1:18" x14ac:dyDescent="0.3">
      <c r="A389" t="e">
        <f>(MinV!A389)</f>
        <v>#DIV/0!</v>
      </c>
      <c r="B389" s="1">
        <f>(MinV!B389)</f>
        <v>0</v>
      </c>
      <c r="C389">
        <f>(MinV!C389)</f>
        <v>0</v>
      </c>
      <c r="D389" t="e">
        <f>LOG(MinV!D389)</f>
        <v>#NUM!</v>
      </c>
      <c r="E389" t="e">
        <f>LOG(MinV!E389)</f>
        <v>#NUM!</v>
      </c>
      <c r="F389" t="e">
        <f>LOG(MinV!F389)</f>
        <v>#NUM!</v>
      </c>
      <c r="G389" t="e">
        <f>LOG(MinV!G389)</f>
        <v>#NUM!</v>
      </c>
      <c r="H389" t="e">
        <f>LOG(MinV!H389)</f>
        <v>#NUM!</v>
      </c>
      <c r="I389" t="e">
        <f>LOG(MinV!I389)</f>
        <v>#NUM!</v>
      </c>
      <c r="J389" t="e">
        <f>LOG(MinV!J389)</f>
        <v>#NUM!</v>
      </c>
      <c r="K389" t="e">
        <f>LOG(MinV!K389)</f>
        <v>#NUM!</v>
      </c>
      <c r="L389" t="e">
        <f>LOG(MinV!L389)</f>
        <v>#NUM!</v>
      </c>
      <c r="M389" t="e">
        <f>LOG(MinV!M389)</f>
        <v>#NUM!</v>
      </c>
      <c r="N389" t="e">
        <f>LOG(MinV!N389)</f>
        <v>#NUM!</v>
      </c>
      <c r="O389" t="e">
        <f>LOG(MinV!O389)</f>
        <v>#NUM!</v>
      </c>
      <c r="P389" t="e">
        <f>LOG(MinV!P389)</f>
        <v>#NUM!</v>
      </c>
      <c r="Q389" t="e">
        <f>LOG(MinV!Q389)</f>
        <v>#NUM!</v>
      </c>
      <c r="R389" t="e">
        <f>LOG(MinV!R389)</f>
        <v>#NUM!</v>
      </c>
    </row>
    <row r="390" spans="1:18" x14ac:dyDescent="0.3">
      <c r="A390" t="e">
        <f>(MinV!A390)</f>
        <v>#DIV/0!</v>
      </c>
      <c r="B390" s="1">
        <f>(MinV!B390)</f>
        <v>0</v>
      </c>
      <c r="C390">
        <f>(MinV!C390)</f>
        <v>0</v>
      </c>
      <c r="D390" t="e">
        <f>LOG(MinV!D390)</f>
        <v>#NUM!</v>
      </c>
      <c r="E390" t="e">
        <f>LOG(MinV!E390)</f>
        <v>#NUM!</v>
      </c>
      <c r="F390" t="e">
        <f>LOG(MinV!F390)</f>
        <v>#NUM!</v>
      </c>
      <c r="G390" t="e">
        <f>LOG(MinV!G390)</f>
        <v>#NUM!</v>
      </c>
      <c r="H390" t="e">
        <f>LOG(MinV!H390)</f>
        <v>#NUM!</v>
      </c>
      <c r="I390" t="e">
        <f>LOG(MinV!I390)</f>
        <v>#NUM!</v>
      </c>
      <c r="J390" t="e">
        <f>LOG(MinV!J390)</f>
        <v>#NUM!</v>
      </c>
      <c r="K390" t="e">
        <f>LOG(MinV!K390)</f>
        <v>#NUM!</v>
      </c>
      <c r="L390" t="e">
        <f>LOG(MinV!L390)</f>
        <v>#NUM!</v>
      </c>
      <c r="M390" t="e">
        <f>LOG(MinV!M390)</f>
        <v>#NUM!</v>
      </c>
      <c r="N390" t="e">
        <f>LOG(MinV!N390)</f>
        <v>#NUM!</v>
      </c>
      <c r="O390" t="e">
        <f>LOG(MinV!O390)</f>
        <v>#NUM!</v>
      </c>
      <c r="P390" t="e">
        <f>LOG(MinV!P390)</f>
        <v>#NUM!</v>
      </c>
      <c r="Q390" t="e">
        <f>LOG(MinV!Q390)</f>
        <v>#NUM!</v>
      </c>
      <c r="R390" t="e">
        <f>LOG(MinV!R390)</f>
        <v>#NUM!</v>
      </c>
    </row>
    <row r="391" spans="1:18" x14ac:dyDescent="0.3">
      <c r="A391" t="e">
        <f>(MinV!A391)</f>
        <v>#DIV/0!</v>
      </c>
      <c r="B391" s="1">
        <f>(MinV!B391)</f>
        <v>0</v>
      </c>
      <c r="C391">
        <f>(MinV!C391)</f>
        <v>0</v>
      </c>
      <c r="D391" t="e">
        <f>LOG(MinV!D391)</f>
        <v>#NUM!</v>
      </c>
      <c r="E391" t="e">
        <f>LOG(MinV!E391)</f>
        <v>#NUM!</v>
      </c>
      <c r="F391" t="e">
        <f>LOG(MinV!F391)</f>
        <v>#NUM!</v>
      </c>
      <c r="G391" t="e">
        <f>LOG(MinV!G391)</f>
        <v>#NUM!</v>
      </c>
      <c r="H391" t="e">
        <f>LOG(MinV!H391)</f>
        <v>#NUM!</v>
      </c>
      <c r="I391" t="e">
        <f>LOG(MinV!I391)</f>
        <v>#NUM!</v>
      </c>
      <c r="J391" t="e">
        <f>LOG(MinV!J391)</f>
        <v>#NUM!</v>
      </c>
      <c r="K391" t="e">
        <f>LOG(MinV!K391)</f>
        <v>#NUM!</v>
      </c>
      <c r="L391" t="e">
        <f>LOG(MinV!L391)</f>
        <v>#NUM!</v>
      </c>
      <c r="M391" t="e">
        <f>LOG(MinV!M391)</f>
        <v>#NUM!</v>
      </c>
      <c r="N391" t="e">
        <f>LOG(MinV!N391)</f>
        <v>#NUM!</v>
      </c>
      <c r="O391" t="e">
        <f>LOG(MinV!O391)</f>
        <v>#NUM!</v>
      </c>
      <c r="P391" t="e">
        <f>LOG(MinV!P391)</f>
        <v>#NUM!</v>
      </c>
      <c r="Q391" t="e">
        <f>LOG(MinV!Q391)</f>
        <v>#NUM!</v>
      </c>
      <c r="R391" t="e">
        <f>LOG(MinV!R391)</f>
        <v>#NUM!</v>
      </c>
    </row>
    <row r="392" spans="1:18" x14ac:dyDescent="0.3">
      <c r="A392" t="e">
        <f>(MinV!A392)</f>
        <v>#DIV/0!</v>
      </c>
      <c r="B392" s="1">
        <f>(MinV!B392)</f>
        <v>0</v>
      </c>
      <c r="C392">
        <f>(MinV!C392)</f>
        <v>0</v>
      </c>
      <c r="D392" t="e">
        <f>LOG(MinV!D392)</f>
        <v>#NUM!</v>
      </c>
      <c r="E392" t="e">
        <f>LOG(MinV!E392)</f>
        <v>#NUM!</v>
      </c>
      <c r="F392" t="e">
        <f>LOG(MinV!F392)</f>
        <v>#NUM!</v>
      </c>
      <c r="G392" t="e">
        <f>LOG(MinV!G392)</f>
        <v>#NUM!</v>
      </c>
      <c r="H392" t="e">
        <f>LOG(MinV!H392)</f>
        <v>#NUM!</v>
      </c>
      <c r="I392" t="e">
        <f>LOG(MinV!I392)</f>
        <v>#NUM!</v>
      </c>
      <c r="J392" t="e">
        <f>LOG(MinV!J392)</f>
        <v>#NUM!</v>
      </c>
      <c r="K392" t="e">
        <f>LOG(MinV!K392)</f>
        <v>#NUM!</v>
      </c>
      <c r="L392" t="e">
        <f>LOG(MinV!L392)</f>
        <v>#NUM!</v>
      </c>
      <c r="M392" t="e">
        <f>LOG(MinV!M392)</f>
        <v>#NUM!</v>
      </c>
      <c r="N392" t="e">
        <f>LOG(MinV!N392)</f>
        <v>#NUM!</v>
      </c>
      <c r="O392" t="e">
        <f>LOG(MinV!O392)</f>
        <v>#NUM!</v>
      </c>
      <c r="P392" t="e">
        <f>LOG(MinV!P392)</f>
        <v>#NUM!</v>
      </c>
      <c r="Q392" t="e">
        <f>LOG(MinV!Q392)</f>
        <v>#NUM!</v>
      </c>
      <c r="R392" t="e">
        <f>LOG(MinV!R392)</f>
        <v>#NUM!</v>
      </c>
    </row>
    <row r="393" spans="1:18" x14ac:dyDescent="0.3">
      <c r="A393" t="e">
        <f>(MinV!A393)</f>
        <v>#DIV/0!</v>
      </c>
      <c r="B393" s="1">
        <f>(MinV!B393)</f>
        <v>0</v>
      </c>
      <c r="C393">
        <f>(MinV!C393)</f>
        <v>0</v>
      </c>
      <c r="D393" t="e">
        <f>LOG(MinV!D393)</f>
        <v>#NUM!</v>
      </c>
      <c r="E393" t="e">
        <f>LOG(MinV!E393)</f>
        <v>#NUM!</v>
      </c>
      <c r="F393" t="e">
        <f>LOG(MinV!F393)</f>
        <v>#NUM!</v>
      </c>
      <c r="G393" t="e">
        <f>LOG(MinV!G393)</f>
        <v>#NUM!</v>
      </c>
      <c r="H393" t="e">
        <f>LOG(MinV!H393)</f>
        <v>#NUM!</v>
      </c>
      <c r="I393" t="e">
        <f>LOG(MinV!I393)</f>
        <v>#NUM!</v>
      </c>
      <c r="J393" t="e">
        <f>LOG(MinV!J393)</f>
        <v>#NUM!</v>
      </c>
      <c r="K393" t="e">
        <f>LOG(MinV!K393)</f>
        <v>#NUM!</v>
      </c>
      <c r="L393" t="e">
        <f>LOG(MinV!L393)</f>
        <v>#NUM!</v>
      </c>
      <c r="M393" t="e">
        <f>LOG(MinV!M393)</f>
        <v>#NUM!</v>
      </c>
      <c r="N393" t="e">
        <f>LOG(MinV!N393)</f>
        <v>#NUM!</v>
      </c>
      <c r="O393" t="e">
        <f>LOG(MinV!O393)</f>
        <v>#NUM!</v>
      </c>
      <c r="P393" t="e">
        <f>LOG(MinV!P393)</f>
        <v>#NUM!</v>
      </c>
      <c r="Q393" t="e">
        <f>LOG(MinV!Q393)</f>
        <v>#NUM!</v>
      </c>
      <c r="R393" t="e">
        <f>LOG(MinV!R393)</f>
        <v>#NUM!</v>
      </c>
    </row>
    <row r="394" spans="1:18" x14ac:dyDescent="0.3">
      <c r="A394" t="e">
        <f>(MinV!A394)</f>
        <v>#DIV/0!</v>
      </c>
      <c r="B394" s="1">
        <f>(MinV!B394)</f>
        <v>0</v>
      </c>
      <c r="C394">
        <f>(MinV!C394)</f>
        <v>0</v>
      </c>
      <c r="D394" t="e">
        <f>LOG(MinV!D394)</f>
        <v>#NUM!</v>
      </c>
      <c r="E394" t="e">
        <f>LOG(MinV!E394)</f>
        <v>#NUM!</v>
      </c>
      <c r="F394" t="e">
        <f>LOG(MinV!F394)</f>
        <v>#NUM!</v>
      </c>
      <c r="G394" t="e">
        <f>LOG(MinV!G394)</f>
        <v>#NUM!</v>
      </c>
      <c r="H394" t="e">
        <f>LOG(MinV!H394)</f>
        <v>#NUM!</v>
      </c>
      <c r="I394" t="e">
        <f>LOG(MinV!I394)</f>
        <v>#NUM!</v>
      </c>
      <c r="J394" t="e">
        <f>LOG(MinV!J394)</f>
        <v>#NUM!</v>
      </c>
      <c r="K394" t="e">
        <f>LOG(MinV!K394)</f>
        <v>#NUM!</v>
      </c>
      <c r="L394" t="e">
        <f>LOG(MinV!L394)</f>
        <v>#NUM!</v>
      </c>
      <c r="M394" t="e">
        <f>LOG(MinV!M394)</f>
        <v>#NUM!</v>
      </c>
      <c r="N394" t="e">
        <f>LOG(MinV!N394)</f>
        <v>#NUM!</v>
      </c>
      <c r="O394" t="e">
        <f>LOG(MinV!O394)</f>
        <v>#NUM!</v>
      </c>
      <c r="P394" t="e">
        <f>LOG(MinV!P394)</f>
        <v>#NUM!</v>
      </c>
      <c r="Q394" t="e">
        <f>LOG(MinV!Q394)</f>
        <v>#NUM!</v>
      </c>
      <c r="R394" t="e">
        <f>LOG(MinV!R394)</f>
        <v>#NUM!</v>
      </c>
    </row>
    <row r="395" spans="1:18" x14ac:dyDescent="0.3">
      <c r="A395" t="e">
        <f>(MinV!A395)</f>
        <v>#DIV/0!</v>
      </c>
      <c r="B395" s="1">
        <f>(MinV!B395)</f>
        <v>0</v>
      </c>
      <c r="C395">
        <f>(MinV!C395)</f>
        <v>0</v>
      </c>
      <c r="D395" t="e">
        <f>LOG(MinV!D395)</f>
        <v>#NUM!</v>
      </c>
      <c r="E395" t="e">
        <f>LOG(MinV!E395)</f>
        <v>#NUM!</v>
      </c>
      <c r="F395" t="e">
        <f>LOG(MinV!F395)</f>
        <v>#NUM!</v>
      </c>
      <c r="G395" t="e">
        <f>LOG(MinV!G395)</f>
        <v>#NUM!</v>
      </c>
      <c r="H395" t="e">
        <f>LOG(MinV!H395)</f>
        <v>#NUM!</v>
      </c>
      <c r="I395" t="e">
        <f>LOG(MinV!I395)</f>
        <v>#NUM!</v>
      </c>
      <c r="J395" t="e">
        <f>LOG(MinV!J395)</f>
        <v>#NUM!</v>
      </c>
      <c r="K395" t="e">
        <f>LOG(MinV!K395)</f>
        <v>#NUM!</v>
      </c>
      <c r="L395" t="e">
        <f>LOG(MinV!L395)</f>
        <v>#NUM!</v>
      </c>
      <c r="M395" t="e">
        <f>LOG(MinV!M395)</f>
        <v>#NUM!</v>
      </c>
      <c r="N395" t="e">
        <f>LOG(MinV!N395)</f>
        <v>#NUM!</v>
      </c>
      <c r="O395" t="e">
        <f>LOG(MinV!O395)</f>
        <v>#NUM!</v>
      </c>
      <c r="P395" t="e">
        <f>LOG(MinV!P395)</f>
        <v>#NUM!</v>
      </c>
      <c r="Q395" t="e">
        <f>LOG(MinV!Q395)</f>
        <v>#NUM!</v>
      </c>
      <c r="R395" t="e">
        <f>LOG(MinV!R395)</f>
        <v>#NUM!</v>
      </c>
    </row>
    <row r="396" spans="1:18" x14ac:dyDescent="0.3">
      <c r="A396" t="e">
        <f>(MinV!A396)</f>
        <v>#DIV/0!</v>
      </c>
      <c r="B396" s="1">
        <f>(MinV!B396)</f>
        <v>0</v>
      </c>
      <c r="C396">
        <f>(MinV!C396)</f>
        <v>0</v>
      </c>
      <c r="D396" t="e">
        <f>LOG(MinV!D396)</f>
        <v>#NUM!</v>
      </c>
      <c r="E396" t="e">
        <f>LOG(MinV!E396)</f>
        <v>#NUM!</v>
      </c>
      <c r="F396" t="e">
        <f>LOG(MinV!F396)</f>
        <v>#NUM!</v>
      </c>
      <c r="G396" t="e">
        <f>LOG(MinV!G396)</f>
        <v>#NUM!</v>
      </c>
      <c r="H396" t="e">
        <f>LOG(MinV!H396)</f>
        <v>#NUM!</v>
      </c>
      <c r="I396" t="e">
        <f>LOG(MinV!I396)</f>
        <v>#NUM!</v>
      </c>
      <c r="J396" t="e">
        <f>LOG(MinV!J396)</f>
        <v>#NUM!</v>
      </c>
      <c r="K396" t="e">
        <f>LOG(MinV!K396)</f>
        <v>#NUM!</v>
      </c>
      <c r="L396" t="e">
        <f>LOG(MinV!L396)</f>
        <v>#NUM!</v>
      </c>
      <c r="M396" t="e">
        <f>LOG(MinV!M396)</f>
        <v>#NUM!</v>
      </c>
      <c r="N396" t="e">
        <f>LOG(MinV!N396)</f>
        <v>#NUM!</v>
      </c>
      <c r="O396" t="e">
        <f>LOG(MinV!O396)</f>
        <v>#NUM!</v>
      </c>
      <c r="P396" t="e">
        <f>LOG(MinV!P396)</f>
        <v>#NUM!</v>
      </c>
      <c r="Q396" t="e">
        <f>LOG(MinV!Q396)</f>
        <v>#NUM!</v>
      </c>
      <c r="R396" t="e">
        <f>LOG(MinV!R396)</f>
        <v>#NUM!</v>
      </c>
    </row>
    <row r="397" spans="1:18" x14ac:dyDescent="0.3">
      <c r="A397" t="e">
        <f>(MinV!A397)</f>
        <v>#DIV/0!</v>
      </c>
      <c r="B397" s="1">
        <f>(MinV!B397)</f>
        <v>0</v>
      </c>
      <c r="C397">
        <f>(MinV!C397)</f>
        <v>0</v>
      </c>
      <c r="D397" t="e">
        <f>LOG(MinV!D397)</f>
        <v>#NUM!</v>
      </c>
      <c r="E397" t="e">
        <f>LOG(MinV!E397)</f>
        <v>#NUM!</v>
      </c>
      <c r="F397" t="e">
        <f>LOG(MinV!F397)</f>
        <v>#NUM!</v>
      </c>
      <c r="G397" t="e">
        <f>LOG(MinV!G397)</f>
        <v>#NUM!</v>
      </c>
      <c r="H397" t="e">
        <f>LOG(MinV!H397)</f>
        <v>#NUM!</v>
      </c>
      <c r="I397" t="e">
        <f>LOG(MinV!I397)</f>
        <v>#NUM!</v>
      </c>
      <c r="J397" t="e">
        <f>LOG(MinV!J397)</f>
        <v>#NUM!</v>
      </c>
      <c r="K397" t="e">
        <f>LOG(MinV!K397)</f>
        <v>#NUM!</v>
      </c>
      <c r="L397" t="e">
        <f>LOG(MinV!L397)</f>
        <v>#NUM!</v>
      </c>
      <c r="M397" t="e">
        <f>LOG(MinV!M397)</f>
        <v>#NUM!</v>
      </c>
      <c r="N397" t="e">
        <f>LOG(MinV!N397)</f>
        <v>#NUM!</v>
      </c>
      <c r="O397" t="e">
        <f>LOG(MinV!O397)</f>
        <v>#NUM!</v>
      </c>
      <c r="P397" t="e">
        <f>LOG(MinV!P397)</f>
        <v>#NUM!</v>
      </c>
      <c r="Q397" t="e">
        <f>LOG(MinV!Q397)</f>
        <v>#NUM!</v>
      </c>
      <c r="R397" t="e">
        <f>LOG(MinV!R397)</f>
        <v>#NUM!</v>
      </c>
    </row>
    <row r="398" spans="1:18" x14ac:dyDescent="0.3">
      <c r="A398" t="e">
        <f>(MinV!A398)</f>
        <v>#DIV/0!</v>
      </c>
      <c r="B398" s="1">
        <f>(MinV!B398)</f>
        <v>0</v>
      </c>
      <c r="C398">
        <f>(MinV!C398)</f>
        <v>0</v>
      </c>
      <c r="D398" t="e">
        <f>LOG(MinV!D398)</f>
        <v>#NUM!</v>
      </c>
      <c r="E398" t="e">
        <f>LOG(MinV!E398)</f>
        <v>#NUM!</v>
      </c>
      <c r="F398" t="e">
        <f>LOG(MinV!F398)</f>
        <v>#NUM!</v>
      </c>
      <c r="G398" t="e">
        <f>LOG(MinV!G398)</f>
        <v>#NUM!</v>
      </c>
      <c r="H398" t="e">
        <f>LOG(MinV!H398)</f>
        <v>#NUM!</v>
      </c>
      <c r="I398" t="e">
        <f>LOG(MinV!I398)</f>
        <v>#NUM!</v>
      </c>
      <c r="J398" t="e">
        <f>LOG(MinV!J398)</f>
        <v>#NUM!</v>
      </c>
      <c r="K398" t="e">
        <f>LOG(MinV!K398)</f>
        <v>#NUM!</v>
      </c>
      <c r="L398" t="e">
        <f>LOG(MinV!L398)</f>
        <v>#NUM!</v>
      </c>
      <c r="M398" t="e">
        <f>LOG(MinV!M398)</f>
        <v>#NUM!</v>
      </c>
      <c r="N398" t="e">
        <f>LOG(MinV!N398)</f>
        <v>#NUM!</v>
      </c>
      <c r="O398" t="e">
        <f>LOG(MinV!O398)</f>
        <v>#NUM!</v>
      </c>
      <c r="P398" t="e">
        <f>LOG(MinV!P398)</f>
        <v>#NUM!</v>
      </c>
      <c r="Q398" t="e">
        <f>LOG(MinV!Q398)</f>
        <v>#NUM!</v>
      </c>
      <c r="R398" t="e">
        <f>LOG(MinV!R398)</f>
        <v>#NUM!</v>
      </c>
    </row>
    <row r="399" spans="1:18" x14ac:dyDescent="0.3">
      <c r="A399" t="e">
        <f>(MinV!A399)</f>
        <v>#DIV/0!</v>
      </c>
      <c r="B399" s="1">
        <f>(MinV!B399)</f>
        <v>0</v>
      </c>
      <c r="C399">
        <f>(MinV!C399)</f>
        <v>0</v>
      </c>
      <c r="D399" t="e">
        <f>LOG(MinV!D399)</f>
        <v>#NUM!</v>
      </c>
      <c r="E399" t="e">
        <f>LOG(MinV!E399)</f>
        <v>#NUM!</v>
      </c>
      <c r="F399" t="e">
        <f>LOG(MinV!F399)</f>
        <v>#NUM!</v>
      </c>
      <c r="G399" t="e">
        <f>LOG(MinV!G399)</f>
        <v>#NUM!</v>
      </c>
      <c r="H399" t="e">
        <f>LOG(MinV!H399)</f>
        <v>#NUM!</v>
      </c>
      <c r="I399" t="e">
        <f>LOG(MinV!I399)</f>
        <v>#NUM!</v>
      </c>
      <c r="J399" t="e">
        <f>LOG(MinV!J399)</f>
        <v>#NUM!</v>
      </c>
      <c r="K399" t="e">
        <f>LOG(MinV!K399)</f>
        <v>#NUM!</v>
      </c>
      <c r="L399" t="e">
        <f>LOG(MinV!L399)</f>
        <v>#NUM!</v>
      </c>
      <c r="M399" t="e">
        <f>LOG(MinV!M399)</f>
        <v>#NUM!</v>
      </c>
      <c r="N399" t="e">
        <f>LOG(MinV!N399)</f>
        <v>#NUM!</v>
      </c>
      <c r="O399" t="e">
        <f>LOG(MinV!O399)</f>
        <v>#NUM!</v>
      </c>
      <c r="P399" t="e">
        <f>LOG(MinV!P399)</f>
        <v>#NUM!</v>
      </c>
      <c r="Q399" t="e">
        <f>LOG(MinV!Q399)</f>
        <v>#NUM!</v>
      </c>
      <c r="R399" t="e">
        <f>LOG(MinV!R399)</f>
        <v>#NUM!</v>
      </c>
    </row>
    <row r="400" spans="1:18" x14ac:dyDescent="0.3">
      <c r="A400" t="e">
        <f>(MinV!A400)</f>
        <v>#DIV/0!</v>
      </c>
      <c r="B400" s="1">
        <f>(MinV!B400)</f>
        <v>0</v>
      </c>
      <c r="C400">
        <f>(MinV!C400)</f>
        <v>0</v>
      </c>
      <c r="D400" t="e">
        <f>LOG(MinV!D400)</f>
        <v>#NUM!</v>
      </c>
      <c r="E400" t="e">
        <f>LOG(MinV!E400)</f>
        <v>#NUM!</v>
      </c>
      <c r="F400" t="e">
        <f>LOG(MinV!F400)</f>
        <v>#NUM!</v>
      </c>
      <c r="G400" t="e">
        <f>LOG(MinV!G400)</f>
        <v>#NUM!</v>
      </c>
      <c r="H400" t="e">
        <f>LOG(MinV!H400)</f>
        <v>#NUM!</v>
      </c>
      <c r="I400" t="e">
        <f>LOG(MinV!I400)</f>
        <v>#NUM!</v>
      </c>
      <c r="J400" t="e">
        <f>LOG(MinV!J400)</f>
        <v>#NUM!</v>
      </c>
      <c r="K400" t="e">
        <f>LOG(MinV!K400)</f>
        <v>#NUM!</v>
      </c>
      <c r="L400" t="e">
        <f>LOG(MinV!L400)</f>
        <v>#NUM!</v>
      </c>
      <c r="M400" t="e">
        <f>LOG(MinV!M400)</f>
        <v>#NUM!</v>
      </c>
      <c r="N400" t="e">
        <f>LOG(MinV!N400)</f>
        <v>#NUM!</v>
      </c>
      <c r="O400" t="e">
        <f>LOG(MinV!O400)</f>
        <v>#NUM!</v>
      </c>
      <c r="P400" t="e">
        <f>LOG(MinV!P400)</f>
        <v>#NUM!</v>
      </c>
      <c r="Q400" t="e">
        <f>LOG(MinV!Q400)</f>
        <v>#NUM!</v>
      </c>
      <c r="R400" t="e">
        <f>LOG(MinV!R400)</f>
        <v>#NUM!</v>
      </c>
    </row>
    <row r="401" spans="1:18" x14ac:dyDescent="0.3">
      <c r="A401" t="e">
        <f>(MinV!A401)</f>
        <v>#DIV/0!</v>
      </c>
      <c r="B401" s="1">
        <f>(MinV!B401)</f>
        <v>0</v>
      </c>
      <c r="C401">
        <f>(MinV!C401)</f>
        <v>0</v>
      </c>
      <c r="D401" t="e">
        <f>LOG(MinV!D401)</f>
        <v>#NUM!</v>
      </c>
      <c r="E401" t="e">
        <f>LOG(MinV!E401)</f>
        <v>#NUM!</v>
      </c>
      <c r="F401" t="e">
        <f>LOG(MinV!F401)</f>
        <v>#NUM!</v>
      </c>
      <c r="G401" t="e">
        <f>LOG(MinV!G401)</f>
        <v>#NUM!</v>
      </c>
      <c r="H401" t="e">
        <f>LOG(MinV!H401)</f>
        <v>#NUM!</v>
      </c>
      <c r="I401" t="e">
        <f>LOG(MinV!I401)</f>
        <v>#NUM!</v>
      </c>
      <c r="J401" t="e">
        <f>LOG(MinV!J401)</f>
        <v>#NUM!</v>
      </c>
      <c r="K401" t="e">
        <f>LOG(MinV!K401)</f>
        <v>#NUM!</v>
      </c>
      <c r="L401" t="e">
        <f>LOG(MinV!L401)</f>
        <v>#NUM!</v>
      </c>
      <c r="M401" t="e">
        <f>LOG(MinV!M401)</f>
        <v>#NUM!</v>
      </c>
      <c r="N401" t="e">
        <f>LOG(MinV!N401)</f>
        <v>#NUM!</v>
      </c>
      <c r="O401" t="e">
        <f>LOG(MinV!O401)</f>
        <v>#NUM!</v>
      </c>
      <c r="P401" t="e">
        <f>LOG(MinV!P401)</f>
        <v>#NUM!</v>
      </c>
      <c r="Q401" t="e">
        <f>LOG(MinV!Q401)</f>
        <v>#NUM!</v>
      </c>
      <c r="R401" t="e">
        <f>LOG(MinV!R401)</f>
        <v>#NUM!</v>
      </c>
    </row>
    <row r="402" spans="1:18" x14ac:dyDescent="0.3">
      <c r="A402" t="e">
        <f>(MinV!A402)</f>
        <v>#DIV/0!</v>
      </c>
      <c r="B402" s="1">
        <f>(MinV!B402)</f>
        <v>0</v>
      </c>
      <c r="C402">
        <f>(MinV!C402)</f>
        <v>0</v>
      </c>
      <c r="D402" t="e">
        <f>LOG(MinV!D402)</f>
        <v>#NUM!</v>
      </c>
      <c r="E402" t="e">
        <f>LOG(MinV!E402)</f>
        <v>#NUM!</v>
      </c>
      <c r="F402" t="e">
        <f>LOG(MinV!F402)</f>
        <v>#NUM!</v>
      </c>
      <c r="G402" t="e">
        <f>LOG(MinV!G402)</f>
        <v>#NUM!</v>
      </c>
      <c r="H402" t="e">
        <f>LOG(MinV!H402)</f>
        <v>#NUM!</v>
      </c>
      <c r="I402" t="e">
        <f>LOG(MinV!I402)</f>
        <v>#NUM!</v>
      </c>
      <c r="J402" t="e">
        <f>LOG(MinV!J402)</f>
        <v>#NUM!</v>
      </c>
      <c r="K402" t="e">
        <f>LOG(MinV!K402)</f>
        <v>#NUM!</v>
      </c>
      <c r="L402" t="e">
        <f>LOG(MinV!L402)</f>
        <v>#NUM!</v>
      </c>
      <c r="M402" t="e">
        <f>LOG(MinV!M402)</f>
        <v>#NUM!</v>
      </c>
      <c r="N402" t="e">
        <f>LOG(MinV!N402)</f>
        <v>#NUM!</v>
      </c>
      <c r="O402" t="e">
        <f>LOG(MinV!O402)</f>
        <v>#NUM!</v>
      </c>
      <c r="P402" t="e">
        <f>LOG(MinV!P402)</f>
        <v>#NUM!</v>
      </c>
      <c r="Q402" t="e">
        <f>LOG(MinV!Q402)</f>
        <v>#NUM!</v>
      </c>
      <c r="R402" t="e">
        <f>LOG(MinV!R402)</f>
        <v>#NUM!</v>
      </c>
    </row>
    <row r="403" spans="1:18" x14ac:dyDescent="0.3">
      <c r="A403" t="e">
        <f>(MinV!A403)</f>
        <v>#DIV/0!</v>
      </c>
      <c r="B403" s="1">
        <f>(MinV!B403)</f>
        <v>0</v>
      </c>
      <c r="C403">
        <f>(MinV!C403)</f>
        <v>0</v>
      </c>
      <c r="D403" t="e">
        <f>LOG(MinV!D403)</f>
        <v>#NUM!</v>
      </c>
      <c r="E403" t="e">
        <f>LOG(MinV!E403)</f>
        <v>#NUM!</v>
      </c>
      <c r="F403" t="e">
        <f>LOG(MinV!F403)</f>
        <v>#NUM!</v>
      </c>
      <c r="G403" t="e">
        <f>LOG(MinV!G403)</f>
        <v>#NUM!</v>
      </c>
      <c r="H403" t="e">
        <f>LOG(MinV!H403)</f>
        <v>#NUM!</v>
      </c>
      <c r="I403" t="e">
        <f>LOG(MinV!I403)</f>
        <v>#NUM!</v>
      </c>
      <c r="J403" t="e">
        <f>LOG(MinV!J403)</f>
        <v>#NUM!</v>
      </c>
      <c r="K403" t="e">
        <f>LOG(MinV!K403)</f>
        <v>#NUM!</v>
      </c>
      <c r="L403" t="e">
        <f>LOG(MinV!L403)</f>
        <v>#NUM!</v>
      </c>
      <c r="M403" t="e">
        <f>LOG(MinV!M403)</f>
        <v>#NUM!</v>
      </c>
      <c r="N403" t="e">
        <f>LOG(MinV!N403)</f>
        <v>#NUM!</v>
      </c>
      <c r="O403" t="e">
        <f>LOG(MinV!O403)</f>
        <v>#NUM!</v>
      </c>
      <c r="P403" t="e">
        <f>LOG(MinV!P403)</f>
        <v>#NUM!</v>
      </c>
      <c r="Q403" t="e">
        <f>LOG(MinV!Q403)</f>
        <v>#NUM!</v>
      </c>
      <c r="R403" t="e">
        <f>LOG(MinV!R403)</f>
        <v>#NUM!</v>
      </c>
    </row>
    <row r="404" spans="1:18" x14ac:dyDescent="0.3">
      <c r="A404" t="e">
        <f>(MinV!A404)</f>
        <v>#DIV/0!</v>
      </c>
      <c r="B404" s="1">
        <f>(MinV!B404)</f>
        <v>0</v>
      </c>
      <c r="C404">
        <f>(MinV!C404)</f>
        <v>0</v>
      </c>
      <c r="D404" t="e">
        <f>LOG(MinV!D404)</f>
        <v>#NUM!</v>
      </c>
      <c r="E404" t="e">
        <f>LOG(MinV!E404)</f>
        <v>#NUM!</v>
      </c>
      <c r="F404" t="e">
        <f>LOG(MinV!F404)</f>
        <v>#NUM!</v>
      </c>
      <c r="G404" t="e">
        <f>LOG(MinV!G404)</f>
        <v>#NUM!</v>
      </c>
      <c r="H404" t="e">
        <f>LOG(MinV!H404)</f>
        <v>#NUM!</v>
      </c>
      <c r="I404" t="e">
        <f>LOG(MinV!I404)</f>
        <v>#NUM!</v>
      </c>
      <c r="J404" t="e">
        <f>LOG(MinV!J404)</f>
        <v>#NUM!</v>
      </c>
      <c r="K404" t="e">
        <f>LOG(MinV!K404)</f>
        <v>#NUM!</v>
      </c>
      <c r="L404" t="e">
        <f>LOG(MinV!L404)</f>
        <v>#NUM!</v>
      </c>
      <c r="M404" t="e">
        <f>LOG(MinV!M404)</f>
        <v>#NUM!</v>
      </c>
      <c r="N404" t="e">
        <f>LOG(MinV!N404)</f>
        <v>#NUM!</v>
      </c>
      <c r="O404" t="e">
        <f>LOG(MinV!O404)</f>
        <v>#NUM!</v>
      </c>
      <c r="P404" t="e">
        <f>LOG(MinV!P404)</f>
        <v>#NUM!</v>
      </c>
      <c r="Q404" t="e">
        <f>LOG(MinV!Q404)</f>
        <v>#NUM!</v>
      </c>
      <c r="R404" t="e">
        <f>LOG(MinV!R404)</f>
        <v>#NUM!</v>
      </c>
    </row>
    <row r="405" spans="1:18" x14ac:dyDescent="0.3">
      <c r="A405" t="e">
        <f>(MinV!A405)</f>
        <v>#DIV/0!</v>
      </c>
      <c r="B405" s="1">
        <f>(MinV!B405)</f>
        <v>0</v>
      </c>
      <c r="C405">
        <f>(MinV!C405)</f>
        <v>0</v>
      </c>
      <c r="D405" t="e">
        <f>LOG(MinV!D405)</f>
        <v>#NUM!</v>
      </c>
      <c r="E405" t="e">
        <f>LOG(MinV!E405)</f>
        <v>#NUM!</v>
      </c>
      <c r="F405" t="e">
        <f>LOG(MinV!F405)</f>
        <v>#NUM!</v>
      </c>
      <c r="G405" t="e">
        <f>LOG(MinV!G405)</f>
        <v>#NUM!</v>
      </c>
      <c r="H405" t="e">
        <f>LOG(MinV!H405)</f>
        <v>#NUM!</v>
      </c>
      <c r="I405" t="e">
        <f>LOG(MinV!I405)</f>
        <v>#NUM!</v>
      </c>
      <c r="J405" t="e">
        <f>LOG(MinV!J405)</f>
        <v>#NUM!</v>
      </c>
      <c r="K405" t="e">
        <f>LOG(MinV!K405)</f>
        <v>#NUM!</v>
      </c>
      <c r="L405" t="e">
        <f>LOG(MinV!L405)</f>
        <v>#NUM!</v>
      </c>
      <c r="M405" t="e">
        <f>LOG(MinV!M405)</f>
        <v>#NUM!</v>
      </c>
      <c r="N405" t="e">
        <f>LOG(MinV!N405)</f>
        <v>#NUM!</v>
      </c>
      <c r="O405" t="e">
        <f>LOG(MinV!O405)</f>
        <v>#NUM!</v>
      </c>
      <c r="P405" t="e">
        <f>LOG(MinV!P405)</f>
        <v>#NUM!</v>
      </c>
      <c r="Q405" t="e">
        <f>LOG(MinV!Q405)</f>
        <v>#NUM!</v>
      </c>
      <c r="R405" t="e">
        <f>LOG(MinV!R405)</f>
        <v>#NUM!</v>
      </c>
    </row>
    <row r="406" spans="1:18" x14ac:dyDescent="0.3">
      <c r="A406" t="e">
        <f>(MinV!A406)</f>
        <v>#DIV/0!</v>
      </c>
      <c r="B406" s="1">
        <f>(MinV!B406)</f>
        <v>0</v>
      </c>
      <c r="C406">
        <f>(MinV!C406)</f>
        <v>0</v>
      </c>
      <c r="D406" t="e">
        <f>LOG(MinV!D406)</f>
        <v>#NUM!</v>
      </c>
      <c r="E406" t="e">
        <f>LOG(MinV!E406)</f>
        <v>#NUM!</v>
      </c>
      <c r="F406" t="e">
        <f>LOG(MinV!F406)</f>
        <v>#NUM!</v>
      </c>
      <c r="G406" t="e">
        <f>LOG(MinV!G406)</f>
        <v>#NUM!</v>
      </c>
      <c r="H406" t="e">
        <f>LOG(MinV!H406)</f>
        <v>#NUM!</v>
      </c>
      <c r="I406" t="e">
        <f>LOG(MinV!I406)</f>
        <v>#NUM!</v>
      </c>
      <c r="J406" t="e">
        <f>LOG(MinV!J406)</f>
        <v>#NUM!</v>
      </c>
      <c r="K406" t="e">
        <f>LOG(MinV!K406)</f>
        <v>#NUM!</v>
      </c>
      <c r="L406" t="e">
        <f>LOG(MinV!L406)</f>
        <v>#NUM!</v>
      </c>
      <c r="M406" t="e">
        <f>LOG(MinV!M406)</f>
        <v>#NUM!</v>
      </c>
      <c r="N406" t="e">
        <f>LOG(MinV!N406)</f>
        <v>#NUM!</v>
      </c>
      <c r="O406" t="e">
        <f>LOG(MinV!O406)</f>
        <v>#NUM!</v>
      </c>
      <c r="P406" t="e">
        <f>LOG(MinV!P406)</f>
        <v>#NUM!</v>
      </c>
      <c r="Q406" t="e">
        <f>LOG(MinV!Q406)</f>
        <v>#NUM!</v>
      </c>
      <c r="R406" t="e">
        <f>LOG(MinV!R406)</f>
        <v>#NUM!</v>
      </c>
    </row>
    <row r="407" spans="1:18" x14ac:dyDescent="0.3">
      <c r="A407" t="e">
        <f>(MinV!A407)</f>
        <v>#DIV/0!</v>
      </c>
      <c r="B407" s="1">
        <f>(MinV!B407)</f>
        <v>0</v>
      </c>
      <c r="C407">
        <f>(MinV!C407)</f>
        <v>0</v>
      </c>
      <c r="D407" t="e">
        <f>LOG(MinV!D407)</f>
        <v>#NUM!</v>
      </c>
      <c r="E407" t="e">
        <f>LOG(MinV!E407)</f>
        <v>#NUM!</v>
      </c>
      <c r="F407" t="e">
        <f>LOG(MinV!F407)</f>
        <v>#NUM!</v>
      </c>
      <c r="G407" t="e">
        <f>LOG(MinV!G407)</f>
        <v>#NUM!</v>
      </c>
      <c r="H407" t="e">
        <f>LOG(MinV!H407)</f>
        <v>#NUM!</v>
      </c>
      <c r="I407" t="e">
        <f>LOG(MinV!I407)</f>
        <v>#NUM!</v>
      </c>
      <c r="J407" t="e">
        <f>LOG(MinV!J407)</f>
        <v>#NUM!</v>
      </c>
      <c r="K407" t="e">
        <f>LOG(MinV!K407)</f>
        <v>#NUM!</v>
      </c>
      <c r="L407" t="e">
        <f>LOG(MinV!L407)</f>
        <v>#NUM!</v>
      </c>
      <c r="M407" t="e">
        <f>LOG(MinV!M407)</f>
        <v>#NUM!</v>
      </c>
      <c r="N407" t="e">
        <f>LOG(MinV!N407)</f>
        <v>#NUM!</v>
      </c>
      <c r="O407" t="e">
        <f>LOG(MinV!O407)</f>
        <v>#NUM!</v>
      </c>
      <c r="P407" t="e">
        <f>LOG(MinV!P407)</f>
        <v>#NUM!</v>
      </c>
      <c r="Q407" t="e">
        <f>LOG(MinV!Q407)</f>
        <v>#NUM!</v>
      </c>
      <c r="R407" t="e">
        <f>LOG(MinV!R407)</f>
        <v>#NUM!</v>
      </c>
    </row>
    <row r="408" spans="1:18" x14ac:dyDescent="0.3">
      <c r="A408" t="e">
        <f>(MinV!A408)</f>
        <v>#DIV/0!</v>
      </c>
      <c r="B408" s="1">
        <f>(MinV!B408)</f>
        <v>0</v>
      </c>
      <c r="C408">
        <f>(MinV!C408)</f>
        <v>0</v>
      </c>
      <c r="D408" t="e">
        <f>LOG(MinV!D408)</f>
        <v>#NUM!</v>
      </c>
      <c r="E408" t="e">
        <f>LOG(MinV!E408)</f>
        <v>#NUM!</v>
      </c>
      <c r="F408" t="e">
        <f>LOG(MinV!F408)</f>
        <v>#NUM!</v>
      </c>
      <c r="G408" t="e">
        <f>LOG(MinV!G408)</f>
        <v>#NUM!</v>
      </c>
      <c r="H408" t="e">
        <f>LOG(MinV!H408)</f>
        <v>#NUM!</v>
      </c>
      <c r="I408" t="e">
        <f>LOG(MinV!I408)</f>
        <v>#NUM!</v>
      </c>
      <c r="J408" t="e">
        <f>LOG(MinV!J408)</f>
        <v>#NUM!</v>
      </c>
      <c r="K408" t="e">
        <f>LOG(MinV!K408)</f>
        <v>#NUM!</v>
      </c>
      <c r="L408" t="e">
        <f>LOG(MinV!L408)</f>
        <v>#NUM!</v>
      </c>
      <c r="M408" t="e">
        <f>LOG(MinV!M408)</f>
        <v>#NUM!</v>
      </c>
      <c r="N408" t="e">
        <f>LOG(MinV!N408)</f>
        <v>#NUM!</v>
      </c>
      <c r="O408" t="e">
        <f>LOG(MinV!O408)</f>
        <v>#NUM!</v>
      </c>
      <c r="P408" t="e">
        <f>LOG(MinV!P408)</f>
        <v>#NUM!</v>
      </c>
      <c r="Q408" t="e">
        <f>LOG(MinV!Q408)</f>
        <v>#NUM!</v>
      </c>
      <c r="R408" t="e">
        <f>LOG(MinV!R408)</f>
        <v>#NUM!</v>
      </c>
    </row>
    <row r="409" spans="1:18" x14ac:dyDescent="0.3">
      <c r="A409" t="e">
        <f>(MinV!A409)</f>
        <v>#DIV/0!</v>
      </c>
      <c r="B409" s="1">
        <f>(MinV!B409)</f>
        <v>0</v>
      </c>
      <c r="C409">
        <f>(MinV!C409)</f>
        <v>0</v>
      </c>
      <c r="D409" t="e">
        <f>LOG(MinV!D409)</f>
        <v>#NUM!</v>
      </c>
      <c r="E409" t="e">
        <f>LOG(MinV!E409)</f>
        <v>#NUM!</v>
      </c>
      <c r="F409" t="e">
        <f>LOG(MinV!F409)</f>
        <v>#NUM!</v>
      </c>
      <c r="G409" t="e">
        <f>LOG(MinV!G409)</f>
        <v>#NUM!</v>
      </c>
      <c r="H409" t="e">
        <f>LOG(MinV!H409)</f>
        <v>#NUM!</v>
      </c>
      <c r="I409" t="e">
        <f>LOG(MinV!I409)</f>
        <v>#NUM!</v>
      </c>
      <c r="J409" t="e">
        <f>LOG(MinV!J409)</f>
        <v>#NUM!</v>
      </c>
      <c r="K409" t="e">
        <f>LOG(MinV!K409)</f>
        <v>#NUM!</v>
      </c>
      <c r="L409" t="e">
        <f>LOG(MinV!L409)</f>
        <v>#NUM!</v>
      </c>
      <c r="M409" t="e">
        <f>LOG(MinV!M409)</f>
        <v>#NUM!</v>
      </c>
      <c r="N409" t="e">
        <f>LOG(MinV!N409)</f>
        <v>#NUM!</v>
      </c>
      <c r="O409" t="e">
        <f>LOG(MinV!O409)</f>
        <v>#NUM!</v>
      </c>
      <c r="P409" t="e">
        <f>LOG(MinV!P409)</f>
        <v>#NUM!</v>
      </c>
      <c r="Q409" t="e">
        <f>LOG(MinV!Q409)</f>
        <v>#NUM!</v>
      </c>
      <c r="R409" t="e">
        <f>LOG(MinV!R409)</f>
        <v>#NUM!</v>
      </c>
    </row>
    <row r="410" spans="1:18" x14ac:dyDescent="0.3">
      <c r="A410" t="e">
        <f>(MinV!A410)</f>
        <v>#DIV/0!</v>
      </c>
      <c r="B410" s="1">
        <f>(MinV!B410)</f>
        <v>0</v>
      </c>
      <c r="C410">
        <f>(MinV!C410)</f>
        <v>0</v>
      </c>
      <c r="D410" t="e">
        <f>LOG(MinV!D410)</f>
        <v>#NUM!</v>
      </c>
      <c r="E410" t="e">
        <f>LOG(MinV!E410)</f>
        <v>#NUM!</v>
      </c>
      <c r="F410" t="e">
        <f>LOG(MinV!F410)</f>
        <v>#NUM!</v>
      </c>
      <c r="G410" t="e">
        <f>LOG(MinV!G410)</f>
        <v>#NUM!</v>
      </c>
      <c r="H410" t="e">
        <f>LOG(MinV!H410)</f>
        <v>#NUM!</v>
      </c>
      <c r="I410" t="e">
        <f>LOG(MinV!I410)</f>
        <v>#NUM!</v>
      </c>
      <c r="J410" t="e">
        <f>LOG(MinV!J410)</f>
        <v>#NUM!</v>
      </c>
      <c r="K410" t="e">
        <f>LOG(MinV!K410)</f>
        <v>#NUM!</v>
      </c>
      <c r="L410" t="e">
        <f>LOG(MinV!L410)</f>
        <v>#NUM!</v>
      </c>
      <c r="M410" t="e">
        <f>LOG(MinV!M410)</f>
        <v>#NUM!</v>
      </c>
      <c r="N410" t="e">
        <f>LOG(MinV!N410)</f>
        <v>#NUM!</v>
      </c>
      <c r="O410" t="e">
        <f>LOG(MinV!O410)</f>
        <v>#NUM!</v>
      </c>
      <c r="P410" t="e">
        <f>LOG(MinV!P410)</f>
        <v>#NUM!</v>
      </c>
      <c r="Q410" t="e">
        <f>LOG(MinV!Q410)</f>
        <v>#NUM!</v>
      </c>
      <c r="R410" t="e">
        <f>LOG(MinV!R410)</f>
        <v>#NUM!</v>
      </c>
    </row>
    <row r="411" spans="1:18" x14ac:dyDescent="0.3">
      <c r="A411" t="e">
        <f>(MinV!A411)</f>
        <v>#DIV/0!</v>
      </c>
      <c r="B411" s="1">
        <f>(MinV!B411)</f>
        <v>0</v>
      </c>
      <c r="C411">
        <f>(MinV!C411)</f>
        <v>0</v>
      </c>
      <c r="D411" t="e">
        <f>LOG(MinV!D411)</f>
        <v>#NUM!</v>
      </c>
      <c r="E411" t="e">
        <f>LOG(MinV!E411)</f>
        <v>#NUM!</v>
      </c>
      <c r="F411" t="e">
        <f>LOG(MinV!F411)</f>
        <v>#NUM!</v>
      </c>
      <c r="G411" t="e">
        <f>LOG(MinV!G411)</f>
        <v>#NUM!</v>
      </c>
      <c r="H411" t="e">
        <f>LOG(MinV!H411)</f>
        <v>#NUM!</v>
      </c>
      <c r="I411" t="e">
        <f>LOG(MinV!I411)</f>
        <v>#NUM!</v>
      </c>
      <c r="J411" t="e">
        <f>LOG(MinV!J411)</f>
        <v>#NUM!</v>
      </c>
      <c r="K411" t="e">
        <f>LOG(MinV!K411)</f>
        <v>#NUM!</v>
      </c>
      <c r="L411" t="e">
        <f>LOG(MinV!L411)</f>
        <v>#NUM!</v>
      </c>
      <c r="M411" t="e">
        <f>LOG(MinV!M411)</f>
        <v>#NUM!</v>
      </c>
      <c r="N411" t="e">
        <f>LOG(MinV!N411)</f>
        <v>#NUM!</v>
      </c>
      <c r="O411" t="e">
        <f>LOG(MinV!O411)</f>
        <v>#NUM!</v>
      </c>
      <c r="P411" t="e">
        <f>LOG(MinV!P411)</f>
        <v>#NUM!</v>
      </c>
      <c r="Q411" t="e">
        <f>LOG(MinV!Q411)</f>
        <v>#NUM!</v>
      </c>
      <c r="R411" t="e">
        <f>LOG(MinV!R411)</f>
        <v>#NUM!</v>
      </c>
    </row>
    <row r="412" spans="1:18" x14ac:dyDescent="0.3">
      <c r="A412" t="e">
        <f>(MinV!A412)</f>
        <v>#DIV/0!</v>
      </c>
      <c r="B412" s="1">
        <f>(MinV!B412)</f>
        <v>0</v>
      </c>
      <c r="C412">
        <f>(MinV!C412)</f>
        <v>0</v>
      </c>
      <c r="D412" t="e">
        <f>LOG(MinV!D412)</f>
        <v>#NUM!</v>
      </c>
      <c r="E412" t="e">
        <f>LOG(MinV!E412)</f>
        <v>#NUM!</v>
      </c>
      <c r="F412" t="e">
        <f>LOG(MinV!F412)</f>
        <v>#NUM!</v>
      </c>
      <c r="G412" t="e">
        <f>LOG(MinV!G412)</f>
        <v>#NUM!</v>
      </c>
      <c r="H412" t="e">
        <f>LOG(MinV!H412)</f>
        <v>#NUM!</v>
      </c>
      <c r="I412" t="e">
        <f>LOG(MinV!I412)</f>
        <v>#NUM!</v>
      </c>
      <c r="J412" t="e">
        <f>LOG(MinV!J412)</f>
        <v>#NUM!</v>
      </c>
      <c r="K412" t="e">
        <f>LOG(MinV!K412)</f>
        <v>#NUM!</v>
      </c>
      <c r="L412" t="e">
        <f>LOG(MinV!L412)</f>
        <v>#NUM!</v>
      </c>
      <c r="M412" t="e">
        <f>LOG(MinV!M412)</f>
        <v>#NUM!</v>
      </c>
      <c r="N412" t="e">
        <f>LOG(MinV!N412)</f>
        <v>#NUM!</v>
      </c>
      <c r="O412" t="e">
        <f>LOG(MinV!O412)</f>
        <v>#NUM!</v>
      </c>
      <c r="P412" t="e">
        <f>LOG(MinV!P412)</f>
        <v>#NUM!</v>
      </c>
      <c r="Q412" t="e">
        <f>LOG(MinV!Q412)</f>
        <v>#NUM!</v>
      </c>
      <c r="R412" t="e">
        <f>LOG(MinV!R412)</f>
        <v>#NUM!</v>
      </c>
    </row>
    <row r="413" spans="1:18" x14ac:dyDescent="0.3">
      <c r="A413" t="e">
        <f>(MinV!A413)</f>
        <v>#DIV/0!</v>
      </c>
      <c r="B413" s="1">
        <f>(MinV!B413)</f>
        <v>0</v>
      </c>
      <c r="C413">
        <f>(MinV!C413)</f>
        <v>0</v>
      </c>
      <c r="D413" t="e">
        <f>LOG(MinV!D413)</f>
        <v>#NUM!</v>
      </c>
      <c r="E413" t="e">
        <f>LOG(MinV!E413)</f>
        <v>#NUM!</v>
      </c>
      <c r="F413" t="e">
        <f>LOG(MinV!F413)</f>
        <v>#NUM!</v>
      </c>
      <c r="G413" t="e">
        <f>LOG(MinV!G413)</f>
        <v>#NUM!</v>
      </c>
      <c r="H413" t="e">
        <f>LOG(MinV!H413)</f>
        <v>#NUM!</v>
      </c>
      <c r="I413" t="e">
        <f>LOG(MinV!I413)</f>
        <v>#NUM!</v>
      </c>
      <c r="J413" t="e">
        <f>LOG(MinV!J413)</f>
        <v>#NUM!</v>
      </c>
      <c r="K413" t="e">
        <f>LOG(MinV!K413)</f>
        <v>#NUM!</v>
      </c>
      <c r="L413" t="e">
        <f>LOG(MinV!L413)</f>
        <v>#NUM!</v>
      </c>
      <c r="M413" t="e">
        <f>LOG(MinV!M413)</f>
        <v>#NUM!</v>
      </c>
      <c r="N413" t="e">
        <f>LOG(MinV!N413)</f>
        <v>#NUM!</v>
      </c>
      <c r="O413" t="e">
        <f>LOG(MinV!O413)</f>
        <v>#NUM!</v>
      </c>
      <c r="P413" t="e">
        <f>LOG(MinV!P413)</f>
        <v>#NUM!</v>
      </c>
      <c r="Q413" t="e">
        <f>LOG(MinV!Q413)</f>
        <v>#NUM!</v>
      </c>
      <c r="R413" t="e">
        <f>LOG(MinV!R413)</f>
        <v>#NUM!</v>
      </c>
    </row>
    <row r="414" spans="1:18" x14ac:dyDescent="0.3">
      <c r="A414" t="e">
        <f>(MinV!A414)</f>
        <v>#DIV/0!</v>
      </c>
      <c r="B414" s="1">
        <f>(MinV!B414)</f>
        <v>0</v>
      </c>
      <c r="C414">
        <f>(MinV!C414)</f>
        <v>0</v>
      </c>
      <c r="D414" t="e">
        <f>LOG(MinV!D414)</f>
        <v>#NUM!</v>
      </c>
      <c r="E414" t="e">
        <f>LOG(MinV!E414)</f>
        <v>#NUM!</v>
      </c>
      <c r="F414" t="e">
        <f>LOG(MinV!F414)</f>
        <v>#NUM!</v>
      </c>
      <c r="G414" t="e">
        <f>LOG(MinV!G414)</f>
        <v>#NUM!</v>
      </c>
      <c r="H414" t="e">
        <f>LOG(MinV!H414)</f>
        <v>#NUM!</v>
      </c>
      <c r="I414" t="e">
        <f>LOG(MinV!I414)</f>
        <v>#NUM!</v>
      </c>
      <c r="J414" t="e">
        <f>LOG(MinV!J414)</f>
        <v>#NUM!</v>
      </c>
      <c r="K414" t="e">
        <f>LOG(MinV!K414)</f>
        <v>#NUM!</v>
      </c>
      <c r="L414" t="e">
        <f>LOG(MinV!L414)</f>
        <v>#NUM!</v>
      </c>
      <c r="M414" t="e">
        <f>LOG(MinV!M414)</f>
        <v>#NUM!</v>
      </c>
      <c r="N414" t="e">
        <f>LOG(MinV!N414)</f>
        <v>#NUM!</v>
      </c>
      <c r="O414" t="e">
        <f>LOG(MinV!O414)</f>
        <v>#NUM!</v>
      </c>
      <c r="P414" t="e">
        <f>LOG(MinV!P414)</f>
        <v>#NUM!</v>
      </c>
      <c r="Q414" t="e">
        <f>LOG(MinV!Q414)</f>
        <v>#NUM!</v>
      </c>
      <c r="R414" t="e">
        <f>LOG(MinV!R414)</f>
        <v>#NUM!</v>
      </c>
    </row>
    <row r="415" spans="1:18" x14ac:dyDescent="0.3">
      <c r="A415" t="e">
        <f>(MinV!A415)</f>
        <v>#DIV/0!</v>
      </c>
      <c r="B415" s="1">
        <f>(MinV!B415)</f>
        <v>0</v>
      </c>
      <c r="C415">
        <f>(MinV!C415)</f>
        <v>0</v>
      </c>
      <c r="D415" t="e">
        <f>LOG(MinV!D415)</f>
        <v>#NUM!</v>
      </c>
      <c r="E415" t="e">
        <f>LOG(MinV!E415)</f>
        <v>#NUM!</v>
      </c>
      <c r="F415" t="e">
        <f>LOG(MinV!F415)</f>
        <v>#NUM!</v>
      </c>
      <c r="G415" t="e">
        <f>LOG(MinV!G415)</f>
        <v>#NUM!</v>
      </c>
      <c r="H415" t="e">
        <f>LOG(MinV!H415)</f>
        <v>#NUM!</v>
      </c>
      <c r="I415" t="e">
        <f>LOG(MinV!I415)</f>
        <v>#NUM!</v>
      </c>
      <c r="J415" t="e">
        <f>LOG(MinV!J415)</f>
        <v>#NUM!</v>
      </c>
      <c r="K415" t="e">
        <f>LOG(MinV!K415)</f>
        <v>#NUM!</v>
      </c>
      <c r="L415" t="e">
        <f>LOG(MinV!L415)</f>
        <v>#NUM!</v>
      </c>
      <c r="M415" t="e">
        <f>LOG(MinV!M415)</f>
        <v>#NUM!</v>
      </c>
      <c r="N415" t="e">
        <f>LOG(MinV!N415)</f>
        <v>#NUM!</v>
      </c>
      <c r="O415" t="e">
        <f>LOG(MinV!O415)</f>
        <v>#NUM!</v>
      </c>
      <c r="P415" t="e">
        <f>LOG(MinV!P415)</f>
        <v>#NUM!</v>
      </c>
      <c r="Q415" t="e">
        <f>LOG(MinV!Q415)</f>
        <v>#NUM!</v>
      </c>
      <c r="R415" t="e">
        <f>LOG(MinV!R415)</f>
        <v>#NUM!</v>
      </c>
    </row>
    <row r="416" spans="1:18" x14ac:dyDescent="0.3">
      <c r="A416" t="e">
        <f>(MinV!A416)</f>
        <v>#DIV/0!</v>
      </c>
      <c r="B416" s="1">
        <f>(MinV!B416)</f>
        <v>0</v>
      </c>
      <c r="C416">
        <f>(MinV!C416)</f>
        <v>0</v>
      </c>
      <c r="D416" t="e">
        <f>LOG(MinV!D416)</f>
        <v>#NUM!</v>
      </c>
      <c r="E416" t="e">
        <f>LOG(MinV!E416)</f>
        <v>#NUM!</v>
      </c>
      <c r="F416" t="e">
        <f>LOG(MinV!F416)</f>
        <v>#NUM!</v>
      </c>
      <c r="G416" t="e">
        <f>LOG(MinV!G416)</f>
        <v>#NUM!</v>
      </c>
      <c r="H416" t="e">
        <f>LOG(MinV!H416)</f>
        <v>#NUM!</v>
      </c>
      <c r="I416" t="e">
        <f>LOG(MinV!I416)</f>
        <v>#NUM!</v>
      </c>
      <c r="J416" t="e">
        <f>LOG(MinV!J416)</f>
        <v>#NUM!</v>
      </c>
      <c r="K416" t="e">
        <f>LOG(MinV!K416)</f>
        <v>#NUM!</v>
      </c>
      <c r="L416" t="e">
        <f>LOG(MinV!L416)</f>
        <v>#NUM!</v>
      </c>
      <c r="M416" t="e">
        <f>LOG(MinV!M416)</f>
        <v>#NUM!</v>
      </c>
      <c r="N416" t="e">
        <f>LOG(MinV!N416)</f>
        <v>#NUM!</v>
      </c>
      <c r="O416" t="e">
        <f>LOG(MinV!O416)</f>
        <v>#NUM!</v>
      </c>
      <c r="P416" t="e">
        <f>LOG(MinV!P416)</f>
        <v>#NUM!</v>
      </c>
      <c r="Q416" t="e">
        <f>LOG(MinV!Q416)</f>
        <v>#NUM!</v>
      </c>
      <c r="R416" t="e">
        <f>LOG(MinV!R416)</f>
        <v>#NUM!</v>
      </c>
    </row>
    <row r="417" spans="1:18" x14ac:dyDescent="0.3">
      <c r="A417" t="e">
        <f>(MinV!A417)</f>
        <v>#DIV/0!</v>
      </c>
      <c r="B417" s="1">
        <f>(MinV!B417)</f>
        <v>0</v>
      </c>
      <c r="C417">
        <f>(MinV!C417)</f>
        <v>0</v>
      </c>
      <c r="D417" t="e">
        <f>LOG(MinV!D417)</f>
        <v>#NUM!</v>
      </c>
      <c r="E417" t="e">
        <f>LOG(MinV!E417)</f>
        <v>#NUM!</v>
      </c>
      <c r="F417" t="e">
        <f>LOG(MinV!F417)</f>
        <v>#NUM!</v>
      </c>
      <c r="G417" t="e">
        <f>LOG(MinV!G417)</f>
        <v>#NUM!</v>
      </c>
      <c r="H417" t="e">
        <f>LOG(MinV!H417)</f>
        <v>#NUM!</v>
      </c>
      <c r="I417" t="e">
        <f>LOG(MinV!I417)</f>
        <v>#NUM!</v>
      </c>
      <c r="J417" t="e">
        <f>LOG(MinV!J417)</f>
        <v>#NUM!</v>
      </c>
      <c r="K417" t="e">
        <f>LOG(MinV!K417)</f>
        <v>#NUM!</v>
      </c>
      <c r="L417" t="e">
        <f>LOG(MinV!L417)</f>
        <v>#NUM!</v>
      </c>
      <c r="M417" t="e">
        <f>LOG(MinV!M417)</f>
        <v>#NUM!</v>
      </c>
      <c r="N417" t="e">
        <f>LOG(MinV!N417)</f>
        <v>#NUM!</v>
      </c>
      <c r="O417" t="e">
        <f>LOG(MinV!O417)</f>
        <v>#NUM!</v>
      </c>
      <c r="P417" t="e">
        <f>LOG(MinV!P417)</f>
        <v>#NUM!</v>
      </c>
      <c r="Q417" t="e">
        <f>LOG(MinV!Q417)</f>
        <v>#NUM!</v>
      </c>
      <c r="R417" t="e">
        <f>LOG(MinV!R417)</f>
        <v>#NUM!</v>
      </c>
    </row>
    <row r="418" spans="1:18" x14ac:dyDescent="0.3">
      <c r="A418" t="e">
        <f>(MinV!A418)</f>
        <v>#DIV/0!</v>
      </c>
      <c r="B418" s="1">
        <f>(MinV!B418)</f>
        <v>0</v>
      </c>
      <c r="C418">
        <f>(MinV!C418)</f>
        <v>0</v>
      </c>
      <c r="D418" t="e">
        <f>LOG(MinV!D418)</f>
        <v>#NUM!</v>
      </c>
      <c r="E418" t="e">
        <f>LOG(MinV!E418)</f>
        <v>#NUM!</v>
      </c>
      <c r="F418" t="e">
        <f>LOG(MinV!F418)</f>
        <v>#NUM!</v>
      </c>
      <c r="G418" t="e">
        <f>LOG(MinV!G418)</f>
        <v>#NUM!</v>
      </c>
      <c r="H418" t="e">
        <f>LOG(MinV!H418)</f>
        <v>#NUM!</v>
      </c>
      <c r="I418" t="e">
        <f>LOG(MinV!I418)</f>
        <v>#NUM!</v>
      </c>
      <c r="J418" t="e">
        <f>LOG(MinV!J418)</f>
        <v>#NUM!</v>
      </c>
      <c r="K418" t="e">
        <f>LOG(MinV!K418)</f>
        <v>#NUM!</v>
      </c>
      <c r="L418" t="e">
        <f>LOG(MinV!L418)</f>
        <v>#NUM!</v>
      </c>
      <c r="M418" t="e">
        <f>LOG(MinV!M418)</f>
        <v>#NUM!</v>
      </c>
      <c r="N418" t="e">
        <f>LOG(MinV!N418)</f>
        <v>#NUM!</v>
      </c>
      <c r="O418" t="e">
        <f>LOG(MinV!O418)</f>
        <v>#NUM!</v>
      </c>
      <c r="P418" t="e">
        <f>LOG(MinV!P418)</f>
        <v>#NUM!</v>
      </c>
      <c r="Q418" t="e">
        <f>LOG(MinV!Q418)</f>
        <v>#NUM!</v>
      </c>
      <c r="R418" t="e">
        <f>LOG(MinV!R418)</f>
        <v>#NUM!</v>
      </c>
    </row>
    <row r="419" spans="1:18" x14ac:dyDescent="0.3">
      <c r="A419" t="e">
        <f>(MinV!A419)</f>
        <v>#DIV/0!</v>
      </c>
      <c r="B419" s="1">
        <f>(MinV!B419)</f>
        <v>0</v>
      </c>
      <c r="C419">
        <f>(MinV!C419)</f>
        <v>0</v>
      </c>
      <c r="D419" t="e">
        <f>LOG(MinV!D419)</f>
        <v>#NUM!</v>
      </c>
      <c r="E419" t="e">
        <f>LOG(MinV!E419)</f>
        <v>#NUM!</v>
      </c>
      <c r="F419" t="e">
        <f>LOG(MinV!F419)</f>
        <v>#NUM!</v>
      </c>
      <c r="G419" t="e">
        <f>LOG(MinV!G419)</f>
        <v>#NUM!</v>
      </c>
      <c r="H419" t="e">
        <f>LOG(MinV!H419)</f>
        <v>#NUM!</v>
      </c>
      <c r="I419" t="e">
        <f>LOG(MinV!I419)</f>
        <v>#NUM!</v>
      </c>
      <c r="J419" t="e">
        <f>LOG(MinV!J419)</f>
        <v>#NUM!</v>
      </c>
      <c r="K419" t="e">
        <f>LOG(MinV!K419)</f>
        <v>#NUM!</v>
      </c>
      <c r="L419" t="e">
        <f>LOG(MinV!L419)</f>
        <v>#NUM!</v>
      </c>
      <c r="M419" t="e">
        <f>LOG(MinV!M419)</f>
        <v>#NUM!</v>
      </c>
      <c r="N419" t="e">
        <f>LOG(MinV!N419)</f>
        <v>#NUM!</v>
      </c>
      <c r="O419" t="e">
        <f>LOG(MinV!O419)</f>
        <v>#NUM!</v>
      </c>
      <c r="P419" t="e">
        <f>LOG(MinV!P419)</f>
        <v>#NUM!</v>
      </c>
      <c r="Q419" t="e">
        <f>LOG(MinV!Q419)</f>
        <v>#NUM!</v>
      </c>
      <c r="R419" t="e">
        <f>LOG(MinV!R419)</f>
        <v>#NUM!</v>
      </c>
    </row>
    <row r="420" spans="1:18" x14ac:dyDescent="0.3">
      <c r="A420" t="e">
        <f>(MinV!A420)</f>
        <v>#DIV/0!</v>
      </c>
      <c r="B420" s="1">
        <f>(MinV!B420)</f>
        <v>0</v>
      </c>
      <c r="C420">
        <f>(MinV!C420)</f>
        <v>0</v>
      </c>
      <c r="D420" t="e">
        <f>LOG(MinV!D420)</f>
        <v>#NUM!</v>
      </c>
      <c r="E420" t="e">
        <f>LOG(MinV!E420)</f>
        <v>#NUM!</v>
      </c>
      <c r="F420" t="e">
        <f>LOG(MinV!F420)</f>
        <v>#NUM!</v>
      </c>
      <c r="G420" t="e">
        <f>LOG(MinV!G420)</f>
        <v>#NUM!</v>
      </c>
      <c r="H420" t="e">
        <f>LOG(MinV!H420)</f>
        <v>#NUM!</v>
      </c>
      <c r="I420" t="e">
        <f>LOG(MinV!I420)</f>
        <v>#NUM!</v>
      </c>
      <c r="J420" t="e">
        <f>LOG(MinV!J420)</f>
        <v>#NUM!</v>
      </c>
      <c r="K420" t="e">
        <f>LOG(MinV!K420)</f>
        <v>#NUM!</v>
      </c>
      <c r="L420" t="e">
        <f>LOG(MinV!L420)</f>
        <v>#NUM!</v>
      </c>
      <c r="M420" t="e">
        <f>LOG(MinV!M420)</f>
        <v>#NUM!</v>
      </c>
      <c r="N420" t="e">
        <f>LOG(MinV!N420)</f>
        <v>#NUM!</v>
      </c>
      <c r="O420" t="e">
        <f>LOG(MinV!O420)</f>
        <v>#NUM!</v>
      </c>
      <c r="P420" t="e">
        <f>LOG(MinV!P420)</f>
        <v>#NUM!</v>
      </c>
      <c r="Q420" t="e">
        <f>LOG(MinV!Q420)</f>
        <v>#NUM!</v>
      </c>
      <c r="R420" t="e">
        <f>LOG(MinV!R420)</f>
        <v>#NUM!</v>
      </c>
    </row>
    <row r="421" spans="1:18" x14ac:dyDescent="0.3">
      <c r="A421" t="e">
        <f>(MinV!A421)</f>
        <v>#DIV/0!</v>
      </c>
      <c r="B421" s="1">
        <f>(MinV!B421)</f>
        <v>0</v>
      </c>
      <c r="C421">
        <f>(MinV!C421)</f>
        <v>0</v>
      </c>
      <c r="D421" t="e">
        <f>LOG(MinV!D421)</f>
        <v>#NUM!</v>
      </c>
      <c r="E421" t="e">
        <f>LOG(MinV!E421)</f>
        <v>#NUM!</v>
      </c>
      <c r="F421" t="e">
        <f>LOG(MinV!F421)</f>
        <v>#NUM!</v>
      </c>
      <c r="G421" t="e">
        <f>LOG(MinV!G421)</f>
        <v>#NUM!</v>
      </c>
      <c r="H421" t="e">
        <f>LOG(MinV!H421)</f>
        <v>#NUM!</v>
      </c>
      <c r="I421" t="e">
        <f>LOG(MinV!I421)</f>
        <v>#NUM!</v>
      </c>
      <c r="J421" t="e">
        <f>LOG(MinV!J421)</f>
        <v>#NUM!</v>
      </c>
      <c r="K421" t="e">
        <f>LOG(MinV!K421)</f>
        <v>#NUM!</v>
      </c>
      <c r="L421" t="e">
        <f>LOG(MinV!L421)</f>
        <v>#NUM!</v>
      </c>
      <c r="M421" t="e">
        <f>LOG(MinV!M421)</f>
        <v>#NUM!</v>
      </c>
      <c r="N421" t="e">
        <f>LOG(MinV!N421)</f>
        <v>#NUM!</v>
      </c>
      <c r="O421" t="e">
        <f>LOG(MinV!O421)</f>
        <v>#NUM!</v>
      </c>
      <c r="P421" t="e">
        <f>LOG(MinV!P421)</f>
        <v>#NUM!</v>
      </c>
      <c r="Q421" t="e">
        <f>LOG(MinV!Q421)</f>
        <v>#NUM!</v>
      </c>
      <c r="R421" t="e">
        <f>LOG(MinV!R421)</f>
        <v>#NUM!</v>
      </c>
    </row>
    <row r="422" spans="1:18" x14ac:dyDescent="0.3">
      <c r="A422" t="e">
        <f>(MinV!A422)</f>
        <v>#DIV/0!</v>
      </c>
      <c r="B422" s="1">
        <f>(MinV!B422)</f>
        <v>0</v>
      </c>
      <c r="C422">
        <f>(MinV!C422)</f>
        <v>0</v>
      </c>
      <c r="D422" t="e">
        <f>LOG(MinV!D422)</f>
        <v>#NUM!</v>
      </c>
      <c r="E422" t="e">
        <f>LOG(MinV!E422)</f>
        <v>#NUM!</v>
      </c>
      <c r="F422" t="e">
        <f>LOG(MinV!F422)</f>
        <v>#NUM!</v>
      </c>
      <c r="G422" t="e">
        <f>LOG(MinV!G422)</f>
        <v>#NUM!</v>
      </c>
      <c r="H422" t="e">
        <f>LOG(MinV!H422)</f>
        <v>#NUM!</v>
      </c>
      <c r="I422" t="e">
        <f>LOG(MinV!I422)</f>
        <v>#NUM!</v>
      </c>
      <c r="J422" t="e">
        <f>LOG(MinV!J422)</f>
        <v>#NUM!</v>
      </c>
      <c r="K422" t="e">
        <f>LOG(MinV!K422)</f>
        <v>#NUM!</v>
      </c>
      <c r="L422" t="e">
        <f>LOG(MinV!L422)</f>
        <v>#NUM!</v>
      </c>
      <c r="M422" t="e">
        <f>LOG(MinV!M422)</f>
        <v>#NUM!</v>
      </c>
      <c r="N422" t="e">
        <f>LOG(MinV!N422)</f>
        <v>#NUM!</v>
      </c>
      <c r="O422" t="e">
        <f>LOG(MinV!O422)</f>
        <v>#NUM!</v>
      </c>
      <c r="P422" t="e">
        <f>LOG(MinV!P422)</f>
        <v>#NUM!</v>
      </c>
      <c r="Q422" t="e">
        <f>LOG(MinV!Q422)</f>
        <v>#NUM!</v>
      </c>
      <c r="R422" t="e">
        <f>LOG(MinV!R422)</f>
        <v>#NUM!</v>
      </c>
    </row>
    <row r="423" spans="1:18" x14ac:dyDescent="0.3">
      <c r="A423" t="e">
        <f>(MinV!A423)</f>
        <v>#DIV/0!</v>
      </c>
      <c r="B423" s="1">
        <f>(MinV!B423)</f>
        <v>0</v>
      </c>
      <c r="C423">
        <f>(MinV!C423)</f>
        <v>0</v>
      </c>
      <c r="D423" t="e">
        <f>LOG(MinV!D423)</f>
        <v>#NUM!</v>
      </c>
      <c r="E423" t="e">
        <f>LOG(MinV!E423)</f>
        <v>#NUM!</v>
      </c>
      <c r="F423" t="e">
        <f>LOG(MinV!F423)</f>
        <v>#NUM!</v>
      </c>
      <c r="G423" t="e">
        <f>LOG(MinV!G423)</f>
        <v>#NUM!</v>
      </c>
      <c r="H423" t="e">
        <f>LOG(MinV!H423)</f>
        <v>#NUM!</v>
      </c>
      <c r="I423" t="e">
        <f>LOG(MinV!I423)</f>
        <v>#NUM!</v>
      </c>
      <c r="J423" t="e">
        <f>LOG(MinV!J423)</f>
        <v>#NUM!</v>
      </c>
      <c r="K423" t="e">
        <f>LOG(MinV!K423)</f>
        <v>#NUM!</v>
      </c>
      <c r="L423" t="e">
        <f>LOG(MinV!L423)</f>
        <v>#NUM!</v>
      </c>
      <c r="M423" t="e">
        <f>LOG(MinV!M423)</f>
        <v>#NUM!</v>
      </c>
      <c r="N423" t="e">
        <f>LOG(MinV!N423)</f>
        <v>#NUM!</v>
      </c>
      <c r="O423" t="e">
        <f>LOG(MinV!O423)</f>
        <v>#NUM!</v>
      </c>
      <c r="P423" t="e">
        <f>LOG(MinV!P423)</f>
        <v>#NUM!</v>
      </c>
      <c r="Q423" t="e">
        <f>LOG(MinV!Q423)</f>
        <v>#NUM!</v>
      </c>
      <c r="R423" t="e">
        <f>LOG(MinV!R423)</f>
        <v>#NUM!</v>
      </c>
    </row>
    <row r="424" spans="1:18" x14ac:dyDescent="0.3">
      <c r="A424" t="e">
        <f>(MinV!A424)</f>
        <v>#DIV/0!</v>
      </c>
      <c r="B424" s="1">
        <f>(MinV!B424)</f>
        <v>0</v>
      </c>
      <c r="C424">
        <f>(MinV!C424)</f>
        <v>0</v>
      </c>
      <c r="D424" t="e">
        <f>LOG(MinV!D424)</f>
        <v>#NUM!</v>
      </c>
      <c r="E424" t="e">
        <f>LOG(MinV!E424)</f>
        <v>#NUM!</v>
      </c>
      <c r="F424" t="e">
        <f>LOG(MinV!F424)</f>
        <v>#NUM!</v>
      </c>
      <c r="G424" t="e">
        <f>LOG(MinV!G424)</f>
        <v>#NUM!</v>
      </c>
      <c r="H424" t="e">
        <f>LOG(MinV!H424)</f>
        <v>#NUM!</v>
      </c>
      <c r="I424" t="e">
        <f>LOG(MinV!I424)</f>
        <v>#NUM!</v>
      </c>
      <c r="J424" t="e">
        <f>LOG(MinV!J424)</f>
        <v>#NUM!</v>
      </c>
      <c r="K424" t="e">
        <f>LOG(MinV!K424)</f>
        <v>#NUM!</v>
      </c>
      <c r="L424" t="e">
        <f>LOG(MinV!L424)</f>
        <v>#NUM!</v>
      </c>
      <c r="M424" t="e">
        <f>LOG(MinV!M424)</f>
        <v>#NUM!</v>
      </c>
      <c r="N424" t="e">
        <f>LOG(MinV!N424)</f>
        <v>#NUM!</v>
      </c>
      <c r="O424" t="e">
        <f>LOG(MinV!O424)</f>
        <v>#NUM!</v>
      </c>
      <c r="P424" t="e">
        <f>LOG(MinV!P424)</f>
        <v>#NUM!</v>
      </c>
      <c r="Q424" t="e">
        <f>LOG(MinV!Q424)</f>
        <v>#NUM!</v>
      </c>
      <c r="R424" t="e">
        <f>LOG(MinV!R424)</f>
        <v>#NUM!</v>
      </c>
    </row>
    <row r="425" spans="1:18" x14ac:dyDescent="0.3">
      <c r="A425" t="e">
        <f>(MinV!A425)</f>
        <v>#DIV/0!</v>
      </c>
      <c r="B425" s="1">
        <f>(MinV!B425)</f>
        <v>0</v>
      </c>
      <c r="C425">
        <f>(MinV!C425)</f>
        <v>0</v>
      </c>
      <c r="D425" t="e">
        <f>LOG(MinV!D425)</f>
        <v>#NUM!</v>
      </c>
      <c r="E425" t="e">
        <f>LOG(MinV!E425)</f>
        <v>#NUM!</v>
      </c>
      <c r="F425" t="e">
        <f>LOG(MinV!F425)</f>
        <v>#NUM!</v>
      </c>
      <c r="G425" t="e">
        <f>LOG(MinV!G425)</f>
        <v>#NUM!</v>
      </c>
      <c r="H425" t="e">
        <f>LOG(MinV!H425)</f>
        <v>#NUM!</v>
      </c>
      <c r="I425" t="e">
        <f>LOG(MinV!I425)</f>
        <v>#NUM!</v>
      </c>
      <c r="J425" t="e">
        <f>LOG(MinV!J425)</f>
        <v>#NUM!</v>
      </c>
      <c r="K425" t="e">
        <f>LOG(MinV!K425)</f>
        <v>#NUM!</v>
      </c>
      <c r="L425" t="e">
        <f>LOG(MinV!L425)</f>
        <v>#NUM!</v>
      </c>
      <c r="M425" t="e">
        <f>LOG(MinV!M425)</f>
        <v>#NUM!</v>
      </c>
      <c r="N425" t="e">
        <f>LOG(MinV!N425)</f>
        <v>#NUM!</v>
      </c>
      <c r="O425" t="e">
        <f>LOG(MinV!O425)</f>
        <v>#NUM!</v>
      </c>
      <c r="P425" t="e">
        <f>LOG(MinV!P425)</f>
        <v>#NUM!</v>
      </c>
      <c r="Q425" t="e">
        <f>LOG(MinV!Q425)</f>
        <v>#NUM!</v>
      </c>
      <c r="R425" t="e">
        <f>LOG(MinV!R425)</f>
        <v>#NUM!</v>
      </c>
    </row>
    <row r="426" spans="1:18" x14ac:dyDescent="0.3">
      <c r="A426" t="e">
        <f>(MinV!A426)</f>
        <v>#DIV/0!</v>
      </c>
      <c r="B426" s="1">
        <f>(MinV!B426)</f>
        <v>0</v>
      </c>
      <c r="C426">
        <f>(MinV!C426)</f>
        <v>0</v>
      </c>
      <c r="D426" t="e">
        <f>LOG(MinV!D426)</f>
        <v>#NUM!</v>
      </c>
      <c r="E426" t="e">
        <f>LOG(MinV!E426)</f>
        <v>#NUM!</v>
      </c>
      <c r="F426" t="e">
        <f>LOG(MinV!F426)</f>
        <v>#NUM!</v>
      </c>
      <c r="G426" t="e">
        <f>LOG(MinV!G426)</f>
        <v>#NUM!</v>
      </c>
      <c r="H426" t="e">
        <f>LOG(MinV!H426)</f>
        <v>#NUM!</v>
      </c>
      <c r="I426" t="e">
        <f>LOG(MinV!I426)</f>
        <v>#NUM!</v>
      </c>
      <c r="J426" t="e">
        <f>LOG(MinV!J426)</f>
        <v>#NUM!</v>
      </c>
      <c r="K426" t="e">
        <f>LOG(MinV!K426)</f>
        <v>#NUM!</v>
      </c>
      <c r="L426" t="e">
        <f>LOG(MinV!L426)</f>
        <v>#NUM!</v>
      </c>
      <c r="M426" t="e">
        <f>LOG(MinV!M426)</f>
        <v>#NUM!</v>
      </c>
      <c r="N426" t="e">
        <f>LOG(MinV!N426)</f>
        <v>#NUM!</v>
      </c>
      <c r="O426" t="e">
        <f>LOG(MinV!O426)</f>
        <v>#NUM!</v>
      </c>
      <c r="P426" t="e">
        <f>LOG(MinV!P426)</f>
        <v>#NUM!</v>
      </c>
      <c r="Q426" t="e">
        <f>LOG(MinV!Q426)</f>
        <v>#NUM!</v>
      </c>
      <c r="R426" t="e">
        <f>LOG(MinV!R426)</f>
        <v>#NUM!</v>
      </c>
    </row>
    <row r="427" spans="1:18" x14ac:dyDescent="0.3">
      <c r="A427" t="e">
        <f>(MinV!A427)</f>
        <v>#DIV/0!</v>
      </c>
      <c r="B427" s="1">
        <f>(MinV!B427)</f>
        <v>0</v>
      </c>
      <c r="C427">
        <f>(MinV!C427)</f>
        <v>0</v>
      </c>
      <c r="D427" t="e">
        <f>LOG(MinV!D427)</f>
        <v>#NUM!</v>
      </c>
      <c r="E427" t="e">
        <f>LOG(MinV!E427)</f>
        <v>#NUM!</v>
      </c>
      <c r="F427" t="e">
        <f>LOG(MinV!F427)</f>
        <v>#NUM!</v>
      </c>
      <c r="G427" t="e">
        <f>LOG(MinV!G427)</f>
        <v>#NUM!</v>
      </c>
      <c r="H427" t="e">
        <f>LOG(MinV!H427)</f>
        <v>#NUM!</v>
      </c>
      <c r="I427" t="e">
        <f>LOG(MinV!I427)</f>
        <v>#NUM!</v>
      </c>
      <c r="J427" t="e">
        <f>LOG(MinV!J427)</f>
        <v>#NUM!</v>
      </c>
      <c r="K427" t="e">
        <f>LOG(MinV!K427)</f>
        <v>#NUM!</v>
      </c>
      <c r="L427" t="e">
        <f>LOG(MinV!L427)</f>
        <v>#NUM!</v>
      </c>
      <c r="M427" t="e">
        <f>LOG(MinV!M427)</f>
        <v>#NUM!</v>
      </c>
      <c r="N427" t="e">
        <f>LOG(MinV!N427)</f>
        <v>#NUM!</v>
      </c>
      <c r="O427" t="e">
        <f>LOG(MinV!O427)</f>
        <v>#NUM!</v>
      </c>
      <c r="P427" t="e">
        <f>LOG(MinV!P427)</f>
        <v>#NUM!</v>
      </c>
      <c r="Q427" t="e">
        <f>LOG(MinV!Q427)</f>
        <v>#NUM!</v>
      </c>
      <c r="R427" t="e">
        <f>LOG(MinV!R427)</f>
        <v>#NUM!</v>
      </c>
    </row>
    <row r="428" spans="1:18" x14ac:dyDescent="0.3">
      <c r="A428" t="e">
        <f>(MinV!A428)</f>
        <v>#DIV/0!</v>
      </c>
      <c r="B428" s="1">
        <f>(MinV!B428)</f>
        <v>0</v>
      </c>
      <c r="C428">
        <f>(MinV!C428)</f>
        <v>0</v>
      </c>
      <c r="D428" t="e">
        <f>LOG(MinV!D428)</f>
        <v>#NUM!</v>
      </c>
      <c r="E428" t="e">
        <f>LOG(MinV!E428)</f>
        <v>#NUM!</v>
      </c>
      <c r="F428" t="e">
        <f>LOG(MinV!F428)</f>
        <v>#NUM!</v>
      </c>
      <c r="G428" t="e">
        <f>LOG(MinV!G428)</f>
        <v>#NUM!</v>
      </c>
      <c r="H428" t="e">
        <f>LOG(MinV!H428)</f>
        <v>#NUM!</v>
      </c>
      <c r="I428" t="e">
        <f>LOG(MinV!I428)</f>
        <v>#NUM!</v>
      </c>
      <c r="J428" t="e">
        <f>LOG(MinV!J428)</f>
        <v>#NUM!</v>
      </c>
      <c r="K428" t="e">
        <f>LOG(MinV!K428)</f>
        <v>#NUM!</v>
      </c>
      <c r="L428" t="e">
        <f>LOG(MinV!L428)</f>
        <v>#NUM!</v>
      </c>
      <c r="M428" t="e">
        <f>LOG(MinV!M428)</f>
        <v>#NUM!</v>
      </c>
      <c r="N428" t="e">
        <f>LOG(MinV!N428)</f>
        <v>#NUM!</v>
      </c>
      <c r="O428" t="e">
        <f>LOG(MinV!O428)</f>
        <v>#NUM!</v>
      </c>
      <c r="P428" t="e">
        <f>LOG(MinV!P428)</f>
        <v>#NUM!</v>
      </c>
      <c r="Q428" t="e">
        <f>LOG(MinV!Q428)</f>
        <v>#NUM!</v>
      </c>
      <c r="R428" t="e">
        <f>LOG(MinV!R428)</f>
        <v>#NUM!</v>
      </c>
    </row>
    <row r="429" spans="1:18" x14ac:dyDescent="0.3">
      <c r="A429" t="e">
        <f>(MinV!A429)</f>
        <v>#DIV/0!</v>
      </c>
      <c r="B429" s="1">
        <f>(MinV!B429)</f>
        <v>0</v>
      </c>
      <c r="C429">
        <f>(MinV!C429)</f>
        <v>0</v>
      </c>
      <c r="D429" t="e">
        <f>LOG(MinV!D429)</f>
        <v>#NUM!</v>
      </c>
      <c r="E429" t="e">
        <f>LOG(MinV!E429)</f>
        <v>#NUM!</v>
      </c>
      <c r="F429" t="e">
        <f>LOG(MinV!F429)</f>
        <v>#NUM!</v>
      </c>
      <c r="G429" t="e">
        <f>LOG(MinV!G429)</f>
        <v>#NUM!</v>
      </c>
      <c r="H429" t="e">
        <f>LOG(MinV!H429)</f>
        <v>#NUM!</v>
      </c>
      <c r="I429" t="e">
        <f>LOG(MinV!I429)</f>
        <v>#NUM!</v>
      </c>
      <c r="J429" t="e">
        <f>LOG(MinV!J429)</f>
        <v>#NUM!</v>
      </c>
      <c r="K429" t="e">
        <f>LOG(MinV!K429)</f>
        <v>#NUM!</v>
      </c>
      <c r="L429" t="e">
        <f>LOG(MinV!L429)</f>
        <v>#NUM!</v>
      </c>
      <c r="M429" t="e">
        <f>LOG(MinV!M429)</f>
        <v>#NUM!</v>
      </c>
      <c r="N429" t="e">
        <f>LOG(MinV!N429)</f>
        <v>#NUM!</v>
      </c>
      <c r="O429" t="e">
        <f>LOG(MinV!O429)</f>
        <v>#NUM!</v>
      </c>
      <c r="P429" t="e">
        <f>LOG(MinV!P429)</f>
        <v>#NUM!</v>
      </c>
      <c r="Q429" t="e">
        <f>LOG(MinV!Q429)</f>
        <v>#NUM!</v>
      </c>
      <c r="R429" t="e">
        <f>LOG(MinV!R429)</f>
        <v>#NUM!</v>
      </c>
    </row>
    <row r="430" spans="1:18" x14ac:dyDescent="0.3">
      <c r="A430" t="e">
        <f>(MinV!A430)</f>
        <v>#DIV/0!</v>
      </c>
      <c r="B430" s="1">
        <f>(MinV!B430)</f>
        <v>0</v>
      </c>
      <c r="C430">
        <f>(MinV!C430)</f>
        <v>0</v>
      </c>
      <c r="D430" t="e">
        <f>LOG(MinV!D430)</f>
        <v>#NUM!</v>
      </c>
      <c r="E430" t="e">
        <f>LOG(MinV!E430)</f>
        <v>#NUM!</v>
      </c>
      <c r="F430" t="e">
        <f>LOG(MinV!F430)</f>
        <v>#NUM!</v>
      </c>
      <c r="G430" t="e">
        <f>LOG(MinV!G430)</f>
        <v>#NUM!</v>
      </c>
      <c r="H430" t="e">
        <f>LOG(MinV!H430)</f>
        <v>#NUM!</v>
      </c>
      <c r="I430" t="e">
        <f>LOG(MinV!I430)</f>
        <v>#NUM!</v>
      </c>
      <c r="J430" t="e">
        <f>LOG(MinV!J430)</f>
        <v>#NUM!</v>
      </c>
      <c r="K430" t="e">
        <f>LOG(MinV!K430)</f>
        <v>#NUM!</v>
      </c>
      <c r="L430" t="e">
        <f>LOG(MinV!L430)</f>
        <v>#NUM!</v>
      </c>
      <c r="M430" t="e">
        <f>LOG(MinV!M430)</f>
        <v>#NUM!</v>
      </c>
      <c r="N430" t="e">
        <f>LOG(MinV!N430)</f>
        <v>#NUM!</v>
      </c>
      <c r="O430" t="e">
        <f>LOG(MinV!O430)</f>
        <v>#NUM!</v>
      </c>
      <c r="P430" t="e">
        <f>LOG(MinV!P430)</f>
        <v>#NUM!</v>
      </c>
      <c r="Q430" t="e">
        <f>LOG(MinV!Q430)</f>
        <v>#NUM!</v>
      </c>
      <c r="R430" t="e">
        <f>LOG(MinV!R430)</f>
        <v>#NUM!</v>
      </c>
    </row>
    <row r="431" spans="1:18" x14ac:dyDescent="0.3">
      <c r="A431" t="e">
        <f>(MinV!A431)</f>
        <v>#DIV/0!</v>
      </c>
      <c r="B431" s="1">
        <f>(MinV!B431)</f>
        <v>0</v>
      </c>
      <c r="C431">
        <f>(MinV!C431)</f>
        <v>0</v>
      </c>
      <c r="D431" t="e">
        <f>LOG(MinV!D431)</f>
        <v>#NUM!</v>
      </c>
      <c r="E431" t="e">
        <f>LOG(MinV!E431)</f>
        <v>#NUM!</v>
      </c>
      <c r="F431" t="e">
        <f>LOG(MinV!F431)</f>
        <v>#NUM!</v>
      </c>
      <c r="G431" t="e">
        <f>LOG(MinV!G431)</f>
        <v>#NUM!</v>
      </c>
      <c r="H431" t="e">
        <f>LOG(MinV!H431)</f>
        <v>#NUM!</v>
      </c>
      <c r="I431" t="e">
        <f>LOG(MinV!I431)</f>
        <v>#NUM!</v>
      </c>
      <c r="J431" t="e">
        <f>LOG(MinV!J431)</f>
        <v>#NUM!</v>
      </c>
      <c r="K431" t="e">
        <f>LOG(MinV!K431)</f>
        <v>#NUM!</v>
      </c>
      <c r="L431" t="e">
        <f>LOG(MinV!L431)</f>
        <v>#NUM!</v>
      </c>
      <c r="M431" t="e">
        <f>LOG(MinV!M431)</f>
        <v>#NUM!</v>
      </c>
      <c r="N431" t="e">
        <f>LOG(MinV!N431)</f>
        <v>#NUM!</v>
      </c>
      <c r="O431" t="e">
        <f>LOG(MinV!O431)</f>
        <v>#NUM!</v>
      </c>
      <c r="P431" t="e">
        <f>LOG(MinV!P431)</f>
        <v>#NUM!</v>
      </c>
      <c r="Q431" t="e">
        <f>LOG(MinV!Q431)</f>
        <v>#NUM!</v>
      </c>
      <c r="R431" t="e">
        <f>LOG(MinV!R431)</f>
        <v>#NUM!</v>
      </c>
    </row>
    <row r="432" spans="1:18" x14ac:dyDescent="0.3">
      <c r="A432" t="e">
        <f>(MinV!A432)</f>
        <v>#DIV/0!</v>
      </c>
      <c r="B432" s="1">
        <f>(MinV!B432)</f>
        <v>0</v>
      </c>
      <c r="C432">
        <f>(MinV!C432)</f>
        <v>0</v>
      </c>
      <c r="D432" t="e">
        <f>LOG(MinV!D432)</f>
        <v>#NUM!</v>
      </c>
      <c r="E432" t="e">
        <f>LOG(MinV!E432)</f>
        <v>#NUM!</v>
      </c>
      <c r="F432" t="e">
        <f>LOG(MinV!F432)</f>
        <v>#NUM!</v>
      </c>
      <c r="G432" t="e">
        <f>LOG(MinV!G432)</f>
        <v>#NUM!</v>
      </c>
      <c r="H432" t="e">
        <f>LOG(MinV!H432)</f>
        <v>#NUM!</v>
      </c>
      <c r="I432" t="e">
        <f>LOG(MinV!I432)</f>
        <v>#NUM!</v>
      </c>
      <c r="J432" t="e">
        <f>LOG(MinV!J432)</f>
        <v>#NUM!</v>
      </c>
      <c r="K432" t="e">
        <f>LOG(MinV!K432)</f>
        <v>#NUM!</v>
      </c>
      <c r="L432" t="e">
        <f>LOG(MinV!L432)</f>
        <v>#NUM!</v>
      </c>
      <c r="M432" t="e">
        <f>LOG(MinV!M432)</f>
        <v>#NUM!</v>
      </c>
      <c r="N432" t="e">
        <f>LOG(MinV!N432)</f>
        <v>#NUM!</v>
      </c>
      <c r="O432" t="e">
        <f>LOG(MinV!O432)</f>
        <v>#NUM!</v>
      </c>
      <c r="P432" t="e">
        <f>LOG(MinV!P432)</f>
        <v>#NUM!</v>
      </c>
      <c r="Q432" t="e">
        <f>LOG(MinV!Q432)</f>
        <v>#NUM!</v>
      </c>
      <c r="R432" t="e">
        <f>LOG(MinV!R432)</f>
        <v>#NUM!</v>
      </c>
    </row>
    <row r="433" spans="1:18" x14ac:dyDescent="0.3">
      <c r="A433" t="e">
        <f>(MinV!A433)</f>
        <v>#DIV/0!</v>
      </c>
      <c r="B433" s="1">
        <f>(MinV!B433)</f>
        <v>0</v>
      </c>
      <c r="C433">
        <f>(MinV!C433)</f>
        <v>0</v>
      </c>
      <c r="D433" t="e">
        <f>LOG(MinV!D433)</f>
        <v>#NUM!</v>
      </c>
      <c r="E433" t="e">
        <f>LOG(MinV!E433)</f>
        <v>#NUM!</v>
      </c>
      <c r="F433" t="e">
        <f>LOG(MinV!F433)</f>
        <v>#NUM!</v>
      </c>
      <c r="G433" t="e">
        <f>LOG(MinV!G433)</f>
        <v>#NUM!</v>
      </c>
      <c r="H433" t="e">
        <f>LOG(MinV!H433)</f>
        <v>#NUM!</v>
      </c>
      <c r="I433" t="e">
        <f>LOG(MinV!I433)</f>
        <v>#NUM!</v>
      </c>
      <c r="J433" t="e">
        <f>LOG(MinV!J433)</f>
        <v>#NUM!</v>
      </c>
      <c r="K433" t="e">
        <f>LOG(MinV!K433)</f>
        <v>#NUM!</v>
      </c>
      <c r="L433" t="e">
        <f>LOG(MinV!L433)</f>
        <v>#NUM!</v>
      </c>
      <c r="M433" t="e">
        <f>LOG(MinV!M433)</f>
        <v>#NUM!</v>
      </c>
      <c r="N433" t="e">
        <f>LOG(MinV!N433)</f>
        <v>#NUM!</v>
      </c>
      <c r="O433" t="e">
        <f>LOG(MinV!O433)</f>
        <v>#NUM!</v>
      </c>
      <c r="P433" t="e">
        <f>LOG(MinV!P433)</f>
        <v>#NUM!</v>
      </c>
      <c r="Q433" t="e">
        <f>LOG(MinV!Q433)</f>
        <v>#NUM!</v>
      </c>
      <c r="R433" t="e">
        <f>LOG(MinV!R433)</f>
        <v>#NUM!</v>
      </c>
    </row>
    <row r="434" spans="1:18" x14ac:dyDescent="0.3">
      <c r="A434" t="e">
        <f>(MinV!A434)</f>
        <v>#DIV/0!</v>
      </c>
      <c r="B434" s="1">
        <f>(MinV!B434)</f>
        <v>0</v>
      </c>
      <c r="C434">
        <f>(MinV!C434)</f>
        <v>0</v>
      </c>
      <c r="D434" t="e">
        <f>LOG(MinV!D434)</f>
        <v>#NUM!</v>
      </c>
      <c r="E434" t="e">
        <f>LOG(MinV!E434)</f>
        <v>#NUM!</v>
      </c>
      <c r="F434" t="e">
        <f>LOG(MinV!F434)</f>
        <v>#NUM!</v>
      </c>
      <c r="G434" t="e">
        <f>LOG(MinV!G434)</f>
        <v>#NUM!</v>
      </c>
      <c r="H434" t="e">
        <f>LOG(MinV!H434)</f>
        <v>#NUM!</v>
      </c>
      <c r="I434" t="e">
        <f>LOG(MinV!I434)</f>
        <v>#NUM!</v>
      </c>
      <c r="J434" t="e">
        <f>LOG(MinV!J434)</f>
        <v>#NUM!</v>
      </c>
      <c r="K434" t="e">
        <f>LOG(MinV!K434)</f>
        <v>#NUM!</v>
      </c>
      <c r="L434" t="e">
        <f>LOG(MinV!L434)</f>
        <v>#NUM!</v>
      </c>
      <c r="M434" t="e">
        <f>LOG(MinV!M434)</f>
        <v>#NUM!</v>
      </c>
      <c r="N434" t="e">
        <f>LOG(MinV!N434)</f>
        <v>#NUM!</v>
      </c>
      <c r="O434" t="e">
        <f>LOG(MinV!O434)</f>
        <v>#NUM!</v>
      </c>
      <c r="P434" t="e">
        <f>LOG(MinV!P434)</f>
        <v>#NUM!</v>
      </c>
      <c r="Q434" t="e">
        <f>LOG(MinV!Q434)</f>
        <v>#NUM!</v>
      </c>
      <c r="R434" t="e">
        <f>LOG(MinV!R434)</f>
        <v>#NUM!</v>
      </c>
    </row>
    <row r="435" spans="1:18" x14ac:dyDescent="0.3">
      <c r="A435" t="e">
        <f>(MinV!A435)</f>
        <v>#DIV/0!</v>
      </c>
      <c r="B435" s="1">
        <f>(MinV!B435)</f>
        <v>0</v>
      </c>
      <c r="C435">
        <f>(MinV!C435)</f>
        <v>0</v>
      </c>
      <c r="D435" t="e">
        <f>LOG(MinV!D435)</f>
        <v>#NUM!</v>
      </c>
      <c r="E435" t="e">
        <f>LOG(MinV!E435)</f>
        <v>#NUM!</v>
      </c>
      <c r="F435" t="e">
        <f>LOG(MinV!F435)</f>
        <v>#NUM!</v>
      </c>
      <c r="G435" t="e">
        <f>LOG(MinV!G435)</f>
        <v>#NUM!</v>
      </c>
      <c r="H435" t="e">
        <f>LOG(MinV!H435)</f>
        <v>#NUM!</v>
      </c>
      <c r="I435" t="e">
        <f>LOG(MinV!I435)</f>
        <v>#NUM!</v>
      </c>
      <c r="J435" t="e">
        <f>LOG(MinV!J435)</f>
        <v>#NUM!</v>
      </c>
      <c r="K435" t="e">
        <f>LOG(MinV!K435)</f>
        <v>#NUM!</v>
      </c>
      <c r="L435" t="e">
        <f>LOG(MinV!L435)</f>
        <v>#NUM!</v>
      </c>
      <c r="M435" t="e">
        <f>LOG(MinV!M435)</f>
        <v>#NUM!</v>
      </c>
      <c r="N435" t="e">
        <f>LOG(MinV!N435)</f>
        <v>#NUM!</v>
      </c>
      <c r="O435" t="e">
        <f>LOG(MinV!O435)</f>
        <v>#NUM!</v>
      </c>
      <c r="P435" t="e">
        <f>LOG(MinV!P435)</f>
        <v>#NUM!</v>
      </c>
      <c r="Q435" t="e">
        <f>LOG(MinV!Q435)</f>
        <v>#NUM!</v>
      </c>
      <c r="R435" t="e">
        <f>LOG(MinV!R435)</f>
        <v>#NUM!</v>
      </c>
    </row>
    <row r="436" spans="1:18" x14ac:dyDescent="0.3">
      <c r="A436" t="e">
        <f>(MinV!A436)</f>
        <v>#DIV/0!</v>
      </c>
      <c r="B436" s="1">
        <f>(MinV!B436)</f>
        <v>0</v>
      </c>
      <c r="C436">
        <f>(MinV!C436)</f>
        <v>0</v>
      </c>
      <c r="D436" t="e">
        <f>LOG(MinV!D436)</f>
        <v>#NUM!</v>
      </c>
      <c r="E436" t="e">
        <f>LOG(MinV!E436)</f>
        <v>#NUM!</v>
      </c>
      <c r="F436" t="e">
        <f>LOG(MinV!F436)</f>
        <v>#NUM!</v>
      </c>
      <c r="G436" t="e">
        <f>LOG(MinV!G436)</f>
        <v>#NUM!</v>
      </c>
      <c r="H436" t="e">
        <f>LOG(MinV!H436)</f>
        <v>#NUM!</v>
      </c>
      <c r="I436" t="e">
        <f>LOG(MinV!I436)</f>
        <v>#NUM!</v>
      </c>
      <c r="J436" t="e">
        <f>LOG(MinV!J436)</f>
        <v>#NUM!</v>
      </c>
      <c r="K436" t="e">
        <f>LOG(MinV!K436)</f>
        <v>#NUM!</v>
      </c>
      <c r="L436" t="e">
        <f>LOG(MinV!L436)</f>
        <v>#NUM!</v>
      </c>
      <c r="M436" t="e">
        <f>LOG(MinV!M436)</f>
        <v>#NUM!</v>
      </c>
      <c r="N436" t="e">
        <f>LOG(MinV!N436)</f>
        <v>#NUM!</v>
      </c>
      <c r="O436" t="e">
        <f>LOG(MinV!O436)</f>
        <v>#NUM!</v>
      </c>
      <c r="P436" t="e">
        <f>LOG(MinV!P436)</f>
        <v>#NUM!</v>
      </c>
      <c r="Q436" t="e">
        <f>LOG(MinV!Q436)</f>
        <v>#NUM!</v>
      </c>
      <c r="R436" t="e">
        <f>LOG(MinV!R436)</f>
        <v>#NUM!</v>
      </c>
    </row>
    <row r="437" spans="1:18" x14ac:dyDescent="0.3">
      <c r="A437" t="e">
        <f>(MinV!A437)</f>
        <v>#DIV/0!</v>
      </c>
      <c r="B437" s="1">
        <f>(MinV!B437)</f>
        <v>0</v>
      </c>
      <c r="C437">
        <f>(MinV!C437)</f>
        <v>0</v>
      </c>
      <c r="D437" t="e">
        <f>LOG(MinV!D437)</f>
        <v>#NUM!</v>
      </c>
      <c r="E437" t="e">
        <f>LOG(MinV!E437)</f>
        <v>#NUM!</v>
      </c>
      <c r="F437" t="e">
        <f>LOG(MinV!F437)</f>
        <v>#NUM!</v>
      </c>
      <c r="G437" t="e">
        <f>LOG(MinV!G437)</f>
        <v>#NUM!</v>
      </c>
      <c r="H437" t="e">
        <f>LOG(MinV!H437)</f>
        <v>#NUM!</v>
      </c>
      <c r="I437" t="e">
        <f>LOG(MinV!I437)</f>
        <v>#NUM!</v>
      </c>
      <c r="J437" t="e">
        <f>LOG(MinV!J437)</f>
        <v>#NUM!</v>
      </c>
      <c r="K437" t="e">
        <f>LOG(MinV!K437)</f>
        <v>#NUM!</v>
      </c>
      <c r="L437" t="e">
        <f>LOG(MinV!L437)</f>
        <v>#NUM!</v>
      </c>
      <c r="M437" t="e">
        <f>LOG(MinV!M437)</f>
        <v>#NUM!</v>
      </c>
      <c r="N437" t="e">
        <f>LOG(MinV!N437)</f>
        <v>#NUM!</v>
      </c>
      <c r="O437" t="e">
        <f>LOG(MinV!O437)</f>
        <v>#NUM!</v>
      </c>
      <c r="P437" t="e">
        <f>LOG(MinV!P437)</f>
        <v>#NUM!</v>
      </c>
      <c r="Q437" t="e">
        <f>LOG(MinV!Q437)</f>
        <v>#NUM!</v>
      </c>
      <c r="R437" t="e">
        <f>LOG(MinV!R437)</f>
        <v>#NUM!</v>
      </c>
    </row>
    <row r="438" spans="1:18" x14ac:dyDescent="0.3">
      <c r="A438" t="e">
        <f>(MinV!A438)</f>
        <v>#DIV/0!</v>
      </c>
      <c r="B438" s="1">
        <f>(MinV!B438)</f>
        <v>0</v>
      </c>
      <c r="C438">
        <f>(MinV!C438)</f>
        <v>0</v>
      </c>
      <c r="D438" t="e">
        <f>LOG(MinV!D438)</f>
        <v>#NUM!</v>
      </c>
      <c r="E438" t="e">
        <f>LOG(MinV!E438)</f>
        <v>#NUM!</v>
      </c>
      <c r="F438" t="e">
        <f>LOG(MinV!F438)</f>
        <v>#NUM!</v>
      </c>
      <c r="G438" t="e">
        <f>LOG(MinV!G438)</f>
        <v>#NUM!</v>
      </c>
      <c r="H438" t="e">
        <f>LOG(MinV!H438)</f>
        <v>#NUM!</v>
      </c>
      <c r="I438" t="e">
        <f>LOG(MinV!I438)</f>
        <v>#NUM!</v>
      </c>
      <c r="J438" t="e">
        <f>LOG(MinV!J438)</f>
        <v>#NUM!</v>
      </c>
      <c r="K438" t="e">
        <f>LOG(MinV!K438)</f>
        <v>#NUM!</v>
      </c>
      <c r="L438" t="e">
        <f>LOG(MinV!L438)</f>
        <v>#NUM!</v>
      </c>
      <c r="M438" t="e">
        <f>LOG(MinV!M438)</f>
        <v>#NUM!</v>
      </c>
      <c r="N438" t="e">
        <f>LOG(MinV!N438)</f>
        <v>#NUM!</v>
      </c>
      <c r="O438" t="e">
        <f>LOG(MinV!O438)</f>
        <v>#NUM!</v>
      </c>
      <c r="P438" t="e">
        <f>LOG(MinV!P438)</f>
        <v>#NUM!</v>
      </c>
      <c r="Q438" t="e">
        <f>LOG(MinV!Q438)</f>
        <v>#NUM!</v>
      </c>
      <c r="R438" t="e">
        <f>LOG(MinV!R438)</f>
        <v>#NUM!</v>
      </c>
    </row>
    <row r="439" spans="1:18" x14ac:dyDescent="0.3">
      <c r="A439" t="e">
        <f>(MinV!A439)</f>
        <v>#DIV/0!</v>
      </c>
      <c r="B439" s="1">
        <f>(MinV!B439)</f>
        <v>0</v>
      </c>
      <c r="C439">
        <f>(MinV!C439)</f>
        <v>0</v>
      </c>
      <c r="D439" t="e">
        <f>LOG(MinV!D439)</f>
        <v>#NUM!</v>
      </c>
      <c r="E439" t="e">
        <f>LOG(MinV!E439)</f>
        <v>#NUM!</v>
      </c>
      <c r="F439" t="e">
        <f>LOG(MinV!F439)</f>
        <v>#NUM!</v>
      </c>
      <c r="G439" t="e">
        <f>LOG(MinV!G439)</f>
        <v>#NUM!</v>
      </c>
      <c r="H439" t="e">
        <f>LOG(MinV!H439)</f>
        <v>#NUM!</v>
      </c>
      <c r="I439" t="e">
        <f>LOG(MinV!I439)</f>
        <v>#NUM!</v>
      </c>
      <c r="J439" t="e">
        <f>LOG(MinV!J439)</f>
        <v>#NUM!</v>
      </c>
      <c r="K439" t="e">
        <f>LOG(MinV!K439)</f>
        <v>#NUM!</v>
      </c>
      <c r="L439" t="e">
        <f>LOG(MinV!L439)</f>
        <v>#NUM!</v>
      </c>
      <c r="M439" t="e">
        <f>LOG(MinV!M439)</f>
        <v>#NUM!</v>
      </c>
      <c r="N439" t="e">
        <f>LOG(MinV!N439)</f>
        <v>#NUM!</v>
      </c>
      <c r="O439" t="e">
        <f>LOG(MinV!O439)</f>
        <v>#NUM!</v>
      </c>
      <c r="P439" t="e">
        <f>LOG(MinV!P439)</f>
        <v>#NUM!</v>
      </c>
      <c r="Q439" t="e">
        <f>LOG(MinV!Q439)</f>
        <v>#NUM!</v>
      </c>
      <c r="R439" t="e">
        <f>LOG(MinV!R439)</f>
        <v>#NUM!</v>
      </c>
    </row>
    <row r="440" spans="1:18" x14ac:dyDescent="0.3">
      <c r="A440" t="e">
        <f>(MinV!A440)</f>
        <v>#DIV/0!</v>
      </c>
      <c r="B440" s="1">
        <f>(MinV!B440)</f>
        <v>0</v>
      </c>
      <c r="C440">
        <f>(MinV!C440)</f>
        <v>0</v>
      </c>
      <c r="D440" t="e">
        <f>LOG(MinV!D440)</f>
        <v>#NUM!</v>
      </c>
      <c r="E440" t="e">
        <f>LOG(MinV!E440)</f>
        <v>#NUM!</v>
      </c>
      <c r="F440" t="e">
        <f>LOG(MinV!F440)</f>
        <v>#NUM!</v>
      </c>
      <c r="G440" t="e">
        <f>LOG(MinV!G440)</f>
        <v>#NUM!</v>
      </c>
      <c r="H440" t="e">
        <f>LOG(MinV!H440)</f>
        <v>#NUM!</v>
      </c>
      <c r="I440" t="e">
        <f>LOG(MinV!I440)</f>
        <v>#NUM!</v>
      </c>
      <c r="J440" t="e">
        <f>LOG(MinV!J440)</f>
        <v>#NUM!</v>
      </c>
      <c r="K440" t="e">
        <f>LOG(MinV!K440)</f>
        <v>#NUM!</v>
      </c>
      <c r="L440" t="e">
        <f>LOG(MinV!L440)</f>
        <v>#NUM!</v>
      </c>
      <c r="M440" t="e">
        <f>LOG(MinV!M440)</f>
        <v>#NUM!</v>
      </c>
      <c r="N440" t="e">
        <f>LOG(MinV!N440)</f>
        <v>#NUM!</v>
      </c>
      <c r="O440" t="e">
        <f>LOG(MinV!O440)</f>
        <v>#NUM!</v>
      </c>
      <c r="P440" t="e">
        <f>LOG(MinV!P440)</f>
        <v>#NUM!</v>
      </c>
      <c r="Q440" t="e">
        <f>LOG(MinV!Q440)</f>
        <v>#NUM!</v>
      </c>
      <c r="R440" t="e">
        <f>LOG(MinV!R440)</f>
        <v>#NUM!</v>
      </c>
    </row>
    <row r="441" spans="1:18" x14ac:dyDescent="0.3">
      <c r="A441" t="e">
        <f>(MinV!A441)</f>
        <v>#DIV/0!</v>
      </c>
      <c r="B441" s="1">
        <f>(MinV!B441)</f>
        <v>0</v>
      </c>
      <c r="C441">
        <f>(MinV!C441)</f>
        <v>0</v>
      </c>
      <c r="D441" t="e">
        <f>LOG(MinV!D441)</f>
        <v>#NUM!</v>
      </c>
      <c r="E441" t="e">
        <f>LOG(MinV!E441)</f>
        <v>#NUM!</v>
      </c>
      <c r="F441" t="e">
        <f>LOG(MinV!F441)</f>
        <v>#NUM!</v>
      </c>
      <c r="G441" t="e">
        <f>LOG(MinV!G441)</f>
        <v>#NUM!</v>
      </c>
      <c r="H441" t="e">
        <f>LOG(MinV!H441)</f>
        <v>#NUM!</v>
      </c>
      <c r="I441" t="e">
        <f>LOG(MinV!I441)</f>
        <v>#NUM!</v>
      </c>
      <c r="J441" t="e">
        <f>LOG(MinV!J441)</f>
        <v>#NUM!</v>
      </c>
      <c r="K441" t="e">
        <f>LOG(MinV!K441)</f>
        <v>#NUM!</v>
      </c>
      <c r="L441" t="e">
        <f>LOG(MinV!L441)</f>
        <v>#NUM!</v>
      </c>
      <c r="M441" t="e">
        <f>LOG(MinV!M441)</f>
        <v>#NUM!</v>
      </c>
      <c r="N441" t="e">
        <f>LOG(MinV!N441)</f>
        <v>#NUM!</v>
      </c>
      <c r="O441" t="e">
        <f>LOG(MinV!O441)</f>
        <v>#NUM!</v>
      </c>
      <c r="P441" t="e">
        <f>LOG(MinV!P441)</f>
        <v>#NUM!</v>
      </c>
      <c r="Q441" t="e">
        <f>LOG(MinV!Q441)</f>
        <v>#NUM!</v>
      </c>
      <c r="R441" t="e">
        <f>LOG(MinV!R441)</f>
        <v>#NUM!</v>
      </c>
    </row>
    <row r="442" spans="1:18" x14ac:dyDescent="0.3">
      <c r="A442" t="e">
        <f>(MinV!A442)</f>
        <v>#DIV/0!</v>
      </c>
      <c r="B442" s="1">
        <f>(MinV!B442)</f>
        <v>0</v>
      </c>
      <c r="C442">
        <f>(MinV!C442)</f>
        <v>0</v>
      </c>
      <c r="D442" t="e">
        <f>LOG(MinV!D442)</f>
        <v>#NUM!</v>
      </c>
      <c r="E442" t="e">
        <f>LOG(MinV!E442)</f>
        <v>#NUM!</v>
      </c>
      <c r="F442" t="e">
        <f>LOG(MinV!F442)</f>
        <v>#NUM!</v>
      </c>
      <c r="G442" t="e">
        <f>LOG(MinV!G442)</f>
        <v>#NUM!</v>
      </c>
      <c r="H442" t="e">
        <f>LOG(MinV!H442)</f>
        <v>#NUM!</v>
      </c>
      <c r="I442" t="e">
        <f>LOG(MinV!I442)</f>
        <v>#NUM!</v>
      </c>
      <c r="J442" t="e">
        <f>LOG(MinV!J442)</f>
        <v>#NUM!</v>
      </c>
      <c r="K442" t="e">
        <f>LOG(MinV!K442)</f>
        <v>#NUM!</v>
      </c>
      <c r="L442" t="e">
        <f>LOG(MinV!L442)</f>
        <v>#NUM!</v>
      </c>
      <c r="M442" t="e">
        <f>LOG(MinV!M442)</f>
        <v>#NUM!</v>
      </c>
      <c r="N442" t="e">
        <f>LOG(MinV!N442)</f>
        <v>#NUM!</v>
      </c>
      <c r="O442" t="e">
        <f>LOG(MinV!O442)</f>
        <v>#NUM!</v>
      </c>
      <c r="P442" t="e">
        <f>LOG(MinV!P442)</f>
        <v>#NUM!</v>
      </c>
      <c r="Q442" t="e">
        <f>LOG(MinV!Q442)</f>
        <v>#NUM!</v>
      </c>
      <c r="R442" t="e">
        <f>LOG(MinV!R442)</f>
        <v>#NUM!</v>
      </c>
    </row>
    <row r="443" spans="1:18" x14ac:dyDescent="0.3">
      <c r="A443" t="e">
        <f>(MinV!A443)</f>
        <v>#DIV/0!</v>
      </c>
      <c r="B443" s="1">
        <f>(MinV!B443)</f>
        <v>0</v>
      </c>
      <c r="C443">
        <f>(MinV!C443)</f>
        <v>0</v>
      </c>
      <c r="D443" t="e">
        <f>LOG(MinV!D443)</f>
        <v>#NUM!</v>
      </c>
      <c r="E443" t="e">
        <f>LOG(MinV!E443)</f>
        <v>#NUM!</v>
      </c>
      <c r="F443" t="e">
        <f>LOG(MinV!F443)</f>
        <v>#NUM!</v>
      </c>
      <c r="G443" t="e">
        <f>LOG(MinV!G443)</f>
        <v>#NUM!</v>
      </c>
      <c r="H443" t="e">
        <f>LOG(MinV!H443)</f>
        <v>#NUM!</v>
      </c>
      <c r="I443" t="e">
        <f>LOG(MinV!I443)</f>
        <v>#NUM!</v>
      </c>
      <c r="J443" t="e">
        <f>LOG(MinV!J443)</f>
        <v>#NUM!</v>
      </c>
      <c r="K443" t="e">
        <f>LOG(MinV!K443)</f>
        <v>#NUM!</v>
      </c>
      <c r="L443" t="e">
        <f>LOG(MinV!L443)</f>
        <v>#NUM!</v>
      </c>
      <c r="M443" t="e">
        <f>LOG(MinV!M443)</f>
        <v>#NUM!</v>
      </c>
      <c r="N443" t="e">
        <f>LOG(MinV!N443)</f>
        <v>#NUM!</v>
      </c>
      <c r="O443" t="e">
        <f>LOG(MinV!O443)</f>
        <v>#NUM!</v>
      </c>
      <c r="P443" t="e">
        <f>LOG(MinV!P443)</f>
        <v>#NUM!</v>
      </c>
      <c r="Q443" t="e">
        <f>LOG(MinV!Q443)</f>
        <v>#NUM!</v>
      </c>
      <c r="R443" t="e">
        <f>LOG(MinV!R443)</f>
        <v>#NUM!</v>
      </c>
    </row>
    <row r="444" spans="1:18" x14ac:dyDescent="0.3">
      <c r="A444" t="e">
        <f>(MinV!A444)</f>
        <v>#DIV/0!</v>
      </c>
      <c r="B444" s="1">
        <f>(MinV!B444)</f>
        <v>0</v>
      </c>
      <c r="C444">
        <f>(MinV!C444)</f>
        <v>0</v>
      </c>
      <c r="D444" t="e">
        <f>LOG(MinV!D444)</f>
        <v>#NUM!</v>
      </c>
      <c r="E444" t="e">
        <f>LOG(MinV!E444)</f>
        <v>#NUM!</v>
      </c>
      <c r="F444" t="e">
        <f>LOG(MinV!F444)</f>
        <v>#NUM!</v>
      </c>
      <c r="G444" t="e">
        <f>LOG(MinV!G444)</f>
        <v>#NUM!</v>
      </c>
      <c r="H444" t="e">
        <f>LOG(MinV!H444)</f>
        <v>#NUM!</v>
      </c>
      <c r="I444" t="e">
        <f>LOG(MinV!I444)</f>
        <v>#NUM!</v>
      </c>
      <c r="J444" t="e">
        <f>LOG(MinV!J444)</f>
        <v>#NUM!</v>
      </c>
      <c r="K444" t="e">
        <f>LOG(MinV!K444)</f>
        <v>#NUM!</v>
      </c>
      <c r="L444" t="e">
        <f>LOG(MinV!L444)</f>
        <v>#NUM!</v>
      </c>
      <c r="M444" t="e">
        <f>LOG(MinV!M444)</f>
        <v>#NUM!</v>
      </c>
      <c r="N444" t="e">
        <f>LOG(MinV!N444)</f>
        <v>#NUM!</v>
      </c>
      <c r="O444" t="e">
        <f>LOG(MinV!O444)</f>
        <v>#NUM!</v>
      </c>
      <c r="P444" t="e">
        <f>LOG(MinV!P444)</f>
        <v>#NUM!</v>
      </c>
      <c r="Q444" t="e">
        <f>LOG(MinV!Q444)</f>
        <v>#NUM!</v>
      </c>
      <c r="R444" t="e">
        <f>LOG(MinV!R444)</f>
        <v>#NUM!</v>
      </c>
    </row>
    <row r="445" spans="1:18" x14ac:dyDescent="0.3">
      <c r="A445" t="e">
        <f>(MinV!A445)</f>
        <v>#DIV/0!</v>
      </c>
      <c r="B445" s="1">
        <f>(MinV!B445)</f>
        <v>0</v>
      </c>
      <c r="C445">
        <f>(MinV!C445)</f>
        <v>0</v>
      </c>
      <c r="D445" t="e">
        <f>LOG(MinV!D445)</f>
        <v>#NUM!</v>
      </c>
      <c r="E445" t="e">
        <f>LOG(MinV!E445)</f>
        <v>#NUM!</v>
      </c>
      <c r="F445" t="e">
        <f>LOG(MinV!F445)</f>
        <v>#NUM!</v>
      </c>
      <c r="G445" t="e">
        <f>LOG(MinV!G445)</f>
        <v>#NUM!</v>
      </c>
      <c r="H445" t="e">
        <f>LOG(MinV!H445)</f>
        <v>#NUM!</v>
      </c>
      <c r="I445" t="e">
        <f>LOG(MinV!I445)</f>
        <v>#NUM!</v>
      </c>
      <c r="J445" t="e">
        <f>LOG(MinV!J445)</f>
        <v>#NUM!</v>
      </c>
      <c r="K445" t="e">
        <f>LOG(MinV!K445)</f>
        <v>#NUM!</v>
      </c>
      <c r="L445" t="e">
        <f>LOG(MinV!L445)</f>
        <v>#NUM!</v>
      </c>
      <c r="M445" t="e">
        <f>LOG(MinV!M445)</f>
        <v>#NUM!</v>
      </c>
      <c r="N445" t="e">
        <f>LOG(MinV!N445)</f>
        <v>#NUM!</v>
      </c>
      <c r="O445" t="e">
        <f>LOG(MinV!O445)</f>
        <v>#NUM!</v>
      </c>
      <c r="P445" t="e">
        <f>LOG(MinV!P445)</f>
        <v>#NUM!</v>
      </c>
      <c r="Q445" t="e">
        <f>LOG(MinV!Q445)</f>
        <v>#NUM!</v>
      </c>
      <c r="R445" t="e">
        <f>LOG(MinV!R445)</f>
        <v>#NUM!</v>
      </c>
    </row>
    <row r="446" spans="1:18" x14ac:dyDescent="0.3">
      <c r="A446" t="e">
        <f>(MinV!A446)</f>
        <v>#DIV/0!</v>
      </c>
      <c r="B446" s="1">
        <f>(MinV!B446)</f>
        <v>0</v>
      </c>
      <c r="C446">
        <f>(MinV!C446)</f>
        <v>0</v>
      </c>
      <c r="D446" t="e">
        <f>LOG(MinV!D446)</f>
        <v>#NUM!</v>
      </c>
      <c r="E446" t="e">
        <f>LOG(MinV!E446)</f>
        <v>#NUM!</v>
      </c>
      <c r="F446" t="e">
        <f>LOG(MinV!F446)</f>
        <v>#NUM!</v>
      </c>
      <c r="G446" t="e">
        <f>LOG(MinV!G446)</f>
        <v>#NUM!</v>
      </c>
      <c r="H446" t="e">
        <f>LOG(MinV!H446)</f>
        <v>#NUM!</v>
      </c>
      <c r="I446" t="e">
        <f>LOG(MinV!I446)</f>
        <v>#NUM!</v>
      </c>
      <c r="J446" t="e">
        <f>LOG(MinV!J446)</f>
        <v>#NUM!</v>
      </c>
      <c r="K446" t="e">
        <f>LOG(MinV!K446)</f>
        <v>#NUM!</v>
      </c>
      <c r="L446" t="e">
        <f>LOG(MinV!L446)</f>
        <v>#NUM!</v>
      </c>
      <c r="M446" t="e">
        <f>LOG(MinV!M446)</f>
        <v>#NUM!</v>
      </c>
      <c r="N446" t="e">
        <f>LOG(MinV!N446)</f>
        <v>#NUM!</v>
      </c>
      <c r="O446" t="e">
        <f>LOG(MinV!O446)</f>
        <v>#NUM!</v>
      </c>
      <c r="P446" t="e">
        <f>LOG(MinV!P446)</f>
        <v>#NUM!</v>
      </c>
      <c r="Q446" t="e">
        <f>LOG(MinV!Q446)</f>
        <v>#NUM!</v>
      </c>
      <c r="R446" t="e">
        <f>LOG(MinV!R446)</f>
        <v>#NUM!</v>
      </c>
    </row>
    <row r="447" spans="1:18" x14ac:dyDescent="0.3">
      <c r="A447" t="e">
        <f>(MinV!A447)</f>
        <v>#DIV/0!</v>
      </c>
      <c r="B447" s="1">
        <f>(MinV!B447)</f>
        <v>0</v>
      </c>
      <c r="C447">
        <f>(MinV!C447)</f>
        <v>0</v>
      </c>
      <c r="D447" t="e">
        <f>LOG(MinV!D447)</f>
        <v>#NUM!</v>
      </c>
      <c r="E447" t="e">
        <f>LOG(MinV!E447)</f>
        <v>#NUM!</v>
      </c>
      <c r="F447" t="e">
        <f>LOG(MinV!F447)</f>
        <v>#NUM!</v>
      </c>
      <c r="G447" t="e">
        <f>LOG(MinV!G447)</f>
        <v>#NUM!</v>
      </c>
      <c r="H447" t="e">
        <f>LOG(MinV!H447)</f>
        <v>#NUM!</v>
      </c>
      <c r="I447" t="e">
        <f>LOG(MinV!I447)</f>
        <v>#NUM!</v>
      </c>
      <c r="J447" t="e">
        <f>LOG(MinV!J447)</f>
        <v>#NUM!</v>
      </c>
      <c r="K447" t="e">
        <f>LOG(MinV!K447)</f>
        <v>#NUM!</v>
      </c>
      <c r="L447" t="e">
        <f>LOG(MinV!L447)</f>
        <v>#NUM!</v>
      </c>
      <c r="M447" t="e">
        <f>LOG(MinV!M447)</f>
        <v>#NUM!</v>
      </c>
      <c r="N447" t="e">
        <f>LOG(MinV!N447)</f>
        <v>#NUM!</v>
      </c>
      <c r="O447" t="e">
        <f>LOG(MinV!O447)</f>
        <v>#NUM!</v>
      </c>
      <c r="P447" t="e">
        <f>LOG(MinV!P447)</f>
        <v>#NUM!</v>
      </c>
      <c r="Q447" t="e">
        <f>LOG(MinV!Q447)</f>
        <v>#NUM!</v>
      </c>
      <c r="R447" t="e">
        <f>LOG(MinV!R447)</f>
        <v>#NUM!</v>
      </c>
    </row>
    <row r="448" spans="1:18" x14ac:dyDescent="0.3">
      <c r="A448" t="e">
        <f>(MinV!A448)</f>
        <v>#DIV/0!</v>
      </c>
      <c r="B448" s="1">
        <f>(MinV!B448)</f>
        <v>0</v>
      </c>
      <c r="C448">
        <f>(MinV!C448)</f>
        <v>0</v>
      </c>
      <c r="D448" t="e">
        <f>LOG(MinV!D448)</f>
        <v>#NUM!</v>
      </c>
      <c r="E448" t="e">
        <f>LOG(MinV!E448)</f>
        <v>#NUM!</v>
      </c>
      <c r="F448" t="e">
        <f>LOG(MinV!F448)</f>
        <v>#NUM!</v>
      </c>
      <c r="G448" t="e">
        <f>LOG(MinV!G448)</f>
        <v>#NUM!</v>
      </c>
      <c r="H448" t="e">
        <f>LOG(MinV!H448)</f>
        <v>#NUM!</v>
      </c>
      <c r="I448" t="e">
        <f>LOG(MinV!I448)</f>
        <v>#NUM!</v>
      </c>
      <c r="J448" t="e">
        <f>LOG(MinV!J448)</f>
        <v>#NUM!</v>
      </c>
      <c r="K448" t="e">
        <f>LOG(MinV!K448)</f>
        <v>#NUM!</v>
      </c>
      <c r="L448" t="e">
        <f>LOG(MinV!L448)</f>
        <v>#NUM!</v>
      </c>
      <c r="M448" t="e">
        <f>LOG(MinV!M448)</f>
        <v>#NUM!</v>
      </c>
      <c r="N448" t="e">
        <f>LOG(MinV!N448)</f>
        <v>#NUM!</v>
      </c>
      <c r="O448" t="e">
        <f>LOG(MinV!O448)</f>
        <v>#NUM!</v>
      </c>
      <c r="P448" t="e">
        <f>LOG(MinV!P448)</f>
        <v>#NUM!</v>
      </c>
      <c r="Q448" t="e">
        <f>LOG(MinV!Q448)</f>
        <v>#NUM!</v>
      </c>
      <c r="R448" t="e">
        <f>LOG(MinV!R448)</f>
        <v>#NUM!</v>
      </c>
    </row>
    <row r="449" spans="1:18" x14ac:dyDescent="0.3">
      <c r="A449" t="e">
        <f>(MinV!A449)</f>
        <v>#DIV/0!</v>
      </c>
      <c r="B449" s="1">
        <f>(MinV!B449)</f>
        <v>0</v>
      </c>
      <c r="C449">
        <f>(MinV!C449)</f>
        <v>0</v>
      </c>
      <c r="D449" t="e">
        <f>LOG(MinV!D449)</f>
        <v>#NUM!</v>
      </c>
      <c r="E449" t="e">
        <f>LOG(MinV!E449)</f>
        <v>#NUM!</v>
      </c>
      <c r="F449" t="e">
        <f>LOG(MinV!F449)</f>
        <v>#NUM!</v>
      </c>
      <c r="G449" t="e">
        <f>LOG(MinV!G449)</f>
        <v>#NUM!</v>
      </c>
      <c r="H449" t="e">
        <f>LOG(MinV!H449)</f>
        <v>#NUM!</v>
      </c>
      <c r="I449" t="e">
        <f>LOG(MinV!I449)</f>
        <v>#NUM!</v>
      </c>
      <c r="J449" t="e">
        <f>LOG(MinV!J449)</f>
        <v>#NUM!</v>
      </c>
      <c r="K449" t="e">
        <f>LOG(MinV!K449)</f>
        <v>#NUM!</v>
      </c>
      <c r="L449" t="e">
        <f>LOG(MinV!L449)</f>
        <v>#NUM!</v>
      </c>
      <c r="M449" t="e">
        <f>LOG(MinV!M449)</f>
        <v>#NUM!</v>
      </c>
      <c r="N449" t="e">
        <f>LOG(MinV!N449)</f>
        <v>#NUM!</v>
      </c>
      <c r="O449" t="e">
        <f>LOG(MinV!O449)</f>
        <v>#NUM!</v>
      </c>
      <c r="P449" t="e">
        <f>LOG(MinV!P449)</f>
        <v>#NUM!</v>
      </c>
      <c r="Q449" t="e">
        <f>LOG(MinV!Q449)</f>
        <v>#NUM!</v>
      </c>
      <c r="R449" t="e">
        <f>LOG(MinV!R449)</f>
        <v>#NUM!</v>
      </c>
    </row>
    <row r="450" spans="1:18" x14ac:dyDescent="0.3">
      <c r="A450" t="e">
        <f>(MinV!A450)</f>
        <v>#DIV/0!</v>
      </c>
      <c r="B450" s="1">
        <f>(MinV!B450)</f>
        <v>0</v>
      </c>
      <c r="C450">
        <f>(MinV!C450)</f>
        <v>0</v>
      </c>
      <c r="D450" t="e">
        <f>LOG(MinV!D450)</f>
        <v>#NUM!</v>
      </c>
      <c r="E450" t="e">
        <f>LOG(MinV!E450)</f>
        <v>#NUM!</v>
      </c>
      <c r="F450" t="e">
        <f>LOG(MinV!F450)</f>
        <v>#NUM!</v>
      </c>
      <c r="G450" t="e">
        <f>LOG(MinV!G450)</f>
        <v>#NUM!</v>
      </c>
      <c r="H450" t="e">
        <f>LOG(MinV!H450)</f>
        <v>#NUM!</v>
      </c>
      <c r="I450" t="e">
        <f>LOG(MinV!I450)</f>
        <v>#NUM!</v>
      </c>
      <c r="J450" t="e">
        <f>LOG(MinV!J450)</f>
        <v>#NUM!</v>
      </c>
      <c r="K450" t="e">
        <f>LOG(MinV!K450)</f>
        <v>#NUM!</v>
      </c>
      <c r="L450" t="e">
        <f>LOG(MinV!L450)</f>
        <v>#NUM!</v>
      </c>
      <c r="M450" t="e">
        <f>LOG(MinV!M450)</f>
        <v>#NUM!</v>
      </c>
      <c r="N450" t="e">
        <f>LOG(MinV!N450)</f>
        <v>#NUM!</v>
      </c>
      <c r="O450" t="e">
        <f>LOG(MinV!O450)</f>
        <v>#NUM!</v>
      </c>
      <c r="P450" t="e">
        <f>LOG(MinV!P450)</f>
        <v>#NUM!</v>
      </c>
      <c r="Q450" t="e">
        <f>LOG(MinV!Q450)</f>
        <v>#NUM!</v>
      </c>
      <c r="R450" t="e">
        <f>LOG(MinV!R450)</f>
        <v>#NUM!</v>
      </c>
    </row>
    <row r="451" spans="1:18" x14ac:dyDescent="0.3">
      <c r="A451" t="e">
        <f>(MinV!A451)</f>
        <v>#DIV/0!</v>
      </c>
      <c r="B451" s="1">
        <f>(MinV!B451)</f>
        <v>0</v>
      </c>
      <c r="C451">
        <f>(MinV!C451)</f>
        <v>0</v>
      </c>
      <c r="D451" t="e">
        <f>LOG(MinV!D451)</f>
        <v>#NUM!</v>
      </c>
      <c r="E451" t="e">
        <f>LOG(MinV!E451)</f>
        <v>#NUM!</v>
      </c>
      <c r="F451" t="e">
        <f>LOG(MinV!F451)</f>
        <v>#NUM!</v>
      </c>
      <c r="G451" t="e">
        <f>LOG(MinV!G451)</f>
        <v>#NUM!</v>
      </c>
      <c r="H451" t="e">
        <f>LOG(MinV!H451)</f>
        <v>#NUM!</v>
      </c>
      <c r="I451" t="e">
        <f>LOG(MinV!I451)</f>
        <v>#NUM!</v>
      </c>
      <c r="J451" t="e">
        <f>LOG(MinV!J451)</f>
        <v>#NUM!</v>
      </c>
      <c r="K451" t="e">
        <f>LOG(MinV!K451)</f>
        <v>#NUM!</v>
      </c>
      <c r="L451" t="e">
        <f>LOG(MinV!L451)</f>
        <v>#NUM!</v>
      </c>
      <c r="M451" t="e">
        <f>LOG(MinV!M451)</f>
        <v>#NUM!</v>
      </c>
      <c r="N451" t="e">
        <f>LOG(MinV!N451)</f>
        <v>#NUM!</v>
      </c>
      <c r="O451" t="e">
        <f>LOG(MinV!O451)</f>
        <v>#NUM!</v>
      </c>
      <c r="P451" t="e">
        <f>LOG(MinV!P451)</f>
        <v>#NUM!</v>
      </c>
      <c r="Q451" t="e">
        <f>LOG(MinV!Q451)</f>
        <v>#NUM!</v>
      </c>
      <c r="R451" t="e">
        <f>LOG(MinV!R451)</f>
        <v>#NUM!</v>
      </c>
    </row>
    <row r="452" spans="1:18" x14ac:dyDescent="0.3">
      <c r="A452" t="e">
        <f>(MinV!A452)</f>
        <v>#DIV/0!</v>
      </c>
      <c r="B452" s="1">
        <f>(MinV!B452)</f>
        <v>0</v>
      </c>
      <c r="C452">
        <f>(MinV!C452)</f>
        <v>0</v>
      </c>
      <c r="D452" t="e">
        <f>LOG(MinV!D452)</f>
        <v>#NUM!</v>
      </c>
      <c r="E452" t="e">
        <f>LOG(MinV!E452)</f>
        <v>#NUM!</v>
      </c>
      <c r="F452" t="e">
        <f>LOG(MinV!F452)</f>
        <v>#NUM!</v>
      </c>
      <c r="G452" t="e">
        <f>LOG(MinV!G452)</f>
        <v>#NUM!</v>
      </c>
      <c r="H452" t="e">
        <f>LOG(MinV!H452)</f>
        <v>#NUM!</v>
      </c>
      <c r="I452" t="e">
        <f>LOG(MinV!I452)</f>
        <v>#NUM!</v>
      </c>
      <c r="J452" t="e">
        <f>LOG(MinV!J452)</f>
        <v>#NUM!</v>
      </c>
      <c r="K452" t="e">
        <f>LOG(MinV!K452)</f>
        <v>#NUM!</v>
      </c>
      <c r="L452" t="e">
        <f>LOG(MinV!L452)</f>
        <v>#NUM!</v>
      </c>
      <c r="M452" t="e">
        <f>LOG(MinV!M452)</f>
        <v>#NUM!</v>
      </c>
      <c r="N452" t="e">
        <f>LOG(MinV!N452)</f>
        <v>#NUM!</v>
      </c>
      <c r="O452" t="e">
        <f>LOG(MinV!O452)</f>
        <v>#NUM!</v>
      </c>
      <c r="P452" t="e">
        <f>LOG(MinV!P452)</f>
        <v>#NUM!</v>
      </c>
      <c r="Q452" t="e">
        <f>LOG(MinV!Q452)</f>
        <v>#NUM!</v>
      </c>
      <c r="R452" t="e">
        <f>LOG(MinV!R452)</f>
        <v>#NUM!</v>
      </c>
    </row>
    <row r="453" spans="1:18" x14ac:dyDescent="0.3">
      <c r="A453" t="e">
        <f>(MinV!A453)</f>
        <v>#DIV/0!</v>
      </c>
      <c r="B453" s="1">
        <f>(MinV!B453)</f>
        <v>0</v>
      </c>
      <c r="C453">
        <f>(MinV!C453)</f>
        <v>0</v>
      </c>
      <c r="D453" t="e">
        <f>LOG(MinV!D453)</f>
        <v>#NUM!</v>
      </c>
      <c r="E453" t="e">
        <f>LOG(MinV!E453)</f>
        <v>#NUM!</v>
      </c>
      <c r="F453" t="e">
        <f>LOG(MinV!F453)</f>
        <v>#NUM!</v>
      </c>
      <c r="G453" t="e">
        <f>LOG(MinV!G453)</f>
        <v>#NUM!</v>
      </c>
      <c r="H453" t="e">
        <f>LOG(MinV!H453)</f>
        <v>#NUM!</v>
      </c>
      <c r="I453" t="e">
        <f>LOG(MinV!I453)</f>
        <v>#NUM!</v>
      </c>
      <c r="J453" t="e">
        <f>LOG(MinV!J453)</f>
        <v>#NUM!</v>
      </c>
      <c r="K453" t="e">
        <f>LOG(MinV!K453)</f>
        <v>#NUM!</v>
      </c>
      <c r="L453" t="e">
        <f>LOG(MinV!L453)</f>
        <v>#NUM!</v>
      </c>
      <c r="M453" t="e">
        <f>LOG(MinV!M453)</f>
        <v>#NUM!</v>
      </c>
      <c r="N453" t="e">
        <f>LOG(MinV!N453)</f>
        <v>#NUM!</v>
      </c>
      <c r="O453" t="e">
        <f>LOG(MinV!O453)</f>
        <v>#NUM!</v>
      </c>
      <c r="P453" t="e">
        <f>LOG(MinV!P453)</f>
        <v>#NUM!</v>
      </c>
      <c r="Q453" t="e">
        <f>LOG(MinV!Q453)</f>
        <v>#NUM!</v>
      </c>
      <c r="R453" t="e">
        <f>LOG(MinV!R453)</f>
        <v>#NUM!</v>
      </c>
    </row>
    <row r="454" spans="1:18" x14ac:dyDescent="0.3">
      <c r="A454" t="e">
        <f>(MinV!A454)</f>
        <v>#DIV/0!</v>
      </c>
      <c r="B454" s="1">
        <f>(MinV!B454)</f>
        <v>0</v>
      </c>
      <c r="C454">
        <f>(MinV!C454)</f>
        <v>0</v>
      </c>
      <c r="D454" t="e">
        <f>LOG(MinV!D454)</f>
        <v>#NUM!</v>
      </c>
      <c r="E454" t="e">
        <f>LOG(MinV!E454)</f>
        <v>#NUM!</v>
      </c>
      <c r="F454" t="e">
        <f>LOG(MinV!F454)</f>
        <v>#NUM!</v>
      </c>
      <c r="G454" t="e">
        <f>LOG(MinV!G454)</f>
        <v>#NUM!</v>
      </c>
      <c r="H454" t="e">
        <f>LOG(MinV!H454)</f>
        <v>#NUM!</v>
      </c>
      <c r="I454" t="e">
        <f>LOG(MinV!I454)</f>
        <v>#NUM!</v>
      </c>
      <c r="J454" t="e">
        <f>LOG(MinV!J454)</f>
        <v>#NUM!</v>
      </c>
      <c r="K454" t="e">
        <f>LOG(MinV!K454)</f>
        <v>#NUM!</v>
      </c>
      <c r="L454" t="e">
        <f>LOG(MinV!L454)</f>
        <v>#NUM!</v>
      </c>
      <c r="M454" t="e">
        <f>LOG(MinV!M454)</f>
        <v>#NUM!</v>
      </c>
      <c r="N454" t="e">
        <f>LOG(MinV!N454)</f>
        <v>#NUM!</v>
      </c>
      <c r="O454" t="e">
        <f>LOG(MinV!O454)</f>
        <v>#NUM!</v>
      </c>
      <c r="P454" t="e">
        <f>LOG(MinV!P454)</f>
        <v>#NUM!</v>
      </c>
      <c r="Q454" t="e">
        <f>LOG(MinV!Q454)</f>
        <v>#NUM!</v>
      </c>
      <c r="R454" t="e">
        <f>LOG(MinV!R454)</f>
        <v>#NUM!</v>
      </c>
    </row>
    <row r="455" spans="1:18" x14ac:dyDescent="0.3">
      <c r="A455" t="e">
        <f>(MinV!A455)</f>
        <v>#DIV/0!</v>
      </c>
      <c r="B455" s="1">
        <f>(MinV!B455)</f>
        <v>0</v>
      </c>
      <c r="C455">
        <f>(MinV!C455)</f>
        <v>0</v>
      </c>
      <c r="D455" t="e">
        <f>LOG(MinV!D455)</f>
        <v>#NUM!</v>
      </c>
      <c r="E455" t="e">
        <f>LOG(MinV!E455)</f>
        <v>#NUM!</v>
      </c>
      <c r="F455" t="e">
        <f>LOG(MinV!F455)</f>
        <v>#NUM!</v>
      </c>
      <c r="G455" t="e">
        <f>LOG(MinV!G455)</f>
        <v>#NUM!</v>
      </c>
      <c r="H455" t="e">
        <f>LOG(MinV!H455)</f>
        <v>#NUM!</v>
      </c>
      <c r="I455" t="e">
        <f>LOG(MinV!I455)</f>
        <v>#NUM!</v>
      </c>
      <c r="J455" t="e">
        <f>LOG(MinV!J455)</f>
        <v>#NUM!</v>
      </c>
      <c r="K455" t="e">
        <f>LOG(MinV!K455)</f>
        <v>#NUM!</v>
      </c>
      <c r="L455" t="e">
        <f>LOG(MinV!L455)</f>
        <v>#NUM!</v>
      </c>
      <c r="M455" t="e">
        <f>LOG(MinV!M455)</f>
        <v>#NUM!</v>
      </c>
      <c r="N455" t="e">
        <f>LOG(MinV!N455)</f>
        <v>#NUM!</v>
      </c>
      <c r="O455" t="e">
        <f>LOG(MinV!O455)</f>
        <v>#NUM!</v>
      </c>
      <c r="P455" t="e">
        <f>LOG(MinV!P455)</f>
        <v>#NUM!</v>
      </c>
      <c r="Q455" t="e">
        <f>LOG(MinV!Q455)</f>
        <v>#NUM!</v>
      </c>
      <c r="R455" t="e">
        <f>LOG(MinV!R455)</f>
        <v>#NUM!</v>
      </c>
    </row>
    <row r="456" spans="1:18" x14ac:dyDescent="0.3">
      <c r="A456" t="e">
        <f>(MinV!A456)</f>
        <v>#DIV/0!</v>
      </c>
      <c r="B456" s="1">
        <f>(MinV!B456)</f>
        <v>0</v>
      </c>
      <c r="C456">
        <f>(MinV!C456)</f>
        <v>0</v>
      </c>
      <c r="D456" t="e">
        <f>LOG(MinV!D456)</f>
        <v>#NUM!</v>
      </c>
      <c r="E456" t="e">
        <f>LOG(MinV!E456)</f>
        <v>#NUM!</v>
      </c>
      <c r="F456" t="e">
        <f>LOG(MinV!F456)</f>
        <v>#NUM!</v>
      </c>
      <c r="G456" t="e">
        <f>LOG(MinV!G456)</f>
        <v>#NUM!</v>
      </c>
      <c r="H456" t="e">
        <f>LOG(MinV!H456)</f>
        <v>#NUM!</v>
      </c>
      <c r="I456" t="e">
        <f>LOG(MinV!I456)</f>
        <v>#NUM!</v>
      </c>
      <c r="J456" t="e">
        <f>LOG(MinV!J456)</f>
        <v>#NUM!</v>
      </c>
      <c r="K456" t="e">
        <f>LOG(MinV!K456)</f>
        <v>#NUM!</v>
      </c>
      <c r="L456" t="e">
        <f>LOG(MinV!L456)</f>
        <v>#NUM!</v>
      </c>
      <c r="M456" t="e">
        <f>LOG(MinV!M456)</f>
        <v>#NUM!</v>
      </c>
      <c r="N456" t="e">
        <f>LOG(MinV!N456)</f>
        <v>#NUM!</v>
      </c>
      <c r="O456" t="e">
        <f>LOG(MinV!O456)</f>
        <v>#NUM!</v>
      </c>
      <c r="P456" t="e">
        <f>LOG(MinV!P456)</f>
        <v>#NUM!</v>
      </c>
      <c r="Q456" t="e">
        <f>LOG(MinV!Q456)</f>
        <v>#NUM!</v>
      </c>
      <c r="R456" t="e">
        <f>LOG(MinV!R456)</f>
        <v>#NUM!</v>
      </c>
    </row>
    <row r="457" spans="1:18" x14ac:dyDescent="0.3">
      <c r="A457" t="e">
        <f>(MinV!A457)</f>
        <v>#DIV/0!</v>
      </c>
      <c r="B457" s="1">
        <f>(MinV!B457)</f>
        <v>0</v>
      </c>
      <c r="C457">
        <f>(MinV!C457)</f>
        <v>0</v>
      </c>
      <c r="D457" t="e">
        <f>LOG(MinV!D457)</f>
        <v>#NUM!</v>
      </c>
      <c r="E457" t="e">
        <f>LOG(MinV!E457)</f>
        <v>#NUM!</v>
      </c>
      <c r="F457" t="e">
        <f>LOG(MinV!F457)</f>
        <v>#NUM!</v>
      </c>
      <c r="G457" t="e">
        <f>LOG(MinV!G457)</f>
        <v>#NUM!</v>
      </c>
      <c r="H457" t="e">
        <f>LOG(MinV!H457)</f>
        <v>#NUM!</v>
      </c>
      <c r="I457" t="e">
        <f>LOG(MinV!I457)</f>
        <v>#NUM!</v>
      </c>
      <c r="J457" t="e">
        <f>LOG(MinV!J457)</f>
        <v>#NUM!</v>
      </c>
      <c r="K457" t="e">
        <f>LOG(MinV!K457)</f>
        <v>#NUM!</v>
      </c>
      <c r="L457" t="e">
        <f>LOG(MinV!L457)</f>
        <v>#NUM!</v>
      </c>
      <c r="M457" t="e">
        <f>LOG(MinV!M457)</f>
        <v>#NUM!</v>
      </c>
      <c r="N457" t="e">
        <f>LOG(MinV!N457)</f>
        <v>#NUM!</v>
      </c>
      <c r="O457" t="e">
        <f>LOG(MinV!O457)</f>
        <v>#NUM!</v>
      </c>
      <c r="P457" t="e">
        <f>LOG(MinV!P457)</f>
        <v>#NUM!</v>
      </c>
      <c r="Q457" t="e">
        <f>LOG(MinV!Q457)</f>
        <v>#NUM!</v>
      </c>
      <c r="R457" t="e">
        <f>LOG(MinV!R457)</f>
        <v>#NUM!</v>
      </c>
    </row>
    <row r="458" spans="1:18" x14ac:dyDescent="0.3">
      <c r="A458" t="e">
        <f>(MinV!A458)</f>
        <v>#DIV/0!</v>
      </c>
      <c r="B458" s="1">
        <f>(MinV!B458)</f>
        <v>0</v>
      </c>
      <c r="C458">
        <f>(MinV!C458)</f>
        <v>0</v>
      </c>
      <c r="D458" t="e">
        <f>LOG(MinV!D458)</f>
        <v>#NUM!</v>
      </c>
      <c r="E458" t="e">
        <f>LOG(MinV!E458)</f>
        <v>#NUM!</v>
      </c>
      <c r="F458" t="e">
        <f>LOG(MinV!F458)</f>
        <v>#NUM!</v>
      </c>
      <c r="G458" t="e">
        <f>LOG(MinV!G458)</f>
        <v>#NUM!</v>
      </c>
      <c r="H458" t="e">
        <f>LOG(MinV!H458)</f>
        <v>#NUM!</v>
      </c>
      <c r="I458" t="e">
        <f>LOG(MinV!I458)</f>
        <v>#NUM!</v>
      </c>
      <c r="J458" t="e">
        <f>LOG(MinV!J458)</f>
        <v>#NUM!</v>
      </c>
      <c r="K458" t="e">
        <f>LOG(MinV!K458)</f>
        <v>#NUM!</v>
      </c>
      <c r="L458" t="e">
        <f>LOG(MinV!L458)</f>
        <v>#NUM!</v>
      </c>
      <c r="M458" t="e">
        <f>LOG(MinV!M458)</f>
        <v>#NUM!</v>
      </c>
      <c r="N458" t="e">
        <f>LOG(MinV!N458)</f>
        <v>#NUM!</v>
      </c>
      <c r="O458" t="e">
        <f>LOG(MinV!O458)</f>
        <v>#NUM!</v>
      </c>
      <c r="P458" t="e">
        <f>LOG(MinV!P458)</f>
        <v>#NUM!</v>
      </c>
      <c r="Q458" t="e">
        <f>LOG(MinV!Q458)</f>
        <v>#NUM!</v>
      </c>
      <c r="R458" t="e">
        <f>LOG(MinV!R458)</f>
        <v>#NUM!</v>
      </c>
    </row>
    <row r="459" spans="1:18" x14ac:dyDescent="0.3">
      <c r="A459" t="e">
        <f>(MinV!A459)</f>
        <v>#DIV/0!</v>
      </c>
      <c r="B459" s="1">
        <f>(MinV!B459)</f>
        <v>0</v>
      </c>
      <c r="C459">
        <f>(MinV!C459)</f>
        <v>0</v>
      </c>
      <c r="D459" t="e">
        <f>LOG(MinV!D459)</f>
        <v>#NUM!</v>
      </c>
      <c r="E459" t="e">
        <f>LOG(MinV!E459)</f>
        <v>#NUM!</v>
      </c>
      <c r="F459" t="e">
        <f>LOG(MinV!F459)</f>
        <v>#NUM!</v>
      </c>
      <c r="G459" t="e">
        <f>LOG(MinV!G459)</f>
        <v>#NUM!</v>
      </c>
      <c r="H459" t="e">
        <f>LOG(MinV!H459)</f>
        <v>#NUM!</v>
      </c>
      <c r="I459" t="e">
        <f>LOG(MinV!I459)</f>
        <v>#NUM!</v>
      </c>
      <c r="J459" t="e">
        <f>LOG(MinV!J459)</f>
        <v>#NUM!</v>
      </c>
      <c r="K459" t="e">
        <f>LOG(MinV!K459)</f>
        <v>#NUM!</v>
      </c>
      <c r="L459" t="e">
        <f>LOG(MinV!L459)</f>
        <v>#NUM!</v>
      </c>
      <c r="M459" t="e">
        <f>LOG(MinV!M459)</f>
        <v>#NUM!</v>
      </c>
      <c r="N459" t="e">
        <f>LOG(MinV!N459)</f>
        <v>#NUM!</v>
      </c>
      <c r="O459" t="e">
        <f>LOG(MinV!O459)</f>
        <v>#NUM!</v>
      </c>
      <c r="P459" t="e">
        <f>LOG(MinV!P459)</f>
        <v>#NUM!</v>
      </c>
      <c r="Q459" t="e">
        <f>LOG(MinV!Q459)</f>
        <v>#NUM!</v>
      </c>
      <c r="R459" t="e">
        <f>LOG(MinV!R459)</f>
        <v>#NUM!</v>
      </c>
    </row>
    <row r="460" spans="1:18" x14ac:dyDescent="0.3">
      <c r="A460" t="e">
        <f>(MinV!A460)</f>
        <v>#DIV/0!</v>
      </c>
      <c r="B460" s="1">
        <f>(MinV!B460)</f>
        <v>0</v>
      </c>
      <c r="C460">
        <f>(MinV!C460)</f>
        <v>0</v>
      </c>
      <c r="D460" t="e">
        <f>LOG(MinV!D460)</f>
        <v>#NUM!</v>
      </c>
      <c r="E460" t="e">
        <f>LOG(MinV!E460)</f>
        <v>#NUM!</v>
      </c>
      <c r="F460" t="e">
        <f>LOG(MinV!F460)</f>
        <v>#NUM!</v>
      </c>
      <c r="G460" t="e">
        <f>LOG(MinV!G460)</f>
        <v>#NUM!</v>
      </c>
      <c r="H460" t="e">
        <f>LOG(MinV!H460)</f>
        <v>#NUM!</v>
      </c>
      <c r="I460" t="e">
        <f>LOG(MinV!I460)</f>
        <v>#NUM!</v>
      </c>
      <c r="J460" t="e">
        <f>LOG(MinV!J460)</f>
        <v>#NUM!</v>
      </c>
      <c r="K460" t="e">
        <f>LOG(MinV!K460)</f>
        <v>#NUM!</v>
      </c>
      <c r="L460" t="e">
        <f>LOG(MinV!L460)</f>
        <v>#NUM!</v>
      </c>
      <c r="M460" t="e">
        <f>LOG(MinV!M460)</f>
        <v>#NUM!</v>
      </c>
      <c r="N460" t="e">
        <f>LOG(MinV!N460)</f>
        <v>#NUM!</v>
      </c>
      <c r="O460" t="e">
        <f>LOG(MinV!O460)</f>
        <v>#NUM!</v>
      </c>
      <c r="P460" t="e">
        <f>LOG(MinV!P460)</f>
        <v>#NUM!</v>
      </c>
      <c r="Q460" t="e">
        <f>LOG(MinV!Q460)</f>
        <v>#NUM!</v>
      </c>
      <c r="R460" t="e">
        <f>LOG(MinV!R460)</f>
        <v>#NUM!</v>
      </c>
    </row>
    <row r="461" spans="1:18" x14ac:dyDescent="0.3">
      <c r="A461" t="e">
        <f>(MinV!A461)</f>
        <v>#DIV/0!</v>
      </c>
      <c r="B461" s="1">
        <f>(MinV!B461)</f>
        <v>0</v>
      </c>
      <c r="C461">
        <f>(MinV!C461)</f>
        <v>0</v>
      </c>
      <c r="D461" t="e">
        <f>LOG(MinV!D461)</f>
        <v>#NUM!</v>
      </c>
      <c r="E461" t="e">
        <f>LOG(MinV!E461)</f>
        <v>#NUM!</v>
      </c>
      <c r="F461" t="e">
        <f>LOG(MinV!F461)</f>
        <v>#NUM!</v>
      </c>
      <c r="G461" t="e">
        <f>LOG(MinV!G461)</f>
        <v>#NUM!</v>
      </c>
      <c r="H461" t="e">
        <f>LOG(MinV!H461)</f>
        <v>#NUM!</v>
      </c>
      <c r="I461" t="e">
        <f>LOG(MinV!I461)</f>
        <v>#NUM!</v>
      </c>
      <c r="J461" t="e">
        <f>LOG(MinV!J461)</f>
        <v>#NUM!</v>
      </c>
      <c r="K461" t="e">
        <f>LOG(MinV!K461)</f>
        <v>#NUM!</v>
      </c>
      <c r="L461" t="e">
        <f>LOG(MinV!L461)</f>
        <v>#NUM!</v>
      </c>
      <c r="M461" t="e">
        <f>LOG(MinV!M461)</f>
        <v>#NUM!</v>
      </c>
      <c r="N461" t="e">
        <f>LOG(MinV!N461)</f>
        <v>#NUM!</v>
      </c>
      <c r="O461" t="e">
        <f>LOG(MinV!O461)</f>
        <v>#NUM!</v>
      </c>
      <c r="P461" t="e">
        <f>LOG(MinV!P461)</f>
        <v>#NUM!</v>
      </c>
      <c r="Q461" t="e">
        <f>LOG(MinV!Q461)</f>
        <v>#NUM!</v>
      </c>
      <c r="R461" t="e">
        <f>LOG(MinV!R461)</f>
        <v>#NUM!</v>
      </c>
    </row>
    <row r="462" spans="1:18" x14ac:dyDescent="0.3">
      <c r="A462" t="e">
        <f>(MinV!A462)</f>
        <v>#DIV/0!</v>
      </c>
      <c r="B462" s="1">
        <f>(MinV!B462)</f>
        <v>0</v>
      </c>
      <c r="C462">
        <f>(MinV!C462)</f>
        <v>0</v>
      </c>
      <c r="D462" t="e">
        <f>LOG(MinV!D462)</f>
        <v>#NUM!</v>
      </c>
      <c r="E462" t="e">
        <f>LOG(MinV!E462)</f>
        <v>#NUM!</v>
      </c>
      <c r="F462" t="e">
        <f>LOG(MinV!F462)</f>
        <v>#NUM!</v>
      </c>
      <c r="G462" t="e">
        <f>LOG(MinV!G462)</f>
        <v>#NUM!</v>
      </c>
      <c r="H462" t="e">
        <f>LOG(MinV!H462)</f>
        <v>#NUM!</v>
      </c>
      <c r="I462" t="e">
        <f>LOG(MinV!I462)</f>
        <v>#NUM!</v>
      </c>
      <c r="J462" t="e">
        <f>LOG(MinV!J462)</f>
        <v>#NUM!</v>
      </c>
      <c r="K462" t="e">
        <f>LOG(MinV!K462)</f>
        <v>#NUM!</v>
      </c>
      <c r="L462" t="e">
        <f>LOG(MinV!L462)</f>
        <v>#NUM!</v>
      </c>
      <c r="M462" t="e">
        <f>LOG(MinV!M462)</f>
        <v>#NUM!</v>
      </c>
      <c r="N462" t="e">
        <f>LOG(MinV!N462)</f>
        <v>#NUM!</v>
      </c>
      <c r="O462" t="e">
        <f>LOG(MinV!O462)</f>
        <v>#NUM!</v>
      </c>
      <c r="P462" t="e">
        <f>LOG(MinV!P462)</f>
        <v>#NUM!</v>
      </c>
      <c r="Q462" t="e">
        <f>LOG(MinV!Q462)</f>
        <v>#NUM!</v>
      </c>
      <c r="R462" t="e">
        <f>LOG(MinV!R462)</f>
        <v>#NUM!</v>
      </c>
    </row>
    <row r="463" spans="1:18" x14ac:dyDescent="0.3">
      <c r="A463" t="e">
        <f>(MinV!A463)</f>
        <v>#DIV/0!</v>
      </c>
      <c r="B463" s="1">
        <f>(MinV!B463)</f>
        <v>0</v>
      </c>
      <c r="C463">
        <f>(MinV!C463)</f>
        <v>0</v>
      </c>
      <c r="D463" t="e">
        <f>LOG(MinV!D463)</f>
        <v>#NUM!</v>
      </c>
      <c r="E463" t="e">
        <f>LOG(MinV!E463)</f>
        <v>#NUM!</v>
      </c>
      <c r="F463" t="e">
        <f>LOG(MinV!F463)</f>
        <v>#NUM!</v>
      </c>
      <c r="G463" t="e">
        <f>LOG(MinV!G463)</f>
        <v>#NUM!</v>
      </c>
      <c r="H463" t="e">
        <f>LOG(MinV!H463)</f>
        <v>#NUM!</v>
      </c>
      <c r="I463" t="e">
        <f>LOG(MinV!I463)</f>
        <v>#NUM!</v>
      </c>
      <c r="J463" t="e">
        <f>LOG(MinV!J463)</f>
        <v>#NUM!</v>
      </c>
      <c r="K463" t="e">
        <f>LOG(MinV!K463)</f>
        <v>#NUM!</v>
      </c>
      <c r="L463" t="e">
        <f>LOG(MinV!L463)</f>
        <v>#NUM!</v>
      </c>
      <c r="M463" t="e">
        <f>LOG(MinV!M463)</f>
        <v>#NUM!</v>
      </c>
      <c r="N463" t="e">
        <f>LOG(MinV!N463)</f>
        <v>#NUM!</v>
      </c>
      <c r="O463" t="e">
        <f>LOG(MinV!O463)</f>
        <v>#NUM!</v>
      </c>
      <c r="P463" t="e">
        <f>LOG(MinV!P463)</f>
        <v>#NUM!</v>
      </c>
      <c r="Q463" t="e">
        <f>LOG(MinV!Q463)</f>
        <v>#NUM!</v>
      </c>
      <c r="R463" t="e">
        <f>LOG(MinV!R463)</f>
        <v>#NUM!</v>
      </c>
    </row>
    <row r="464" spans="1:18" x14ac:dyDescent="0.3">
      <c r="A464" t="e">
        <f>(MinV!A464)</f>
        <v>#DIV/0!</v>
      </c>
      <c r="B464" s="1">
        <f>(MinV!B464)</f>
        <v>0</v>
      </c>
      <c r="C464">
        <f>(MinV!C464)</f>
        <v>0</v>
      </c>
      <c r="D464" t="e">
        <f>LOG(MinV!D464)</f>
        <v>#NUM!</v>
      </c>
      <c r="E464" t="e">
        <f>LOG(MinV!E464)</f>
        <v>#NUM!</v>
      </c>
      <c r="F464" t="e">
        <f>LOG(MinV!F464)</f>
        <v>#NUM!</v>
      </c>
      <c r="G464" t="e">
        <f>LOG(MinV!G464)</f>
        <v>#NUM!</v>
      </c>
      <c r="H464" t="e">
        <f>LOG(MinV!H464)</f>
        <v>#NUM!</v>
      </c>
      <c r="I464" t="e">
        <f>LOG(MinV!I464)</f>
        <v>#NUM!</v>
      </c>
      <c r="J464" t="e">
        <f>LOG(MinV!J464)</f>
        <v>#NUM!</v>
      </c>
      <c r="K464" t="e">
        <f>LOG(MinV!K464)</f>
        <v>#NUM!</v>
      </c>
      <c r="L464" t="e">
        <f>LOG(MinV!L464)</f>
        <v>#NUM!</v>
      </c>
      <c r="M464" t="e">
        <f>LOG(MinV!M464)</f>
        <v>#NUM!</v>
      </c>
      <c r="N464" t="e">
        <f>LOG(MinV!N464)</f>
        <v>#NUM!</v>
      </c>
      <c r="O464" t="e">
        <f>LOG(MinV!O464)</f>
        <v>#NUM!</v>
      </c>
      <c r="P464" t="e">
        <f>LOG(MinV!P464)</f>
        <v>#NUM!</v>
      </c>
      <c r="Q464" t="e">
        <f>LOG(MinV!Q464)</f>
        <v>#NUM!</v>
      </c>
      <c r="R464" t="e">
        <f>LOG(MinV!R464)</f>
        <v>#NUM!</v>
      </c>
    </row>
    <row r="465" spans="1:18" x14ac:dyDescent="0.3">
      <c r="A465" t="e">
        <f>(MinV!A465)</f>
        <v>#DIV/0!</v>
      </c>
      <c r="B465" s="1">
        <f>(MinV!B465)</f>
        <v>0</v>
      </c>
      <c r="C465">
        <f>(MinV!C465)</f>
        <v>0</v>
      </c>
      <c r="D465" t="e">
        <f>LOG(MinV!D465)</f>
        <v>#NUM!</v>
      </c>
      <c r="E465" t="e">
        <f>LOG(MinV!E465)</f>
        <v>#NUM!</v>
      </c>
      <c r="F465" t="e">
        <f>LOG(MinV!F465)</f>
        <v>#NUM!</v>
      </c>
      <c r="G465" t="e">
        <f>LOG(MinV!G465)</f>
        <v>#NUM!</v>
      </c>
      <c r="H465" t="e">
        <f>LOG(MinV!H465)</f>
        <v>#NUM!</v>
      </c>
      <c r="I465" t="e">
        <f>LOG(MinV!I465)</f>
        <v>#NUM!</v>
      </c>
      <c r="J465" t="e">
        <f>LOG(MinV!J465)</f>
        <v>#NUM!</v>
      </c>
      <c r="K465" t="e">
        <f>LOG(MinV!K465)</f>
        <v>#NUM!</v>
      </c>
      <c r="L465" t="e">
        <f>LOG(MinV!L465)</f>
        <v>#NUM!</v>
      </c>
      <c r="M465" t="e">
        <f>LOG(MinV!M465)</f>
        <v>#NUM!</v>
      </c>
      <c r="N465" t="e">
        <f>LOG(MinV!N465)</f>
        <v>#NUM!</v>
      </c>
      <c r="O465" t="e">
        <f>LOG(MinV!O465)</f>
        <v>#NUM!</v>
      </c>
      <c r="P465" t="e">
        <f>LOG(MinV!P465)</f>
        <v>#NUM!</v>
      </c>
      <c r="Q465" t="e">
        <f>LOG(MinV!Q465)</f>
        <v>#NUM!</v>
      </c>
      <c r="R465" t="e">
        <f>LOG(MinV!R465)</f>
        <v>#NUM!</v>
      </c>
    </row>
    <row r="466" spans="1:18" x14ac:dyDescent="0.3">
      <c r="A466" t="e">
        <f>(MinV!A466)</f>
        <v>#DIV/0!</v>
      </c>
      <c r="B466" s="1">
        <f>(MinV!B466)</f>
        <v>0</v>
      </c>
      <c r="C466">
        <f>(MinV!C466)</f>
        <v>0</v>
      </c>
      <c r="D466" t="e">
        <f>LOG(MinV!D466)</f>
        <v>#NUM!</v>
      </c>
      <c r="E466" t="e">
        <f>LOG(MinV!E466)</f>
        <v>#NUM!</v>
      </c>
      <c r="F466" t="e">
        <f>LOG(MinV!F466)</f>
        <v>#NUM!</v>
      </c>
      <c r="G466" t="e">
        <f>LOG(MinV!G466)</f>
        <v>#NUM!</v>
      </c>
      <c r="H466" t="e">
        <f>LOG(MinV!H466)</f>
        <v>#NUM!</v>
      </c>
      <c r="I466" t="e">
        <f>LOG(MinV!I466)</f>
        <v>#NUM!</v>
      </c>
      <c r="J466" t="e">
        <f>LOG(MinV!J466)</f>
        <v>#NUM!</v>
      </c>
      <c r="K466" t="e">
        <f>LOG(MinV!K466)</f>
        <v>#NUM!</v>
      </c>
      <c r="L466" t="e">
        <f>LOG(MinV!L466)</f>
        <v>#NUM!</v>
      </c>
      <c r="M466" t="e">
        <f>LOG(MinV!M466)</f>
        <v>#NUM!</v>
      </c>
      <c r="N466" t="e">
        <f>LOG(MinV!N466)</f>
        <v>#NUM!</v>
      </c>
      <c r="O466" t="e">
        <f>LOG(MinV!O466)</f>
        <v>#NUM!</v>
      </c>
      <c r="P466" t="e">
        <f>LOG(MinV!P466)</f>
        <v>#NUM!</v>
      </c>
      <c r="Q466" t="e">
        <f>LOG(MinV!Q466)</f>
        <v>#NUM!</v>
      </c>
      <c r="R466" t="e">
        <f>LOG(MinV!R466)</f>
        <v>#NUM!</v>
      </c>
    </row>
    <row r="467" spans="1:18" x14ac:dyDescent="0.3">
      <c r="A467" t="e">
        <f>(MinV!A467)</f>
        <v>#DIV/0!</v>
      </c>
      <c r="B467" s="1">
        <f>(MinV!B467)</f>
        <v>0</v>
      </c>
      <c r="C467">
        <f>(MinV!C467)</f>
        <v>0</v>
      </c>
      <c r="D467" t="e">
        <f>LOG(MinV!D467)</f>
        <v>#NUM!</v>
      </c>
      <c r="E467" t="e">
        <f>LOG(MinV!E467)</f>
        <v>#NUM!</v>
      </c>
      <c r="F467" t="e">
        <f>LOG(MinV!F467)</f>
        <v>#NUM!</v>
      </c>
      <c r="G467" t="e">
        <f>LOG(MinV!G467)</f>
        <v>#NUM!</v>
      </c>
      <c r="H467" t="e">
        <f>LOG(MinV!H467)</f>
        <v>#NUM!</v>
      </c>
      <c r="I467" t="e">
        <f>LOG(MinV!I467)</f>
        <v>#NUM!</v>
      </c>
      <c r="J467" t="e">
        <f>LOG(MinV!J467)</f>
        <v>#NUM!</v>
      </c>
      <c r="K467" t="e">
        <f>LOG(MinV!K467)</f>
        <v>#NUM!</v>
      </c>
      <c r="L467" t="e">
        <f>LOG(MinV!L467)</f>
        <v>#NUM!</v>
      </c>
      <c r="M467" t="e">
        <f>LOG(MinV!M467)</f>
        <v>#NUM!</v>
      </c>
      <c r="N467" t="e">
        <f>LOG(MinV!N467)</f>
        <v>#NUM!</v>
      </c>
      <c r="O467" t="e">
        <f>LOG(MinV!O467)</f>
        <v>#NUM!</v>
      </c>
      <c r="P467" t="e">
        <f>LOG(MinV!P467)</f>
        <v>#NUM!</v>
      </c>
      <c r="Q467" t="e">
        <f>LOG(MinV!Q467)</f>
        <v>#NUM!</v>
      </c>
      <c r="R467" t="e">
        <f>LOG(MinV!R467)</f>
        <v>#NUM!</v>
      </c>
    </row>
    <row r="468" spans="1:18" x14ac:dyDescent="0.3">
      <c r="A468" t="e">
        <f>(MinV!A468)</f>
        <v>#DIV/0!</v>
      </c>
      <c r="B468" s="1">
        <f>(MinV!B468)</f>
        <v>0</v>
      </c>
      <c r="C468">
        <f>(MinV!C468)</f>
        <v>0</v>
      </c>
      <c r="D468" t="e">
        <f>LOG(MinV!D468)</f>
        <v>#NUM!</v>
      </c>
      <c r="E468" t="e">
        <f>LOG(MinV!E468)</f>
        <v>#NUM!</v>
      </c>
      <c r="F468" t="e">
        <f>LOG(MinV!F468)</f>
        <v>#NUM!</v>
      </c>
      <c r="G468" t="e">
        <f>LOG(MinV!G468)</f>
        <v>#NUM!</v>
      </c>
      <c r="H468" t="e">
        <f>LOG(MinV!H468)</f>
        <v>#NUM!</v>
      </c>
      <c r="I468" t="e">
        <f>LOG(MinV!I468)</f>
        <v>#NUM!</v>
      </c>
      <c r="J468" t="e">
        <f>LOG(MinV!J468)</f>
        <v>#NUM!</v>
      </c>
      <c r="K468" t="e">
        <f>LOG(MinV!K468)</f>
        <v>#NUM!</v>
      </c>
      <c r="L468" t="e">
        <f>LOG(MinV!L468)</f>
        <v>#NUM!</v>
      </c>
      <c r="M468" t="e">
        <f>LOG(MinV!M468)</f>
        <v>#NUM!</v>
      </c>
      <c r="N468" t="e">
        <f>LOG(MinV!N468)</f>
        <v>#NUM!</v>
      </c>
      <c r="O468" t="e">
        <f>LOG(MinV!O468)</f>
        <v>#NUM!</v>
      </c>
      <c r="P468" t="e">
        <f>LOG(MinV!P468)</f>
        <v>#NUM!</v>
      </c>
      <c r="Q468" t="e">
        <f>LOG(MinV!Q468)</f>
        <v>#NUM!</v>
      </c>
      <c r="R468" t="e">
        <f>LOG(MinV!R468)</f>
        <v>#NUM!</v>
      </c>
    </row>
    <row r="469" spans="1:18" x14ac:dyDescent="0.3">
      <c r="A469" t="e">
        <f>(MinV!A469)</f>
        <v>#DIV/0!</v>
      </c>
      <c r="B469" s="1">
        <f>(MinV!B469)</f>
        <v>0</v>
      </c>
      <c r="C469">
        <f>(MinV!C469)</f>
        <v>0</v>
      </c>
      <c r="D469" t="e">
        <f>LOG(MinV!D469)</f>
        <v>#NUM!</v>
      </c>
      <c r="E469" t="e">
        <f>LOG(MinV!E469)</f>
        <v>#NUM!</v>
      </c>
      <c r="F469" t="e">
        <f>LOG(MinV!F469)</f>
        <v>#NUM!</v>
      </c>
      <c r="G469" t="e">
        <f>LOG(MinV!G469)</f>
        <v>#NUM!</v>
      </c>
      <c r="H469" t="e">
        <f>LOG(MinV!H469)</f>
        <v>#NUM!</v>
      </c>
      <c r="I469" t="e">
        <f>LOG(MinV!I469)</f>
        <v>#NUM!</v>
      </c>
      <c r="J469" t="e">
        <f>LOG(MinV!J469)</f>
        <v>#NUM!</v>
      </c>
      <c r="K469" t="e">
        <f>LOG(MinV!K469)</f>
        <v>#NUM!</v>
      </c>
      <c r="L469" t="e">
        <f>LOG(MinV!L469)</f>
        <v>#NUM!</v>
      </c>
      <c r="M469" t="e">
        <f>LOG(MinV!M469)</f>
        <v>#NUM!</v>
      </c>
      <c r="N469" t="e">
        <f>LOG(MinV!N469)</f>
        <v>#NUM!</v>
      </c>
      <c r="O469" t="e">
        <f>LOG(MinV!O469)</f>
        <v>#NUM!</v>
      </c>
      <c r="P469" t="e">
        <f>LOG(MinV!P469)</f>
        <v>#NUM!</v>
      </c>
      <c r="Q469" t="e">
        <f>LOG(MinV!Q469)</f>
        <v>#NUM!</v>
      </c>
      <c r="R469" t="e">
        <f>LOG(MinV!R469)</f>
        <v>#NUM!</v>
      </c>
    </row>
    <row r="470" spans="1:18" x14ac:dyDescent="0.3">
      <c r="A470" t="e">
        <f>(MinV!A470)</f>
        <v>#DIV/0!</v>
      </c>
      <c r="B470" s="1">
        <f>(MinV!B470)</f>
        <v>0</v>
      </c>
      <c r="C470">
        <f>(MinV!C470)</f>
        <v>0</v>
      </c>
      <c r="D470" t="e">
        <f>LOG(MinV!D470)</f>
        <v>#NUM!</v>
      </c>
      <c r="E470" t="e">
        <f>LOG(MinV!E470)</f>
        <v>#NUM!</v>
      </c>
      <c r="F470" t="e">
        <f>LOG(MinV!F470)</f>
        <v>#NUM!</v>
      </c>
      <c r="G470" t="e">
        <f>LOG(MinV!G470)</f>
        <v>#NUM!</v>
      </c>
      <c r="H470" t="e">
        <f>LOG(MinV!H470)</f>
        <v>#NUM!</v>
      </c>
      <c r="I470" t="e">
        <f>LOG(MinV!I470)</f>
        <v>#NUM!</v>
      </c>
      <c r="J470" t="e">
        <f>LOG(MinV!J470)</f>
        <v>#NUM!</v>
      </c>
      <c r="K470" t="e">
        <f>LOG(MinV!K470)</f>
        <v>#NUM!</v>
      </c>
      <c r="L470" t="e">
        <f>LOG(MinV!L470)</f>
        <v>#NUM!</v>
      </c>
      <c r="M470" t="e">
        <f>LOG(MinV!M470)</f>
        <v>#NUM!</v>
      </c>
      <c r="N470" t="e">
        <f>LOG(MinV!N470)</f>
        <v>#NUM!</v>
      </c>
      <c r="O470" t="e">
        <f>LOG(MinV!O470)</f>
        <v>#NUM!</v>
      </c>
      <c r="P470" t="e">
        <f>LOG(MinV!P470)</f>
        <v>#NUM!</v>
      </c>
      <c r="Q470" t="e">
        <f>LOG(MinV!Q470)</f>
        <v>#NUM!</v>
      </c>
      <c r="R470" t="e">
        <f>LOG(MinV!R470)</f>
        <v>#NUM!</v>
      </c>
    </row>
    <row r="471" spans="1:18" x14ac:dyDescent="0.3">
      <c r="A471" t="e">
        <f>(MinV!A471)</f>
        <v>#DIV/0!</v>
      </c>
      <c r="B471" s="1">
        <f>(MinV!B471)</f>
        <v>0</v>
      </c>
      <c r="C471">
        <f>(MinV!C471)</f>
        <v>0</v>
      </c>
      <c r="D471" t="e">
        <f>LOG(MinV!D471)</f>
        <v>#NUM!</v>
      </c>
      <c r="E471" t="e">
        <f>LOG(MinV!E471)</f>
        <v>#NUM!</v>
      </c>
      <c r="F471" t="e">
        <f>LOG(MinV!F471)</f>
        <v>#NUM!</v>
      </c>
      <c r="G471" t="e">
        <f>LOG(MinV!G471)</f>
        <v>#NUM!</v>
      </c>
      <c r="H471" t="e">
        <f>LOG(MinV!H471)</f>
        <v>#NUM!</v>
      </c>
      <c r="I471" t="e">
        <f>LOG(MinV!I471)</f>
        <v>#NUM!</v>
      </c>
      <c r="J471" t="e">
        <f>LOG(MinV!J471)</f>
        <v>#NUM!</v>
      </c>
      <c r="K471" t="e">
        <f>LOG(MinV!K471)</f>
        <v>#NUM!</v>
      </c>
      <c r="L471" t="e">
        <f>LOG(MinV!L471)</f>
        <v>#NUM!</v>
      </c>
      <c r="M471" t="e">
        <f>LOG(MinV!M471)</f>
        <v>#NUM!</v>
      </c>
      <c r="N471" t="e">
        <f>LOG(MinV!N471)</f>
        <v>#NUM!</v>
      </c>
      <c r="O471" t="e">
        <f>LOG(MinV!O471)</f>
        <v>#NUM!</v>
      </c>
      <c r="P471" t="e">
        <f>LOG(MinV!P471)</f>
        <v>#NUM!</v>
      </c>
      <c r="Q471" t="e">
        <f>LOG(MinV!Q471)</f>
        <v>#NUM!</v>
      </c>
      <c r="R471" t="e">
        <f>LOG(MinV!R471)</f>
        <v>#NUM!</v>
      </c>
    </row>
    <row r="472" spans="1:18" x14ac:dyDescent="0.3">
      <c r="A472" t="e">
        <f>(MinV!A472)</f>
        <v>#DIV/0!</v>
      </c>
      <c r="B472" s="1">
        <f>(MinV!B472)</f>
        <v>0</v>
      </c>
      <c r="C472">
        <f>(MinV!C472)</f>
        <v>0</v>
      </c>
      <c r="D472" t="e">
        <f>LOG(MinV!D472)</f>
        <v>#NUM!</v>
      </c>
      <c r="E472" t="e">
        <f>LOG(MinV!E472)</f>
        <v>#NUM!</v>
      </c>
      <c r="F472" t="e">
        <f>LOG(MinV!F472)</f>
        <v>#NUM!</v>
      </c>
      <c r="G472" t="e">
        <f>LOG(MinV!G472)</f>
        <v>#NUM!</v>
      </c>
      <c r="H472" t="e">
        <f>LOG(MinV!H472)</f>
        <v>#NUM!</v>
      </c>
      <c r="I472" t="e">
        <f>LOG(MinV!I472)</f>
        <v>#NUM!</v>
      </c>
      <c r="J472" t="e">
        <f>LOG(MinV!J472)</f>
        <v>#NUM!</v>
      </c>
      <c r="K472" t="e">
        <f>LOG(MinV!K472)</f>
        <v>#NUM!</v>
      </c>
      <c r="L472" t="e">
        <f>LOG(MinV!L472)</f>
        <v>#NUM!</v>
      </c>
      <c r="M472" t="e">
        <f>LOG(MinV!M472)</f>
        <v>#NUM!</v>
      </c>
      <c r="N472" t="e">
        <f>LOG(MinV!N472)</f>
        <v>#NUM!</v>
      </c>
      <c r="O472" t="e">
        <f>LOG(MinV!O472)</f>
        <v>#NUM!</v>
      </c>
      <c r="P472" t="e">
        <f>LOG(MinV!P472)</f>
        <v>#NUM!</v>
      </c>
      <c r="Q472" t="e">
        <f>LOG(MinV!Q472)</f>
        <v>#NUM!</v>
      </c>
      <c r="R472" t="e">
        <f>LOG(MinV!R472)</f>
        <v>#NUM!</v>
      </c>
    </row>
    <row r="473" spans="1:18" x14ac:dyDescent="0.3">
      <c r="A473" t="e">
        <f>(MinV!A473)</f>
        <v>#DIV/0!</v>
      </c>
      <c r="B473" s="1">
        <f>(MinV!B473)</f>
        <v>0</v>
      </c>
      <c r="C473">
        <f>(MinV!C473)</f>
        <v>0</v>
      </c>
      <c r="D473" t="e">
        <f>LOG(MinV!D473)</f>
        <v>#NUM!</v>
      </c>
      <c r="E473" t="e">
        <f>LOG(MinV!E473)</f>
        <v>#NUM!</v>
      </c>
      <c r="F473" t="e">
        <f>LOG(MinV!F473)</f>
        <v>#NUM!</v>
      </c>
      <c r="G473" t="e">
        <f>LOG(MinV!G473)</f>
        <v>#NUM!</v>
      </c>
      <c r="H473" t="e">
        <f>LOG(MinV!H473)</f>
        <v>#NUM!</v>
      </c>
      <c r="I473" t="e">
        <f>LOG(MinV!I473)</f>
        <v>#NUM!</v>
      </c>
      <c r="J473" t="e">
        <f>LOG(MinV!J473)</f>
        <v>#NUM!</v>
      </c>
      <c r="K473" t="e">
        <f>LOG(MinV!K473)</f>
        <v>#NUM!</v>
      </c>
      <c r="L473" t="e">
        <f>LOG(MinV!L473)</f>
        <v>#NUM!</v>
      </c>
      <c r="M473" t="e">
        <f>LOG(MinV!M473)</f>
        <v>#NUM!</v>
      </c>
      <c r="N473" t="e">
        <f>LOG(MinV!N473)</f>
        <v>#NUM!</v>
      </c>
      <c r="O473" t="e">
        <f>LOG(MinV!O473)</f>
        <v>#NUM!</v>
      </c>
      <c r="P473" t="e">
        <f>LOG(MinV!P473)</f>
        <v>#NUM!</v>
      </c>
      <c r="Q473" t="e">
        <f>LOG(MinV!Q473)</f>
        <v>#NUM!</v>
      </c>
      <c r="R473" t="e">
        <f>LOG(MinV!R473)</f>
        <v>#NUM!</v>
      </c>
    </row>
    <row r="474" spans="1:18" x14ac:dyDescent="0.3">
      <c r="A474" t="e">
        <f>(MinV!A474)</f>
        <v>#DIV/0!</v>
      </c>
      <c r="B474" s="1">
        <f>(MinV!B474)</f>
        <v>0</v>
      </c>
      <c r="C474">
        <f>(MinV!C474)</f>
        <v>0</v>
      </c>
      <c r="D474" t="e">
        <f>LOG(MinV!D474)</f>
        <v>#NUM!</v>
      </c>
      <c r="E474" t="e">
        <f>LOG(MinV!E474)</f>
        <v>#NUM!</v>
      </c>
      <c r="F474" t="e">
        <f>LOG(MinV!F474)</f>
        <v>#NUM!</v>
      </c>
      <c r="G474" t="e">
        <f>LOG(MinV!G474)</f>
        <v>#NUM!</v>
      </c>
      <c r="H474" t="e">
        <f>LOG(MinV!H474)</f>
        <v>#NUM!</v>
      </c>
      <c r="I474" t="e">
        <f>LOG(MinV!I474)</f>
        <v>#NUM!</v>
      </c>
      <c r="J474" t="e">
        <f>LOG(MinV!J474)</f>
        <v>#NUM!</v>
      </c>
      <c r="K474" t="e">
        <f>LOG(MinV!K474)</f>
        <v>#NUM!</v>
      </c>
      <c r="L474" t="e">
        <f>LOG(MinV!L474)</f>
        <v>#NUM!</v>
      </c>
      <c r="M474" t="e">
        <f>LOG(MinV!M474)</f>
        <v>#NUM!</v>
      </c>
      <c r="N474" t="e">
        <f>LOG(MinV!N474)</f>
        <v>#NUM!</v>
      </c>
      <c r="O474" t="e">
        <f>LOG(MinV!O474)</f>
        <v>#NUM!</v>
      </c>
      <c r="P474" t="e">
        <f>LOG(MinV!P474)</f>
        <v>#NUM!</v>
      </c>
      <c r="Q474" t="e">
        <f>LOG(MinV!Q474)</f>
        <v>#NUM!</v>
      </c>
      <c r="R474" t="e">
        <f>LOG(MinV!R474)</f>
        <v>#NUM!</v>
      </c>
    </row>
    <row r="475" spans="1:18" x14ac:dyDescent="0.3">
      <c r="A475" t="e">
        <f>(MinV!A475)</f>
        <v>#DIV/0!</v>
      </c>
      <c r="B475" s="1">
        <f>(MinV!B475)</f>
        <v>0</v>
      </c>
      <c r="C475">
        <f>(MinV!C475)</f>
        <v>0</v>
      </c>
      <c r="D475" t="e">
        <f>LOG(MinV!D475)</f>
        <v>#NUM!</v>
      </c>
      <c r="E475" t="e">
        <f>LOG(MinV!E475)</f>
        <v>#NUM!</v>
      </c>
      <c r="F475" t="e">
        <f>LOG(MinV!F475)</f>
        <v>#NUM!</v>
      </c>
      <c r="G475" t="e">
        <f>LOG(MinV!G475)</f>
        <v>#NUM!</v>
      </c>
      <c r="H475" t="e">
        <f>LOG(MinV!H475)</f>
        <v>#NUM!</v>
      </c>
      <c r="I475" t="e">
        <f>LOG(MinV!I475)</f>
        <v>#NUM!</v>
      </c>
      <c r="J475" t="e">
        <f>LOG(MinV!J475)</f>
        <v>#NUM!</v>
      </c>
      <c r="K475" t="e">
        <f>LOG(MinV!K475)</f>
        <v>#NUM!</v>
      </c>
      <c r="L475" t="e">
        <f>LOG(MinV!L475)</f>
        <v>#NUM!</v>
      </c>
      <c r="M475" t="e">
        <f>LOG(MinV!M475)</f>
        <v>#NUM!</v>
      </c>
      <c r="N475" t="e">
        <f>LOG(MinV!N475)</f>
        <v>#NUM!</v>
      </c>
      <c r="O475" t="e">
        <f>LOG(MinV!O475)</f>
        <v>#NUM!</v>
      </c>
      <c r="P475" t="e">
        <f>LOG(MinV!P475)</f>
        <v>#NUM!</v>
      </c>
      <c r="Q475" t="e">
        <f>LOG(MinV!Q475)</f>
        <v>#NUM!</v>
      </c>
      <c r="R475" t="e">
        <f>LOG(MinV!R475)</f>
        <v>#NUM!</v>
      </c>
    </row>
    <row r="476" spans="1:18" x14ac:dyDescent="0.3">
      <c r="A476" t="e">
        <f>(MinV!A476)</f>
        <v>#DIV/0!</v>
      </c>
      <c r="B476" s="1">
        <f>(MinV!B476)</f>
        <v>0</v>
      </c>
      <c r="C476">
        <f>(MinV!C476)</f>
        <v>0</v>
      </c>
      <c r="D476" t="e">
        <f>LOG(MinV!D476)</f>
        <v>#NUM!</v>
      </c>
      <c r="E476" t="e">
        <f>LOG(MinV!E476)</f>
        <v>#NUM!</v>
      </c>
      <c r="F476" t="e">
        <f>LOG(MinV!F476)</f>
        <v>#NUM!</v>
      </c>
      <c r="G476" t="e">
        <f>LOG(MinV!G476)</f>
        <v>#NUM!</v>
      </c>
      <c r="H476" t="e">
        <f>LOG(MinV!H476)</f>
        <v>#NUM!</v>
      </c>
      <c r="I476" t="e">
        <f>LOG(MinV!I476)</f>
        <v>#NUM!</v>
      </c>
      <c r="J476" t="e">
        <f>LOG(MinV!J476)</f>
        <v>#NUM!</v>
      </c>
      <c r="K476" t="e">
        <f>LOG(MinV!K476)</f>
        <v>#NUM!</v>
      </c>
      <c r="L476" t="e">
        <f>LOG(MinV!L476)</f>
        <v>#NUM!</v>
      </c>
      <c r="M476" t="e">
        <f>LOG(MinV!M476)</f>
        <v>#NUM!</v>
      </c>
      <c r="N476" t="e">
        <f>LOG(MinV!N476)</f>
        <v>#NUM!</v>
      </c>
      <c r="O476" t="e">
        <f>LOG(MinV!O476)</f>
        <v>#NUM!</v>
      </c>
      <c r="P476" t="e">
        <f>LOG(MinV!P476)</f>
        <v>#NUM!</v>
      </c>
      <c r="Q476" t="e">
        <f>LOG(MinV!Q476)</f>
        <v>#NUM!</v>
      </c>
      <c r="R476" t="e">
        <f>LOG(MinV!R476)</f>
        <v>#NUM!</v>
      </c>
    </row>
    <row r="477" spans="1:18" x14ac:dyDescent="0.3">
      <c r="A477" t="e">
        <f>(MinV!A477)</f>
        <v>#DIV/0!</v>
      </c>
      <c r="B477" s="1">
        <f>(MinV!B477)</f>
        <v>0</v>
      </c>
      <c r="C477">
        <f>(MinV!C477)</f>
        <v>0</v>
      </c>
      <c r="D477" t="e">
        <f>LOG(MinV!D477)</f>
        <v>#NUM!</v>
      </c>
      <c r="E477" t="e">
        <f>LOG(MinV!E477)</f>
        <v>#NUM!</v>
      </c>
      <c r="F477" t="e">
        <f>LOG(MinV!F477)</f>
        <v>#NUM!</v>
      </c>
      <c r="G477" t="e">
        <f>LOG(MinV!G477)</f>
        <v>#NUM!</v>
      </c>
      <c r="H477" t="e">
        <f>LOG(MinV!H477)</f>
        <v>#NUM!</v>
      </c>
      <c r="I477" t="e">
        <f>LOG(MinV!I477)</f>
        <v>#NUM!</v>
      </c>
      <c r="J477" t="e">
        <f>LOG(MinV!J477)</f>
        <v>#NUM!</v>
      </c>
      <c r="K477" t="e">
        <f>LOG(MinV!K477)</f>
        <v>#NUM!</v>
      </c>
      <c r="L477" t="e">
        <f>LOG(MinV!L477)</f>
        <v>#NUM!</v>
      </c>
      <c r="M477" t="e">
        <f>LOG(MinV!M477)</f>
        <v>#NUM!</v>
      </c>
      <c r="N477" t="e">
        <f>LOG(MinV!N477)</f>
        <v>#NUM!</v>
      </c>
      <c r="O477" t="e">
        <f>LOG(MinV!O477)</f>
        <v>#NUM!</v>
      </c>
      <c r="P477" t="e">
        <f>LOG(MinV!P477)</f>
        <v>#NUM!</v>
      </c>
      <c r="Q477" t="e">
        <f>LOG(MinV!Q477)</f>
        <v>#NUM!</v>
      </c>
      <c r="R477" t="e">
        <f>LOG(MinV!R477)</f>
        <v>#NUM!</v>
      </c>
    </row>
    <row r="478" spans="1:18" x14ac:dyDescent="0.3">
      <c r="A478" t="e">
        <f>(MinV!A478)</f>
        <v>#DIV/0!</v>
      </c>
      <c r="B478" s="1">
        <f>(MinV!B478)</f>
        <v>0</v>
      </c>
      <c r="C478">
        <f>(MinV!C478)</f>
        <v>0</v>
      </c>
      <c r="D478" t="e">
        <f>LOG(MinV!D478)</f>
        <v>#NUM!</v>
      </c>
      <c r="E478" t="e">
        <f>LOG(MinV!E478)</f>
        <v>#NUM!</v>
      </c>
      <c r="F478" t="e">
        <f>LOG(MinV!F478)</f>
        <v>#NUM!</v>
      </c>
      <c r="G478" t="e">
        <f>LOG(MinV!G478)</f>
        <v>#NUM!</v>
      </c>
      <c r="H478" t="e">
        <f>LOG(MinV!H478)</f>
        <v>#NUM!</v>
      </c>
      <c r="I478" t="e">
        <f>LOG(MinV!I478)</f>
        <v>#NUM!</v>
      </c>
      <c r="J478" t="e">
        <f>LOG(MinV!J478)</f>
        <v>#NUM!</v>
      </c>
      <c r="K478" t="e">
        <f>LOG(MinV!K478)</f>
        <v>#NUM!</v>
      </c>
      <c r="L478" t="e">
        <f>LOG(MinV!L478)</f>
        <v>#NUM!</v>
      </c>
      <c r="M478" t="e">
        <f>LOG(MinV!M478)</f>
        <v>#NUM!</v>
      </c>
      <c r="N478" t="e">
        <f>LOG(MinV!N478)</f>
        <v>#NUM!</v>
      </c>
      <c r="O478" t="e">
        <f>LOG(MinV!O478)</f>
        <v>#NUM!</v>
      </c>
      <c r="P478" t="e">
        <f>LOG(MinV!P478)</f>
        <v>#NUM!</v>
      </c>
      <c r="Q478" t="e">
        <f>LOG(MinV!Q478)</f>
        <v>#NUM!</v>
      </c>
      <c r="R478" t="e">
        <f>LOG(MinV!R478)</f>
        <v>#NUM!</v>
      </c>
    </row>
    <row r="479" spans="1:18" x14ac:dyDescent="0.3">
      <c r="A479" t="e">
        <f>(MinV!A479)</f>
        <v>#DIV/0!</v>
      </c>
      <c r="B479" s="1">
        <f>(MinV!B479)</f>
        <v>0</v>
      </c>
      <c r="C479">
        <f>(MinV!C479)</f>
        <v>0</v>
      </c>
      <c r="D479" t="e">
        <f>LOG(MinV!D479)</f>
        <v>#NUM!</v>
      </c>
      <c r="E479" t="e">
        <f>LOG(MinV!E479)</f>
        <v>#NUM!</v>
      </c>
      <c r="F479" t="e">
        <f>LOG(MinV!F479)</f>
        <v>#NUM!</v>
      </c>
      <c r="G479" t="e">
        <f>LOG(MinV!G479)</f>
        <v>#NUM!</v>
      </c>
      <c r="H479" t="e">
        <f>LOG(MinV!H479)</f>
        <v>#NUM!</v>
      </c>
      <c r="I479" t="e">
        <f>LOG(MinV!I479)</f>
        <v>#NUM!</v>
      </c>
      <c r="J479" t="e">
        <f>LOG(MinV!J479)</f>
        <v>#NUM!</v>
      </c>
      <c r="K479" t="e">
        <f>LOG(MinV!K479)</f>
        <v>#NUM!</v>
      </c>
      <c r="L479" t="e">
        <f>LOG(MinV!L479)</f>
        <v>#NUM!</v>
      </c>
      <c r="M479" t="e">
        <f>LOG(MinV!M479)</f>
        <v>#NUM!</v>
      </c>
      <c r="N479" t="e">
        <f>LOG(MinV!N479)</f>
        <v>#NUM!</v>
      </c>
      <c r="O479" t="e">
        <f>LOG(MinV!O479)</f>
        <v>#NUM!</v>
      </c>
      <c r="P479" t="e">
        <f>LOG(MinV!P479)</f>
        <v>#NUM!</v>
      </c>
      <c r="Q479" t="e">
        <f>LOG(MinV!Q479)</f>
        <v>#NUM!</v>
      </c>
      <c r="R479" t="e">
        <f>LOG(MinV!R479)</f>
        <v>#NUM!</v>
      </c>
    </row>
    <row r="480" spans="1:18" x14ac:dyDescent="0.3">
      <c r="A480" t="e">
        <f>(MinV!A480)</f>
        <v>#DIV/0!</v>
      </c>
      <c r="B480" s="1">
        <f>(MinV!B480)</f>
        <v>0</v>
      </c>
      <c r="C480">
        <f>(MinV!C480)</f>
        <v>0</v>
      </c>
      <c r="D480" t="e">
        <f>LOG(MinV!D480)</f>
        <v>#NUM!</v>
      </c>
      <c r="E480" t="e">
        <f>LOG(MinV!E480)</f>
        <v>#NUM!</v>
      </c>
      <c r="F480" t="e">
        <f>LOG(MinV!F480)</f>
        <v>#NUM!</v>
      </c>
      <c r="G480" t="e">
        <f>LOG(MinV!G480)</f>
        <v>#NUM!</v>
      </c>
      <c r="H480" t="e">
        <f>LOG(MinV!H480)</f>
        <v>#NUM!</v>
      </c>
      <c r="I480" t="e">
        <f>LOG(MinV!I480)</f>
        <v>#NUM!</v>
      </c>
      <c r="J480" t="e">
        <f>LOG(MinV!J480)</f>
        <v>#NUM!</v>
      </c>
      <c r="K480" t="e">
        <f>LOG(MinV!K480)</f>
        <v>#NUM!</v>
      </c>
      <c r="L480" t="e">
        <f>LOG(MinV!L480)</f>
        <v>#NUM!</v>
      </c>
      <c r="M480" t="e">
        <f>LOG(MinV!M480)</f>
        <v>#NUM!</v>
      </c>
      <c r="N480" t="e">
        <f>LOG(MinV!N480)</f>
        <v>#NUM!</v>
      </c>
      <c r="O480" t="e">
        <f>LOG(MinV!O480)</f>
        <v>#NUM!</v>
      </c>
      <c r="P480" t="e">
        <f>LOG(MinV!P480)</f>
        <v>#NUM!</v>
      </c>
      <c r="Q480" t="e">
        <f>LOG(MinV!Q480)</f>
        <v>#NUM!</v>
      </c>
      <c r="R480" t="e">
        <f>LOG(MinV!R480)</f>
        <v>#NUM!</v>
      </c>
    </row>
    <row r="481" spans="1:18" x14ac:dyDescent="0.3">
      <c r="A481" t="e">
        <f>(MinV!A481)</f>
        <v>#DIV/0!</v>
      </c>
      <c r="B481" s="1">
        <f>(MinV!B481)</f>
        <v>0</v>
      </c>
      <c r="C481">
        <f>(MinV!C481)</f>
        <v>0</v>
      </c>
      <c r="D481" t="e">
        <f>LOG(MinV!D481)</f>
        <v>#NUM!</v>
      </c>
      <c r="E481" t="e">
        <f>LOG(MinV!E481)</f>
        <v>#NUM!</v>
      </c>
      <c r="F481" t="e">
        <f>LOG(MinV!F481)</f>
        <v>#NUM!</v>
      </c>
      <c r="G481" t="e">
        <f>LOG(MinV!G481)</f>
        <v>#NUM!</v>
      </c>
      <c r="H481" t="e">
        <f>LOG(MinV!H481)</f>
        <v>#NUM!</v>
      </c>
      <c r="I481" t="e">
        <f>LOG(MinV!I481)</f>
        <v>#NUM!</v>
      </c>
      <c r="J481" t="e">
        <f>LOG(MinV!J481)</f>
        <v>#NUM!</v>
      </c>
      <c r="K481" t="e">
        <f>LOG(MinV!K481)</f>
        <v>#NUM!</v>
      </c>
      <c r="L481" t="e">
        <f>LOG(MinV!L481)</f>
        <v>#NUM!</v>
      </c>
      <c r="M481" t="e">
        <f>LOG(MinV!M481)</f>
        <v>#NUM!</v>
      </c>
      <c r="N481" t="e">
        <f>LOG(MinV!N481)</f>
        <v>#NUM!</v>
      </c>
      <c r="O481" t="e">
        <f>LOG(MinV!O481)</f>
        <v>#NUM!</v>
      </c>
      <c r="P481" t="e">
        <f>LOG(MinV!P481)</f>
        <v>#NUM!</v>
      </c>
      <c r="Q481" t="e">
        <f>LOG(MinV!Q481)</f>
        <v>#NUM!</v>
      </c>
      <c r="R481" t="e">
        <f>LOG(MinV!R481)</f>
        <v>#NUM!</v>
      </c>
    </row>
    <row r="482" spans="1:18" x14ac:dyDescent="0.3">
      <c r="A482" t="e">
        <f>(MinV!A482)</f>
        <v>#DIV/0!</v>
      </c>
      <c r="B482" s="1">
        <f>(MinV!B482)</f>
        <v>0</v>
      </c>
      <c r="C482">
        <f>(MinV!C482)</f>
        <v>0</v>
      </c>
      <c r="D482" t="e">
        <f>LOG(MinV!D482)</f>
        <v>#NUM!</v>
      </c>
      <c r="E482" t="e">
        <f>LOG(MinV!E482)</f>
        <v>#NUM!</v>
      </c>
      <c r="F482" t="e">
        <f>LOG(MinV!F482)</f>
        <v>#NUM!</v>
      </c>
      <c r="G482" t="e">
        <f>LOG(MinV!G482)</f>
        <v>#NUM!</v>
      </c>
      <c r="H482" t="e">
        <f>LOG(MinV!H482)</f>
        <v>#NUM!</v>
      </c>
      <c r="I482" t="e">
        <f>LOG(MinV!I482)</f>
        <v>#NUM!</v>
      </c>
      <c r="J482" t="e">
        <f>LOG(MinV!J482)</f>
        <v>#NUM!</v>
      </c>
      <c r="K482" t="e">
        <f>LOG(MinV!K482)</f>
        <v>#NUM!</v>
      </c>
      <c r="L482" t="e">
        <f>LOG(MinV!L482)</f>
        <v>#NUM!</v>
      </c>
      <c r="M482" t="e">
        <f>LOG(MinV!M482)</f>
        <v>#NUM!</v>
      </c>
      <c r="N482" t="e">
        <f>LOG(MinV!N482)</f>
        <v>#NUM!</v>
      </c>
      <c r="O482" t="e">
        <f>LOG(MinV!O482)</f>
        <v>#NUM!</v>
      </c>
      <c r="P482" t="e">
        <f>LOG(MinV!P482)</f>
        <v>#NUM!</v>
      </c>
      <c r="Q482" t="e">
        <f>LOG(MinV!Q482)</f>
        <v>#NUM!</v>
      </c>
      <c r="R482" t="e">
        <f>LOG(MinV!R482)</f>
        <v>#NUM!</v>
      </c>
    </row>
    <row r="483" spans="1:18" x14ac:dyDescent="0.3">
      <c r="A483" t="e">
        <f>(MinV!A483)</f>
        <v>#DIV/0!</v>
      </c>
      <c r="B483" s="1">
        <f>(MinV!B483)</f>
        <v>0</v>
      </c>
      <c r="C483">
        <f>(MinV!C483)</f>
        <v>0</v>
      </c>
      <c r="D483" t="e">
        <f>LOG(MinV!D483)</f>
        <v>#NUM!</v>
      </c>
      <c r="E483" t="e">
        <f>LOG(MinV!E483)</f>
        <v>#NUM!</v>
      </c>
      <c r="F483" t="e">
        <f>LOG(MinV!F483)</f>
        <v>#NUM!</v>
      </c>
      <c r="G483" t="e">
        <f>LOG(MinV!G483)</f>
        <v>#NUM!</v>
      </c>
      <c r="H483" t="e">
        <f>LOG(MinV!H483)</f>
        <v>#NUM!</v>
      </c>
      <c r="I483" t="e">
        <f>LOG(MinV!I483)</f>
        <v>#NUM!</v>
      </c>
      <c r="J483" t="e">
        <f>LOG(MinV!J483)</f>
        <v>#NUM!</v>
      </c>
      <c r="K483" t="e">
        <f>LOG(MinV!K483)</f>
        <v>#NUM!</v>
      </c>
      <c r="L483" t="e">
        <f>LOG(MinV!L483)</f>
        <v>#NUM!</v>
      </c>
      <c r="M483" t="e">
        <f>LOG(MinV!M483)</f>
        <v>#NUM!</v>
      </c>
      <c r="N483" t="e">
        <f>LOG(MinV!N483)</f>
        <v>#NUM!</v>
      </c>
      <c r="O483" t="e">
        <f>LOG(MinV!O483)</f>
        <v>#NUM!</v>
      </c>
      <c r="P483" t="e">
        <f>LOG(MinV!P483)</f>
        <v>#NUM!</v>
      </c>
      <c r="Q483" t="e">
        <f>LOG(MinV!Q483)</f>
        <v>#NUM!</v>
      </c>
      <c r="R483" t="e">
        <f>LOG(MinV!R483)</f>
        <v>#NUM!</v>
      </c>
    </row>
    <row r="484" spans="1:18" x14ac:dyDescent="0.3">
      <c r="A484" t="e">
        <f>(MinV!A484)</f>
        <v>#DIV/0!</v>
      </c>
      <c r="B484" s="1">
        <f>(MinV!B484)</f>
        <v>0</v>
      </c>
      <c r="C484">
        <f>(MinV!C484)</f>
        <v>0</v>
      </c>
      <c r="D484" t="e">
        <f>LOG(MinV!D484)</f>
        <v>#NUM!</v>
      </c>
      <c r="E484" t="e">
        <f>LOG(MinV!E484)</f>
        <v>#NUM!</v>
      </c>
      <c r="F484" t="e">
        <f>LOG(MinV!F484)</f>
        <v>#NUM!</v>
      </c>
      <c r="G484" t="e">
        <f>LOG(MinV!G484)</f>
        <v>#NUM!</v>
      </c>
      <c r="H484" t="e">
        <f>LOG(MinV!H484)</f>
        <v>#NUM!</v>
      </c>
      <c r="I484" t="e">
        <f>LOG(MinV!I484)</f>
        <v>#NUM!</v>
      </c>
      <c r="J484" t="e">
        <f>LOG(MinV!J484)</f>
        <v>#NUM!</v>
      </c>
      <c r="K484" t="e">
        <f>LOG(MinV!K484)</f>
        <v>#NUM!</v>
      </c>
      <c r="L484" t="e">
        <f>LOG(MinV!L484)</f>
        <v>#NUM!</v>
      </c>
      <c r="M484" t="e">
        <f>LOG(MinV!M484)</f>
        <v>#NUM!</v>
      </c>
      <c r="N484" t="e">
        <f>LOG(MinV!N484)</f>
        <v>#NUM!</v>
      </c>
      <c r="O484" t="e">
        <f>LOG(MinV!O484)</f>
        <v>#NUM!</v>
      </c>
      <c r="P484" t="e">
        <f>LOG(MinV!P484)</f>
        <v>#NUM!</v>
      </c>
      <c r="Q484" t="e">
        <f>LOG(MinV!Q484)</f>
        <v>#NUM!</v>
      </c>
      <c r="R484" t="e">
        <f>LOG(MinV!R484)</f>
        <v>#NUM!</v>
      </c>
    </row>
    <row r="485" spans="1:18" x14ac:dyDescent="0.3">
      <c r="A485" t="e">
        <f>(MinV!A485)</f>
        <v>#DIV/0!</v>
      </c>
      <c r="B485" s="1">
        <f>(MinV!B485)</f>
        <v>0</v>
      </c>
      <c r="C485">
        <f>(MinV!C485)</f>
        <v>0</v>
      </c>
      <c r="D485" t="e">
        <f>LOG(MinV!D485)</f>
        <v>#NUM!</v>
      </c>
      <c r="E485" t="e">
        <f>LOG(MinV!E485)</f>
        <v>#NUM!</v>
      </c>
      <c r="F485" t="e">
        <f>LOG(MinV!F485)</f>
        <v>#NUM!</v>
      </c>
      <c r="G485" t="e">
        <f>LOG(MinV!G485)</f>
        <v>#NUM!</v>
      </c>
      <c r="H485" t="e">
        <f>LOG(MinV!H485)</f>
        <v>#NUM!</v>
      </c>
      <c r="I485" t="e">
        <f>LOG(MinV!I485)</f>
        <v>#NUM!</v>
      </c>
      <c r="J485" t="e">
        <f>LOG(MinV!J485)</f>
        <v>#NUM!</v>
      </c>
      <c r="K485" t="e">
        <f>LOG(MinV!K485)</f>
        <v>#NUM!</v>
      </c>
      <c r="L485" t="e">
        <f>LOG(MinV!L485)</f>
        <v>#NUM!</v>
      </c>
      <c r="M485" t="e">
        <f>LOG(MinV!M485)</f>
        <v>#NUM!</v>
      </c>
      <c r="N485" t="e">
        <f>LOG(MinV!N485)</f>
        <v>#NUM!</v>
      </c>
      <c r="O485" t="e">
        <f>LOG(MinV!O485)</f>
        <v>#NUM!</v>
      </c>
      <c r="P485" t="e">
        <f>LOG(MinV!P485)</f>
        <v>#NUM!</v>
      </c>
      <c r="Q485" t="e">
        <f>LOG(MinV!Q485)</f>
        <v>#NUM!</v>
      </c>
      <c r="R485" t="e">
        <f>LOG(MinV!R485)</f>
        <v>#NUM!</v>
      </c>
    </row>
    <row r="486" spans="1:18" x14ac:dyDescent="0.3">
      <c r="A486" t="e">
        <f>(MinV!A486)</f>
        <v>#DIV/0!</v>
      </c>
      <c r="B486" s="1">
        <f>(MinV!B486)</f>
        <v>0</v>
      </c>
      <c r="C486">
        <f>(MinV!C486)</f>
        <v>0</v>
      </c>
      <c r="D486" t="e">
        <f>LOG(MinV!D486)</f>
        <v>#NUM!</v>
      </c>
      <c r="E486" t="e">
        <f>LOG(MinV!E486)</f>
        <v>#NUM!</v>
      </c>
      <c r="F486" t="e">
        <f>LOG(MinV!F486)</f>
        <v>#NUM!</v>
      </c>
      <c r="G486" t="e">
        <f>LOG(MinV!G486)</f>
        <v>#NUM!</v>
      </c>
      <c r="H486" t="e">
        <f>LOG(MinV!H486)</f>
        <v>#NUM!</v>
      </c>
      <c r="I486" t="e">
        <f>LOG(MinV!I486)</f>
        <v>#NUM!</v>
      </c>
      <c r="J486" t="e">
        <f>LOG(MinV!J486)</f>
        <v>#NUM!</v>
      </c>
      <c r="K486" t="e">
        <f>LOG(MinV!K486)</f>
        <v>#NUM!</v>
      </c>
      <c r="L486" t="e">
        <f>LOG(MinV!L486)</f>
        <v>#NUM!</v>
      </c>
      <c r="M486" t="e">
        <f>LOG(MinV!M486)</f>
        <v>#NUM!</v>
      </c>
      <c r="N486" t="e">
        <f>LOG(MinV!N486)</f>
        <v>#NUM!</v>
      </c>
      <c r="O486" t="e">
        <f>LOG(MinV!O486)</f>
        <v>#NUM!</v>
      </c>
      <c r="P486" t="e">
        <f>LOG(MinV!P486)</f>
        <v>#NUM!</v>
      </c>
      <c r="Q486" t="e">
        <f>LOG(MinV!Q486)</f>
        <v>#NUM!</v>
      </c>
      <c r="R486" t="e">
        <f>LOG(MinV!R486)</f>
        <v>#NUM!</v>
      </c>
    </row>
    <row r="487" spans="1:18" x14ac:dyDescent="0.3">
      <c r="A487" t="e">
        <f>(MinV!A487)</f>
        <v>#DIV/0!</v>
      </c>
      <c r="B487" s="1">
        <f>(MinV!B487)</f>
        <v>0</v>
      </c>
      <c r="C487">
        <f>(MinV!C487)</f>
        <v>0</v>
      </c>
      <c r="D487" t="e">
        <f>LOG(MinV!D487)</f>
        <v>#NUM!</v>
      </c>
      <c r="E487" t="e">
        <f>LOG(MinV!E487)</f>
        <v>#NUM!</v>
      </c>
      <c r="F487" t="e">
        <f>LOG(MinV!F487)</f>
        <v>#NUM!</v>
      </c>
      <c r="G487" t="e">
        <f>LOG(MinV!G487)</f>
        <v>#NUM!</v>
      </c>
      <c r="H487" t="e">
        <f>LOG(MinV!H487)</f>
        <v>#NUM!</v>
      </c>
      <c r="I487" t="e">
        <f>LOG(MinV!I487)</f>
        <v>#NUM!</v>
      </c>
      <c r="J487" t="e">
        <f>LOG(MinV!J487)</f>
        <v>#NUM!</v>
      </c>
      <c r="K487" t="e">
        <f>LOG(MinV!K487)</f>
        <v>#NUM!</v>
      </c>
      <c r="L487" t="e">
        <f>LOG(MinV!L487)</f>
        <v>#NUM!</v>
      </c>
      <c r="M487" t="e">
        <f>LOG(MinV!M487)</f>
        <v>#NUM!</v>
      </c>
      <c r="N487" t="e">
        <f>LOG(MinV!N487)</f>
        <v>#NUM!</v>
      </c>
      <c r="O487" t="e">
        <f>LOG(MinV!O487)</f>
        <v>#NUM!</v>
      </c>
      <c r="P487" t="e">
        <f>LOG(MinV!P487)</f>
        <v>#NUM!</v>
      </c>
      <c r="Q487" t="e">
        <f>LOG(MinV!Q487)</f>
        <v>#NUM!</v>
      </c>
      <c r="R487" t="e">
        <f>LOG(MinV!R487)</f>
        <v>#NUM!</v>
      </c>
    </row>
    <row r="488" spans="1:18" x14ac:dyDescent="0.3">
      <c r="A488" t="e">
        <f>(MinV!A488)</f>
        <v>#DIV/0!</v>
      </c>
      <c r="B488" s="1">
        <f>(MinV!B488)</f>
        <v>0</v>
      </c>
      <c r="C488">
        <f>(MinV!C488)</f>
        <v>0</v>
      </c>
      <c r="D488" t="e">
        <f>LOG(MinV!D488)</f>
        <v>#NUM!</v>
      </c>
      <c r="E488" t="e">
        <f>LOG(MinV!E488)</f>
        <v>#NUM!</v>
      </c>
      <c r="F488" t="e">
        <f>LOG(MinV!F488)</f>
        <v>#NUM!</v>
      </c>
      <c r="G488" t="e">
        <f>LOG(MinV!G488)</f>
        <v>#NUM!</v>
      </c>
      <c r="H488" t="e">
        <f>LOG(MinV!H488)</f>
        <v>#NUM!</v>
      </c>
      <c r="I488" t="e">
        <f>LOG(MinV!I488)</f>
        <v>#NUM!</v>
      </c>
      <c r="J488" t="e">
        <f>LOG(MinV!J488)</f>
        <v>#NUM!</v>
      </c>
      <c r="K488" t="e">
        <f>LOG(MinV!K488)</f>
        <v>#NUM!</v>
      </c>
      <c r="L488" t="e">
        <f>LOG(MinV!L488)</f>
        <v>#NUM!</v>
      </c>
      <c r="M488" t="e">
        <f>LOG(MinV!M488)</f>
        <v>#NUM!</v>
      </c>
      <c r="N488" t="e">
        <f>LOG(MinV!N488)</f>
        <v>#NUM!</v>
      </c>
      <c r="O488" t="e">
        <f>LOG(MinV!O488)</f>
        <v>#NUM!</v>
      </c>
      <c r="P488" t="e">
        <f>LOG(MinV!P488)</f>
        <v>#NUM!</v>
      </c>
      <c r="Q488" t="e">
        <f>LOG(MinV!Q488)</f>
        <v>#NUM!</v>
      </c>
      <c r="R488" t="e">
        <f>LOG(MinV!R488)</f>
        <v>#NUM!</v>
      </c>
    </row>
    <row r="489" spans="1:18" x14ac:dyDescent="0.3">
      <c r="A489" t="e">
        <f>(MinV!A489)</f>
        <v>#DIV/0!</v>
      </c>
      <c r="B489" s="1">
        <f>(MinV!B489)</f>
        <v>0</v>
      </c>
      <c r="C489">
        <f>(MinV!C489)</f>
        <v>0</v>
      </c>
      <c r="D489" t="e">
        <f>LOG(MinV!D489)</f>
        <v>#NUM!</v>
      </c>
      <c r="E489" t="e">
        <f>LOG(MinV!E489)</f>
        <v>#NUM!</v>
      </c>
      <c r="F489" t="e">
        <f>LOG(MinV!F489)</f>
        <v>#NUM!</v>
      </c>
      <c r="G489" t="e">
        <f>LOG(MinV!G489)</f>
        <v>#NUM!</v>
      </c>
      <c r="H489" t="e">
        <f>LOG(MinV!H489)</f>
        <v>#NUM!</v>
      </c>
      <c r="I489" t="e">
        <f>LOG(MinV!I489)</f>
        <v>#NUM!</v>
      </c>
      <c r="J489" t="e">
        <f>LOG(MinV!J489)</f>
        <v>#NUM!</v>
      </c>
      <c r="K489" t="e">
        <f>LOG(MinV!K489)</f>
        <v>#NUM!</v>
      </c>
      <c r="L489" t="e">
        <f>LOG(MinV!L489)</f>
        <v>#NUM!</v>
      </c>
      <c r="M489" t="e">
        <f>LOG(MinV!M489)</f>
        <v>#NUM!</v>
      </c>
      <c r="N489" t="e">
        <f>LOG(MinV!N489)</f>
        <v>#NUM!</v>
      </c>
      <c r="O489" t="e">
        <f>LOG(MinV!O489)</f>
        <v>#NUM!</v>
      </c>
      <c r="P489" t="e">
        <f>LOG(MinV!P489)</f>
        <v>#NUM!</v>
      </c>
      <c r="Q489" t="e">
        <f>LOG(MinV!Q489)</f>
        <v>#NUM!</v>
      </c>
      <c r="R489" t="e">
        <f>LOG(MinV!R489)</f>
        <v>#NUM!</v>
      </c>
    </row>
    <row r="490" spans="1:18" x14ac:dyDescent="0.3">
      <c r="A490" t="e">
        <f>(MinV!A490)</f>
        <v>#DIV/0!</v>
      </c>
      <c r="B490" s="1">
        <f>(MinV!B490)</f>
        <v>0</v>
      </c>
      <c r="C490">
        <f>(MinV!C490)</f>
        <v>0</v>
      </c>
      <c r="D490" t="e">
        <f>LOG(MinV!D490)</f>
        <v>#NUM!</v>
      </c>
      <c r="E490" t="e">
        <f>LOG(MinV!E490)</f>
        <v>#NUM!</v>
      </c>
      <c r="F490" t="e">
        <f>LOG(MinV!F490)</f>
        <v>#NUM!</v>
      </c>
      <c r="G490" t="e">
        <f>LOG(MinV!G490)</f>
        <v>#NUM!</v>
      </c>
      <c r="H490" t="e">
        <f>LOG(MinV!H490)</f>
        <v>#NUM!</v>
      </c>
      <c r="I490" t="e">
        <f>LOG(MinV!I490)</f>
        <v>#NUM!</v>
      </c>
      <c r="J490" t="e">
        <f>LOG(MinV!J490)</f>
        <v>#NUM!</v>
      </c>
      <c r="K490" t="e">
        <f>LOG(MinV!K490)</f>
        <v>#NUM!</v>
      </c>
      <c r="L490" t="e">
        <f>LOG(MinV!L490)</f>
        <v>#NUM!</v>
      </c>
      <c r="M490" t="e">
        <f>LOG(MinV!M490)</f>
        <v>#NUM!</v>
      </c>
      <c r="N490" t="e">
        <f>LOG(MinV!N490)</f>
        <v>#NUM!</v>
      </c>
      <c r="O490" t="e">
        <f>LOG(MinV!O490)</f>
        <v>#NUM!</v>
      </c>
      <c r="P490" t="e">
        <f>LOG(MinV!P490)</f>
        <v>#NUM!</v>
      </c>
      <c r="Q490" t="e">
        <f>LOG(MinV!Q490)</f>
        <v>#NUM!</v>
      </c>
      <c r="R490" t="e">
        <f>LOG(MinV!R490)</f>
        <v>#NUM!</v>
      </c>
    </row>
    <row r="491" spans="1:18" x14ac:dyDescent="0.3">
      <c r="A491" t="e">
        <f>(MinV!A491)</f>
        <v>#DIV/0!</v>
      </c>
      <c r="B491" s="1">
        <f>(MinV!B491)</f>
        <v>0</v>
      </c>
      <c r="C491">
        <f>(MinV!C491)</f>
        <v>0</v>
      </c>
      <c r="D491" t="e">
        <f>LOG(MinV!D491)</f>
        <v>#NUM!</v>
      </c>
      <c r="E491" t="e">
        <f>LOG(MinV!E491)</f>
        <v>#NUM!</v>
      </c>
      <c r="F491" t="e">
        <f>LOG(MinV!F491)</f>
        <v>#NUM!</v>
      </c>
      <c r="G491" t="e">
        <f>LOG(MinV!G491)</f>
        <v>#NUM!</v>
      </c>
      <c r="H491" t="e">
        <f>LOG(MinV!H491)</f>
        <v>#NUM!</v>
      </c>
      <c r="I491" t="e">
        <f>LOG(MinV!I491)</f>
        <v>#NUM!</v>
      </c>
      <c r="J491" t="e">
        <f>LOG(MinV!J491)</f>
        <v>#NUM!</v>
      </c>
      <c r="K491" t="e">
        <f>LOG(MinV!K491)</f>
        <v>#NUM!</v>
      </c>
      <c r="L491" t="e">
        <f>LOG(MinV!L491)</f>
        <v>#NUM!</v>
      </c>
      <c r="M491" t="e">
        <f>LOG(MinV!M491)</f>
        <v>#NUM!</v>
      </c>
      <c r="N491" t="e">
        <f>LOG(MinV!N491)</f>
        <v>#NUM!</v>
      </c>
      <c r="O491" t="e">
        <f>LOG(MinV!O491)</f>
        <v>#NUM!</v>
      </c>
      <c r="P491" t="e">
        <f>LOG(MinV!P491)</f>
        <v>#NUM!</v>
      </c>
      <c r="Q491" t="e">
        <f>LOG(MinV!Q491)</f>
        <v>#NUM!</v>
      </c>
      <c r="R491" t="e">
        <f>LOG(MinV!R491)</f>
        <v>#NUM!</v>
      </c>
    </row>
    <row r="492" spans="1:18" x14ac:dyDescent="0.3">
      <c r="A492" t="e">
        <f>(MinV!A492)</f>
        <v>#DIV/0!</v>
      </c>
      <c r="B492" s="1">
        <f>(MinV!B492)</f>
        <v>0</v>
      </c>
      <c r="C492">
        <f>(MinV!C492)</f>
        <v>0</v>
      </c>
      <c r="D492" t="e">
        <f>LOG(MinV!D492)</f>
        <v>#NUM!</v>
      </c>
      <c r="E492" t="e">
        <f>LOG(MinV!E492)</f>
        <v>#NUM!</v>
      </c>
      <c r="F492" t="e">
        <f>LOG(MinV!F492)</f>
        <v>#NUM!</v>
      </c>
      <c r="G492" t="e">
        <f>LOG(MinV!G492)</f>
        <v>#NUM!</v>
      </c>
      <c r="H492" t="e">
        <f>LOG(MinV!H492)</f>
        <v>#NUM!</v>
      </c>
      <c r="I492" t="e">
        <f>LOG(MinV!I492)</f>
        <v>#NUM!</v>
      </c>
      <c r="J492" t="e">
        <f>LOG(MinV!J492)</f>
        <v>#NUM!</v>
      </c>
      <c r="K492" t="e">
        <f>LOG(MinV!K492)</f>
        <v>#NUM!</v>
      </c>
      <c r="L492" t="e">
        <f>LOG(MinV!L492)</f>
        <v>#NUM!</v>
      </c>
      <c r="M492" t="e">
        <f>LOG(MinV!M492)</f>
        <v>#NUM!</v>
      </c>
      <c r="N492" t="e">
        <f>LOG(MinV!N492)</f>
        <v>#NUM!</v>
      </c>
      <c r="O492" t="e">
        <f>LOG(MinV!O492)</f>
        <v>#NUM!</v>
      </c>
      <c r="P492" t="e">
        <f>LOG(MinV!P492)</f>
        <v>#NUM!</v>
      </c>
      <c r="Q492" t="e">
        <f>LOG(MinV!Q492)</f>
        <v>#NUM!</v>
      </c>
      <c r="R492" t="e">
        <f>LOG(MinV!R492)</f>
        <v>#NUM!</v>
      </c>
    </row>
    <row r="493" spans="1:18" x14ac:dyDescent="0.3">
      <c r="A493" t="e">
        <f>(MinV!A493)</f>
        <v>#DIV/0!</v>
      </c>
      <c r="B493" s="1">
        <f>(MinV!B493)</f>
        <v>0</v>
      </c>
      <c r="C493">
        <f>(MinV!C493)</f>
        <v>0</v>
      </c>
      <c r="D493" t="e">
        <f>LOG(MinV!D493)</f>
        <v>#NUM!</v>
      </c>
      <c r="E493" t="e">
        <f>LOG(MinV!E493)</f>
        <v>#NUM!</v>
      </c>
      <c r="F493" t="e">
        <f>LOG(MinV!F493)</f>
        <v>#NUM!</v>
      </c>
      <c r="G493" t="e">
        <f>LOG(MinV!G493)</f>
        <v>#NUM!</v>
      </c>
      <c r="H493" t="e">
        <f>LOG(MinV!H493)</f>
        <v>#NUM!</v>
      </c>
      <c r="I493" t="e">
        <f>LOG(MinV!I493)</f>
        <v>#NUM!</v>
      </c>
      <c r="J493" t="e">
        <f>LOG(MinV!J493)</f>
        <v>#NUM!</v>
      </c>
      <c r="K493" t="e">
        <f>LOG(MinV!K493)</f>
        <v>#NUM!</v>
      </c>
      <c r="L493" t="e">
        <f>LOG(MinV!L493)</f>
        <v>#NUM!</v>
      </c>
      <c r="M493" t="e">
        <f>LOG(MinV!M493)</f>
        <v>#NUM!</v>
      </c>
      <c r="N493" t="e">
        <f>LOG(MinV!N493)</f>
        <v>#NUM!</v>
      </c>
      <c r="O493" t="e">
        <f>LOG(MinV!O493)</f>
        <v>#NUM!</v>
      </c>
      <c r="P493" t="e">
        <f>LOG(MinV!P493)</f>
        <v>#NUM!</v>
      </c>
      <c r="Q493" t="e">
        <f>LOG(MinV!Q493)</f>
        <v>#NUM!</v>
      </c>
      <c r="R493" t="e">
        <f>LOG(MinV!R493)</f>
        <v>#NUM!</v>
      </c>
    </row>
    <row r="494" spans="1:18" x14ac:dyDescent="0.3">
      <c r="A494" t="e">
        <f>(MinV!A494)</f>
        <v>#DIV/0!</v>
      </c>
      <c r="B494" s="1">
        <f>(MinV!B494)</f>
        <v>0</v>
      </c>
      <c r="C494">
        <f>(MinV!C494)</f>
        <v>0</v>
      </c>
      <c r="D494" t="e">
        <f>LOG(MinV!D494)</f>
        <v>#NUM!</v>
      </c>
      <c r="E494" t="e">
        <f>LOG(MinV!E494)</f>
        <v>#NUM!</v>
      </c>
      <c r="F494" t="e">
        <f>LOG(MinV!F494)</f>
        <v>#NUM!</v>
      </c>
      <c r="G494" t="e">
        <f>LOG(MinV!G494)</f>
        <v>#NUM!</v>
      </c>
      <c r="H494" t="e">
        <f>LOG(MinV!H494)</f>
        <v>#NUM!</v>
      </c>
      <c r="I494" t="e">
        <f>LOG(MinV!I494)</f>
        <v>#NUM!</v>
      </c>
      <c r="J494" t="e">
        <f>LOG(MinV!J494)</f>
        <v>#NUM!</v>
      </c>
      <c r="K494" t="e">
        <f>LOG(MinV!K494)</f>
        <v>#NUM!</v>
      </c>
      <c r="L494" t="e">
        <f>LOG(MinV!L494)</f>
        <v>#NUM!</v>
      </c>
      <c r="M494" t="e">
        <f>LOG(MinV!M494)</f>
        <v>#NUM!</v>
      </c>
      <c r="N494" t="e">
        <f>LOG(MinV!N494)</f>
        <v>#NUM!</v>
      </c>
      <c r="O494" t="e">
        <f>LOG(MinV!O494)</f>
        <v>#NUM!</v>
      </c>
      <c r="P494" t="e">
        <f>LOG(MinV!P494)</f>
        <v>#NUM!</v>
      </c>
      <c r="Q494" t="e">
        <f>LOG(MinV!Q494)</f>
        <v>#NUM!</v>
      </c>
      <c r="R494" t="e">
        <f>LOG(MinV!R494)</f>
        <v>#NUM!</v>
      </c>
    </row>
    <row r="495" spans="1:18" x14ac:dyDescent="0.3">
      <c r="A495" t="e">
        <f>(MinV!A495)</f>
        <v>#DIV/0!</v>
      </c>
      <c r="B495" s="1">
        <f>(MinV!B495)</f>
        <v>0</v>
      </c>
      <c r="C495">
        <f>(MinV!C495)</f>
        <v>0</v>
      </c>
      <c r="D495" t="e">
        <f>LOG(MinV!D495)</f>
        <v>#NUM!</v>
      </c>
      <c r="E495" t="e">
        <f>LOG(MinV!E495)</f>
        <v>#NUM!</v>
      </c>
      <c r="F495" t="e">
        <f>LOG(MinV!F495)</f>
        <v>#NUM!</v>
      </c>
      <c r="G495" t="e">
        <f>LOG(MinV!G495)</f>
        <v>#NUM!</v>
      </c>
      <c r="H495" t="e">
        <f>LOG(MinV!H495)</f>
        <v>#NUM!</v>
      </c>
      <c r="I495" t="e">
        <f>LOG(MinV!I495)</f>
        <v>#NUM!</v>
      </c>
      <c r="J495" t="e">
        <f>LOG(MinV!J495)</f>
        <v>#NUM!</v>
      </c>
      <c r="K495" t="e">
        <f>LOG(MinV!K495)</f>
        <v>#NUM!</v>
      </c>
      <c r="L495" t="e">
        <f>LOG(MinV!L495)</f>
        <v>#NUM!</v>
      </c>
      <c r="M495" t="e">
        <f>LOG(MinV!M495)</f>
        <v>#NUM!</v>
      </c>
      <c r="N495" t="e">
        <f>LOG(MinV!N495)</f>
        <v>#NUM!</v>
      </c>
      <c r="O495" t="e">
        <f>LOG(MinV!O495)</f>
        <v>#NUM!</v>
      </c>
      <c r="P495" t="e">
        <f>LOG(MinV!P495)</f>
        <v>#NUM!</v>
      </c>
      <c r="Q495" t="e">
        <f>LOG(MinV!Q495)</f>
        <v>#NUM!</v>
      </c>
      <c r="R495" t="e">
        <f>LOG(MinV!R495)</f>
        <v>#NUM!</v>
      </c>
    </row>
    <row r="496" spans="1:18" x14ac:dyDescent="0.3">
      <c r="A496" t="e">
        <f>(MinV!A496)</f>
        <v>#DIV/0!</v>
      </c>
      <c r="B496" s="1">
        <f>(MinV!B496)</f>
        <v>0</v>
      </c>
      <c r="C496">
        <f>(MinV!C496)</f>
        <v>0</v>
      </c>
      <c r="D496" t="e">
        <f>LOG(MinV!D496)</f>
        <v>#NUM!</v>
      </c>
      <c r="E496" t="e">
        <f>LOG(MinV!E496)</f>
        <v>#NUM!</v>
      </c>
      <c r="F496" t="e">
        <f>LOG(MinV!F496)</f>
        <v>#NUM!</v>
      </c>
      <c r="G496" t="e">
        <f>LOG(MinV!G496)</f>
        <v>#NUM!</v>
      </c>
      <c r="H496" t="e">
        <f>LOG(MinV!H496)</f>
        <v>#NUM!</v>
      </c>
      <c r="I496" t="e">
        <f>LOG(MinV!I496)</f>
        <v>#NUM!</v>
      </c>
      <c r="J496" t="e">
        <f>LOG(MinV!J496)</f>
        <v>#NUM!</v>
      </c>
      <c r="K496" t="e">
        <f>LOG(MinV!K496)</f>
        <v>#NUM!</v>
      </c>
      <c r="L496" t="e">
        <f>LOG(MinV!L496)</f>
        <v>#NUM!</v>
      </c>
      <c r="M496" t="e">
        <f>LOG(MinV!M496)</f>
        <v>#NUM!</v>
      </c>
      <c r="N496" t="e">
        <f>LOG(MinV!N496)</f>
        <v>#NUM!</v>
      </c>
      <c r="O496" t="e">
        <f>LOG(MinV!O496)</f>
        <v>#NUM!</v>
      </c>
      <c r="P496" t="e">
        <f>LOG(MinV!P496)</f>
        <v>#NUM!</v>
      </c>
      <c r="Q496" t="e">
        <f>LOG(MinV!Q496)</f>
        <v>#NUM!</v>
      </c>
      <c r="R496" t="e">
        <f>LOG(MinV!R496)</f>
        <v>#NUM!</v>
      </c>
    </row>
    <row r="497" spans="1:18" x14ac:dyDescent="0.3">
      <c r="A497" t="e">
        <f>(MinV!A497)</f>
        <v>#DIV/0!</v>
      </c>
      <c r="B497" s="1">
        <f>(MinV!B497)</f>
        <v>0</v>
      </c>
      <c r="C497">
        <f>(MinV!C497)</f>
        <v>0</v>
      </c>
      <c r="D497" t="e">
        <f>LOG(MinV!D497)</f>
        <v>#NUM!</v>
      </c>
      <c r="E497" t="e">
        <f>LOG(MinV!E497)</f>
        <v>#NUM!</v>
      </c>
      <c r="F497" t="e">
        <f>LOG(MinV!F497)</f>
        <v>#NUM!</v>
      </c>
      <c r="G497" t="e">
        <f>LOG(MinV!G497)</f>
        <v>#NUM!</v>
      </c>
      <c r="H497" t="e">
        <f>LOG(MinV!H497)</f>
        <v>#NUM!</v>
      </c>
      <c r="I497" t="e">
        <f>LOG(MinV!I497)</f>
        <v>#NUM!</v>
      </c>
      <c r="J497" t="e">
        <f>LOG(MinV!J497)</f>
        <v>#NUM!</v>
      </c>
      <c r="K497" t="e">
        <f>LOG(MinV!K497)</f>
        <v>#NUM!</v>
      </c>
      <c r="L497" t="e">
        <f>LOG(MinV!L497)</f>
        <v>#NUM!</v>
      </c>
      <c r="M497" t="e">
        <f>LOG(MinV!M497)</f>
        <v>#NUM!</v>
      </c>
      <c r="N497" t="e">
        <f>LOG(MinV!N497)</f>
        <v>#NUM!</v>
      </c>
      <c r="O497" t="e">
        <f>LOG(MinV!O497)</f>
        <v>#NUM!</v>
      </c>
      <c r="P497" t="e">
        <f>LOG(MinV!P497)</f>
        <v>#NUM!</v>
      </c>
      <c r="Q497" t="e">
        <f>LOG(MinV!Q497)</f>
        <v>#NUM!</v>
      </c>
      <c r="R497" t="e">
        <f>LOG(MinV!R497)</f>
        <v>#NUM!</v>
      </c>
    </row>
    <row r="498" spans="1:18" x14ac:dyDescent="0.3">
      <c r="A498" t="e">
        <f>(MinV!A498)</f>
        <v>#DIV/0!</v>
      </c>
      <c r="B498" s="1">
        <f>(MinV!B498)</f>
        <v>0</v>
      </c>
      <c r="C498">
        <f>(MinV!C498)</f>
        <v>0</v>
      </c>
      <c r="D498" t="e">
        <f>LOG(MinV!D498)</f>
        <v>#NUM!</v>
      </c>
      <c r="E498" t="e">
        <f>LOG(MinV!E498)</f>
        <v>#NUM!</v>
      </c>
      <c r="F498" t="e">
        <f>LOG(MinV!F498)</f>
        <v>#NUM!</v>
      </c>
      <c r="G498" t="e">
        <f>LOG(MinV!G498)</f>
        <v>#NUM!</v>
      </c>
      <c r="H498" t="e">
        <f>LOG(MinV!H498)</f>
        <v>#NUM!</v>
      </c>
      <c r="I498" t="e">
        <f>LOG(MinV!I498)</f>
        <v>#NUM!</v>
      </c>
      <c r="J498" t="e">
        <f>LOG(MinV!J498)</f>
        <v>#NUM!</v>
      </c>
      <c r="K498" t="e">
        <f>LOG(MinV!K498)</f>
        <v>#NUM!</v>
      </c>
      <c r="L498" t="e">
        <f>LOG(MinV!L498)</f>
        <v>#NUM!</v>
      </c>
      <c r="M498" t="e">
        <f>LOG(MinV!M498)</f>
        <v>#NUM!</v>
      </c>
      <c r="N498" t="e">
        <f>LOG(MinV!N498)</f>
        <v>#NUM!</v>
      </c>
      <c r="O498" t="e">
        <f>LOG(MinV!O498)</f>
        <v>#NUM!</v>
      </c>
      <c r="P498" t="e">
        <f>LOG(MinV!P498)</f>
        <v>#NUM!</v>
      </c>
      <c r="Q498" t="e">
        <f>LOG(MinV!Q498)</f>
        <v>#NUM!</v>
      </c>
      <c r="R498" t="e">
        <f>LOG(MinV!R498)</f>
        <v>#NUM!</v>
      </c>
    </row>
    <row r="499" spans="1:18" x14ac:dyDescent="0.3">
      <c r="A499" t="e">
        <f>(MinV!A499)</f>
        <v>#DIV/0!</v>
      </c>
      <c r="B499" s="1">
        <f>(MinV!B499)</f>
        <v>0</v>
      </c>
      <c r="C499">
        <f>(MinV!C499)</f>
        <v>0</v>
      </c>
      <c r="D499" t="e">
        <f>LOG(MinV!D499)</f>
        <v>#NUM!</v>
      </c>
      <c r="E499" t="e">
        <f>LOG(MinV!E499)</f>
        <v>#NUM!</v>
      </c>
      <c r="F499" t="e">
        <f>LOG(MinV!F499)</f>
        <v>#NUM!</v>
      </c>
      <c r="G499" t="e">
        <f>LOG(MinV!G499)</f>
        <v>#NUM!</v>
      </c>
      <c r="H499" t="e">
        <f>LOG(MinV!H499)</f>
        <v>#NUM!</v>
      </c>
      <c r="I499" t="e">
        <f>LOG(MinV!I499)</f>
        <v>#NUM!</v>
      </c>
      <c r="J499" t="e">
        <f>LOG(MinV!J499)</f>
        <v>#NUM!</v>
      </c>
      <c r="K499" t="e">
        <f>LOG(MinV!K499)</f>
        <v>#NUM!</v>
      </c>
      <c r="L499" t="e">
        <f>LOG(MinV!L499)</f>
        <v>#NUM!</v>
      </c>
      <c r="M499" t="e">
        <f>LOG(MinV!M499)</f>
        <v>#NUM!</v>
      </c>
      <c r="N499" t="e">
        <f>LOG(MinV!N499)</f>
        <v>#NUM!</v>
      </c>
      <c r="O499" t="e">
        <f>LOG(MinV!O499)</f>
        <v>#NUM!</v>
      </c>
      <c r="P499" t="e">
        <f>LOG(MinV!P499)</f>
        <v>#NUM!</v>
      </c>
      <c r="Q499" t="e">
        <f>LOG(MinV!Q499)</f>
        <v>#NUM!</v>
      </c>
      <c r="R499" t="e">
        <f>LOG(MinV!R499)</f>
        <v>#NUM!</v>
      </c>
    </row>
    <row r="500" spans="1:18" x14ac:dyDescent="0.3">
      <c r="A500" t="e">
        <f>(MinV!A500)</f>
        <v>#DIV/0!</v>
      </c>
      <c r="B500" s="1">
        <f>(MinV!B500)</f>
        <v>0</v>
      </c>
      <c r="C500">
        <f>(MinV!C500)</f>
        <v>0</v>
      </c>
      <c r="D500" t="e">
        <f>LOG(MinV!D500)</f>
        <v>#NUM!</v>
      </c>
      <c r="E500" t="e">
        <f>LOG(MinV!E500)</f>
        <v>#NUM!</v>
      </c>
      <c r="F500" t="e">
        <f>LOG(MinV!F500)</f>
        <v>#NUM!</v>
      </c>
      <c r="G500" t="e">
        <f>LOG(MinV!G500)</f>
        <v>#NUM!</v>
      </c>
      <c r="H500" t="e">
        <f>LOG(MinV!H500)</f>
        <v>#NUM!</v>
      </c>
      <c r="I500" t="e">
        <f>LOG(MinV!I500)</f>
        <v>#NUM!</v>
      </c>
      <c r="J500" t="e">
        <f>LOG(MinV!J500)</f>
        <v>#NUM!</v>
      </c>
      <c r="K500" t="e">
        <f>LOG(MinV!K500)</f>
        <v>#NUM!</v>
      </c>
      <c r="L500" t="e">
        <f>LOG(MinV!L500)</f>
        <v>#NUM!</v>
      </c>
      <c r="M500" t="e">
        <f>LOG(MinV!M500)</f>
        <v>#NUM!</v>
      </c>
      <c r="N500" t="e">
        <f>LOG(MinV!N500)</f>
        <v>#NUM!</v>
      </c>
      <c r="O500" t="e">
        <f>LOG(MinV!O500)</f>
        <v>#NUM!</v>
      </c>
      <c r="P500" t="e">
        <f>LOG(MinV!P500)</f>
        <v>#NUM!</v>
      </c>
      <c r="Q500" t="e">
        <f>LOG(MinV!Q500)</f>
        <v>#NUM!</v>
      </c>
      <c r="R500" t="e">
        <f>LOG(MinV!R500)</f>
        <v>#NUM!</v>
      </c>
    </row>
    <row r="501" spans="1:18" x14ac:dyDescent="0.3">
      <c r="A501" t="e">
        <f>(MinV!A501)</f>
        <v>#DIV/0!</v>
      </c>
      <c r="B501" s="1">
        <f>(MinV!B501)</f>
        <v>0</v>
      </c>
      <c r="C501">
        <f>(MinV!C501)</f>
        <v>0</v>
      </c>
      <c r="D501" t="e">
        <f>LOG(MinV!D501)</f>
        <v>#NUM!</v>
      </c>
      <c r="E501" t="e">
        <f>LOG(MinV!E501)</f>
        <v>#NUM!</v>
      </c>
      <c r="F501" t="e">
        <f>LOG(MinV!F501)</f>
        <v>#NUM!</v>
      </c>
      <c r="G501" t="e">
        <f>LOG(MinV!G501)</f>
        <v>#NUM!</v>
      </c>
      <c r="H501" t="e">
        <f>LOG(MinV!H501)</f>
        <v>#NUM!</v>
      </c>
      <c r="I501" t="e">
        <f>LOG(MinV!I501)</f>
        <v>#NUM!</v>
      </c>
      <c r="J501" t="e">
        <f>LOG(MinV!J501)</f>
        <v>#NUM!</v>
      </c>
      <c r="K501" t="e">
        <f>LOG(MinV!K501)</f>
        <v>#NUM!</v>
      </c>
      <c r="L501" t="e">
        <f>LOG(MinV!L501)</f>
        <v>#NUM!</v>
      </c>
      <c r="M501" t="e">
        <f>LOG(MinV!M501)</f>
        <v>#NUM!</v>
      </c>
      <c r="N501" t="e">
        <f>LOG(MinV!N501)</f>
        <v>#NUM!</v>
      </c>
      <c r="O501" t="e">
        <f>LOG(MinV!O501)</f>
        <v>#NUM!</v>
      </c>
      <c r="P501" t="e">
        <f>LOG(MinV!P501)</f>
        <v>#NUM!</v>
      </c>
      <c r="Q501" t="e">
        <f>LOG(MinV!Q501)</f>
        <v>#NUM!</v>
      </c>
      <c r="R501" t="e">
        <f>LOG(MinV!R501)</f>
        <v>#NUM!</v>
      </c>
    </row>
    <row r="502" spans="1:18" x14ac:dyDescent="0.3">
      <c r="A502" t="e">
        <f>(MinV!A502)</f>
        <v>#DIV/0!</v>
      </c>
      <c r="B502" s="1">
        <f>(MinV!B502)</f>
        <v>0</v>
      </c>
      <c r="C502">
        <f>(MinV!C502)</f>
        <v>0</v>
      </c>
      <c r="D502" t="e">
        <f>LOG(MinV!D502)</f>
        <v>#NUM!</v>
      </c>
      <c r="E502" t="e">
        <f>LOG(MinV!E502)</f>
        <v>#NUM!</v>
      </c>
      <c r="F502" t="e">
        <f>LOG(MinV!F502)</f>
        <v>#NUM!</v>
      </c>
      <c r="G502" t="e">
        <f>LOG(MinV!G502)</f>
        <v>#NUM!</v>
      </c>
      <c r="H502" t="e">
        <f>LOG(MinV!H502)</f>
        <v>#NUM!</v>
      </c>
      <c r="I502" t="e">
        <f>LOG(MinV!I502)</f>
        <v>#NUM!</v>
      </c>
      <c r="J502" t="e">
        <f>LOG(MinV!J502)</f>
        <v>#NUM!</v>
      </c>
      <c r="K502" t="e">
        <f>LOG(MinV!K502)</f>
        <v>#NUM!</v>
      </c>
      <c r="L502" t="e">
        <f>LOG(MinV!L502)</f>
        <v>#NUM!</v>
      </c>
      <c r="M502" t="e">
        <f>LOG(MinV!M502)</f>
        <v>#NUM!</v>
      </c>
      <c r="N502" t="e">
        <f>LOG(MinV!N502)</f>
        <v>#NUM!</v>
      </c>
      <c r="O502" t="e">
        <f>LOG(MinV!O502)</f>
        <v>#NUM!</v>
      </c>
      <c r="P502" t="e">
        <f>LOG(MinV!P502)</f>
        <v>#NUM!</v>
      </c>
      <c r="Q502" t="e">
        <f>LOG(MinV!Q502)</f>
        <v>#NUM!</v>
      </c>
      <c r="R502" t="e">
        <f>LOG(MinV!R502)</f>
        <v>#NUM!</v>
      </c>
    </row>
    <row r="503" spans="1:18" x14ac:dyDescent="0.3">
      <c r="A503" t="e">
        <f>(MinV!A503)</f>
        <v>#DIV/0!</v>
      </c>
      <c r="B503" s="1">
        <f>(MinV!B503)</f>
        <v>0</v>
      </c>
      <c r="C503">
        <f>(MinV!C503)</f>
        <v>0</v>
      </c>
      <c r="D503" t="e">
        <f>LOG(MinV!D503)</f>
        <v>#NUM!</v>
      </c>
      <c r="E503" t="e">
        <f>LOG(MinV!E503)</f>
        <v>#NUM!</v>
      </c>
      <c r="F503" t="e">
        <f>LOG(MinV!F503)</f>
        <v>#NUM!</v>
      </c>
      <c r="G503" t="e">
        <f>LOG(MinV!G503)</f>
        <v>#NUM!</v>
      </c>
      <c r="H503" t="e">
        <f>LOG(MinV!H503)</f>
        <v>#NUM!</v>
      </c>
      <c r="I503" t="e">
        <f>LOG(MinV!I503)</f>
        <v>#NUM!</v>
      </c>
      <c r="J503" t="e">
        <f>LOG(MinV!J503)</f>
        <v>#NUM!</v>
      </c>
      <c r="K503" t="e">
        <f>LOG(MinV!K503)</f>
        <v>#NUM!</v>
      </c>
      <c r="L503" t="e">
        <f>LOG(MinV!L503)</f>
        <v>#NUM!</v>
      </c>
      <c r="M503" t="e">
        <f>LOG(MinV!M503)</f>
        <v>#NUM!</v>
      </c>
      <c r="N503" t="e">
        <f>LOG(MinV!N503)</f>
        <v>#NUM!</v>
      </c>
      <c r="O503" t="e">
        <f>LOG(MinV!O503)</f>
        <v>#NUM!</v>
      </c>
      <c r="P503" t="e">
        <f>LOG(MinV!P503)</f>
        <v>#NUM!</v>
      </c>
      <c r="Q503" t="e">
        <f>LOG(MinV!Q503)</f>
        <v>#NUM!</v>
      </c>
      <c r="R503" t="e">
        <f>LOG(MinV!R503)</f>
        <v>#NUM!</v>
      </c>
    </row>
    <row r="504" spans="1:18" x14ac:dyDescent="0.3">
      <c r="A504" t="e">
        <f>(MinV!A504)</f>
        <v>#DIV/0!</v>
      </c>
      <c r="B504" s="1">
        <f>(MinV!B504)</f>
        <v>0</v>
      </c>
      <c r="C504">
        <f>(MinV!C504)</f>
        <v>0</v>
      </c>
      <c r="D504" t="e">
        <f>LOG(MinV!D504)</f>
        <v>#NUM!</v>
      </c>
      <c r="E504" t="e">
        <f>LOG(MinV!E504)</f>
        <v>#NUM!</v>
      </c>
      <c r="F504" t="e">
        <f>LOG(MinV!F504)</f>
        <v>#NUM!</v>
      </c>
      <c r="G504" t="e">
        <f>LOG(MinV!G504)</f>
        <v>#NUM!</v>
      </c>
      <c r="H504" t="e">
        <f>LOG(MinV!H504)</f>
        <v>#NUM!</v>
      </c>
      <c r="I504" t="e">
        <f>LOG(MinV!I504)</f>
        <v>#NUM!</v>
      </c>
      <c r="J504" t="e">
        <f>LOG(MinV!J504)</f>
        <v>#NUM!</v>
      </c>
      <c r="K504" t="e">
        <f>LOG(MinV!K504)</f>
        <v>#NUM!</v>
      </c>
      <c r="L504" t="e">
        <f>LOG(MinV!L504)</f>
        <v>#NUM!</v>
      </c>
      <c r="M504" t="e">
        <f>LOG(MinV!M504)</f>
        <v>#NUM!</v>
      </c>
      <c r="N504" t="e">
        <f>LOG(MinV!N504)</f>
        <v>#NUM!</v>
      </c>
      <c r="O504" t="e">
        <f>LOG(MinV!O504)</f>
        <v>#NUM!</v>
      </c>
      <c r="P504" t="e">
        <f>LOG(MinV!P504)</f>
        <v>#NUM!</v>
      </c>
      <c r="Q504" t="e">
        <f>LOG(MinV!Q504)</f>
        <v>#NUM!</v>
      </c>
      <c r="R504" t="e">
        <f>LOG(MinV!R504)</f>
        <v>#NUM!</v>
      </c>
    </row>
    <row r="505" spans="1:18" x14ac:dyDescent="0.3">
      <c r="A505" t="e">
        <f>(MinV!A505)</f>
        <v>#DIV/0!</v>
      </c>
      <c r="B505" s="1">
        <f>(MinV!B505)</f>
        <v>0</v>
      </c>
      <c r="C505">
        <f>(MinV!C505)</f>
        <v>0</v>
      </c>
      <c r="D505" t="e">
        <f>LOG(MinV!D505)</f>
        <v>#NUM!</v>
      </c>
      <c r="E505" t="e">
        <f>LOG(MinV!E505)</f>
        <v>#NUM!</v>
      </c>
      <c r="F505" t="e">
        <f>LOG(MinV!F505)</f>
        <v>#NUM!</v>
      </c>
      <c r="G505" t="e">
        <f>LOG(MinV!G505)</f>
        <v>#NUM!</v>
      </c>
      <c r="H505" t="e">
        <f>LOG(MinV!H505)</f>
        <v>#NUM!</v>
      </c>
      <c r="I505" t="e">
        <f>LOG(MinV!I505)</f>
        <v>#NUM!</v>
      </c>
      <c r="J505" t="e">
        <f>LOG(MinV!J505)</f>
        <v>#NUM!</v>
      </c>
      <c r="K505" t="e">
        <f>LOG(MinV!K505)</f>
        <v>#NUM!</v>
      </c>
      <c r="L505" t="e">
        <f>LOG(MinV!L505)</f>
        <v>#NUM!</v>
      </c>
      <c r="M505" t="e">
        <f>LOG(MinV!M505)</f>
        <v>#NUM!</v>
      </c>
      <c r="N505" t="e">
        <f>LOG(MinV!N505)</f>
        <v>#NUM!</v>
      </c>
      <c r="O505" t="e">
        <f>LOG(MinV!O505)</f>
        <v>#NUM!</v>
      </c>
      <c r="P505" t="e">
        <f>LOG(MinV!P505)</f>
        <v>#NUM!</v>
      </c>
      <c r="Q505" t="e">
        <f>LOG(MinV!Q505)</f>
        <v>#NUM!</v>
      </c>
      <c r="R505" t="e">
        <f>LOG(MinV!R505)</f>
        <v>#NUM!</v>
      </c>
    </row>
    <row r="506" spans="1:18" x14ac:dyDescent="0.3">
      <c r="A506" t="e">
        <f>(MinV!A506)</f>
        <v>#DIV/0!</v>
      </c>
      <c r="B506" s="1">
        <f>(MinV!B506)</f>
        <v>0</v>
      </c>
      <c r="C506">
        <f>(MinV!C506)</f>
        <v>0</v>
      </c>
      <c r="D506" t="e">
        <f>LOG(MinV!D506)</f>
        <v>#NUM!</v>
      </c>
      <c r="E506" t="e">
        <f>LOG(MinV!E506)</f>
        <v>#NUM!</v>
      </c>
      <c r="F506" t="e">
        <f>LOG(MinV!F506)</f>
        <v>#NUM!</v>
      </c>
      <c r="G506" t="e">
        <f>LOG(MinV!G506)</f>
        <v>#NUM!</v>
      </c>
      <c r="H506" t="e">
        <f>LOG(MinV!H506)</f>
        <v>#NUM!</v>
      </c>
      <c r="I506" t="e">
        <f>LOG(MinV!I506)</f>
        <v>#NUM!</v>
      </c>
      <c r="J506" t="e">
        <f>LOG(MinV!J506)</f>
        <v>#NUM!</v>
      </c>
      <c r="K506" t="e">
        <f>LOG(MinV!K506)</f>
        <v>#NUM!</v>
      </c>
      <c r="L506" t="e">
        <f>LOG(MinV!L506)</f>
        <v>#NUM!</v>
      </c>
      <c r="M506" t="e">
        <f>LOG(MinV!M506)</f>
        <v>#NUM!</v>
      </c>
      <c r="N506" t="e">
        <f>LOG(MinV!N506)</f>
        <v>#NUM!</v>
      </c>
      <c r="O506" t="e">
        <f>LOG(MinV!O506)</f>
        <v>#NUM!</v>
      </c>
      <c r="P506" t="e">
        <f>LOG(MinV!P506)</f>
        <v>#NUM!</v>
      </c>
      <c r="Q506" t="e">
        <f>LOG(MinV!Q506)</f>
        <v>#NUM!</v>
      </c>
      <c r="R506" t="e">
        <f>LOG(MinV!R506)</f>
        <v>#NUM!</v>
      </c>
    </row>
    <row r="507" spans="1:18" x14ac:dyDescent="0.3">
      <c r="A507" t="e">
        <f>(MinV!A507)</f>
        <v>#DIV/0!</v>
      </c>
      <c r="B507" s="1">
        <f>(MinV!B507)</f>
        <v>0</v>
      </c>
      <c r="C507">
        <f>(MinV!C507)</f>
        <v>0</v>
      </c>
      <c r="D507" t="e">
        <f>LOG(MinV!D507)</f>
        <v>#NUM!</v>
      </c>
      <c r="E507" t="e">
        <f>LOG(MinV!E507)</f>
        <v>#NUM!</v>
      </c>
      <c r="F507" t="e">
        <f>LOG(MinV!F507)</f>
        <v>#NUM!</v>
      </c>
      <c r="G507" t="e">
        <f>LOG(MinV!G507)</f>
        <v>#NUM!</v>
      </c>
      <c r="H507" t="e">
        <f>LOG(MinV!H507)</f>
        <v>#NUM!</v>
      </c>
      <c r="I507" t="e">
        <f>LOG(MinV!I507)</f>
        <v>#NUM!</v>
      </c>
      <c r="J507" t="e">
        <f>LOG(MinV!J507)</f>
        <v>#NUM!</v>
      </c>
      <c r="K507" t="e">
        <f>LOG(MinV!K507)</f>
        <v>#NUM!</v>
      </c>
      <c r="L507" t="e">
        <f>LOG(MinV!L507)</f>
        <v>#NUM!</v>
      </c>
      <c r="M507" t="e">
        <f>LOG(MinV!M507)</f>
        <v>#NUM!</v>
      </c>
      <c r="N507" t="e">
        <f>LOG(MinV!N507)</f>
        <v>#NUM!</v>
      </c>
      <c r="O507" t="e">
        <f>LOG(MinV!O507)</f>
        <v>#NUM!</v>
      </c>
      <c r="P507" t="e">
        <f>LOG(MinV!P507)</f>
        <v>#NUM!</v>
      </c>
      <c r="Q507" t="e">
        <f>LOG(MinV!Q507)</f>
        <v>#NUM!</v>
      </c>
      <c r="R507" t="e">
        <f>LOG(MinV!R507)</f>
        <v>#NUM!</v>
      </c>
    </row>
    <row r="508" spans="1:18" x14ac:dyDescent="0.3">
      <c r="A508" t="e">
        <f>(MinV!A508)</f>
        <v>#DIV/0!</v>
      </c>
      <c r="B508" s="1">
        <f>(MinV!B508)</f>
        <v>0</v>
      </c>
      <c r="C508">
        <f>(MinV!C508)</f>
        <v>0</v>
      </c>
      <c r="D508" t="e">
        <f>LOG(MinV!D508)</f>
        <v>#NUM!</v>
      </c>
      <c r="E508" t="e">
        <f>LOG(MinV!E508)</f>
        <v>#NUM!</v>
      </c>
      <c r="F508" t="e">
        <f>LOG(MinV!F508)</f>
        <v>#NUM!</v>
      </c>
      <c r="G508" t="e">
        <f>LOG(MinV!G508)</f>
        <v>#NUM!</v>
      </c>
      <c r="H508" t="e">
        <f>LOG(MinV!H508)</f>
        <v>#NUM!</v>
      </c>
      <c r="I508" t="e">
        <f>LOG(MinV!I508)</f>
        <v>#NUM!</v>
      </c>
      <c r="J508" t="e">
        <f>LOG(MinV!J508)</f>
        <v>#NUM!</v>
      </c>
      <c r="K508" t="e">
        <f>LOG(MinV!K508)</f>
        <v>#NUM!</v>
      </c>
      <c r="L508" t="e">
        <f>LOG(MinV!L508)</f>
        <v>#NUM!</v>
      </c>
      <c r="M508" t="e">
        <f>LOG(MinV!M508)</f>
        <v>#NUM!</v>
      </c>
      <c r="N508" t="e">
        <f>LOG(MinV!N508)</f>
        <v>#NUM!</v>
      </c>
      <c r="O508" t="e">
        <f>LOG(MinV!O508)</f>
        <v>#NUM!</v>
      </c>
      <c r="P508" t="e">
        <f>LOG(MinV!P508)</f>
        <v>#NUM!</v>
      </c>
      <c r="Q508" t="e">
        <f>LOG(MinV!Q508)</f>
        <v>#NUM!</v>
      </c>
      <c r="R508" t="e">
        <f>LOG(MinV!R508)</f>
        <v>#NUM!</v>
      </c>
    </row>
    <row r="509" spans="1:18" x14ac:dyDescent="0.3">
      <c r="A509" t="e">
        <f>(MinV!A509)</f>
        <v>#DIV/0!</v>
      </c>
      <c r="B509" s="1">
        <f>(MinV!B509)</f>
        <v>0</v>
      </c>
      <c r="C509">
        <f>(MinV!C509)</f>
        <v>0</v>
      </c>
      <c r="D509" t="e">
        <f>LOG(MinV!D509)</f>
        <v>#NUM!</v>
      </c>
      <c r="E509" t="e">
        <f>LOG(MinV!E509)</f>
        <v>#NUM!</v>
      </c>
      <c r="F509" t="e">
        <f>LOG(MinV!F509)</f>
        <v>#NUM!</v>
      </c>
      <c r="G509" t="e">
        <f>LOG(MinV!G509)</f>
        <v>#NUM!</v>
      </c>
      <c r="H509" t="e">
        <f>LOG(MinV!H509)</f>
        <v>#NUM!</v>
      </c>
      <c r="I509" t="e">
        <f>LOG(MinV!I509)</f>
        <v>#NUM!</v>
      </c>
      <c r="J509" t="e">
        <f>LOG(MinV!J509)</f>
        <v>#NUM!</v>
      </c>
      <c r="K509" t="e">
        <f>LOG(MinV!K509)</f>
        <v>#NUM!</v>
      </c>
      <c r="L509" t="e">
        <f>LOG(MinV!L509)</f>
        <v>#NUM!</v>
      </c>
      <c r="M509" t="e">
        <f>LOG(MinV!M509)</f>
        <v>#NUM!</v>
      </c>
      <c r="N509" t="e">
        <f>LOG(MinV!N509)</f>
        <v>#NUM!</v>
      </c>
      <c r="O509" t="e">
        <f>LOG(MinV!O509)</f>
        <v>#NUM!</v>
      </c>
      <c r="P509" t="e">
        <f>LOG(MinV!P509)</f>
        <v>#NUM!</v>
      </c>
      <c r="Q509" t="e">
        <f>LOG(MinV!Q509)</f>
        <v>#NUM!</v>
      </c>
      <c r="R509" t="e">
        <f>LOG(MinV!R509)</f>
        <v>#NUM!</v>
      </c>
    </row>
    <row r="510" spans="1:18" x14ac:dyDescent="0.3">
      <c r="A510" t="e">
        <f>(MinV!A510)</f>
        <v>#DIV/0!</v>
      </c>
      <c r="B510" s="1">
        <f>(MinV!B510)</f>
        <v>0</v>
      </c>
      <c r="C510">
        <f>(MinV!C510)</f>
        <v>0</v>
      </c>
      <c r="D510" t="e">
        <f>LOG(MinV!D510)</f>
        <v>#NUM!</v>
      </c>
      <c r="E510" t="e">
        <f>LOG(MinV!E510)</f>
        <v>#NUM!</v>
      </c>
      <c r="F510" t="e">
        <f>LOG(MinV!F510)</f>
        <v>#NUM!</v>
      </c>
      <c r="G510" t="e">
        <f>LOG(MinV!G510)</f>
        <v>#NUM!</v>
      </c>
      <c r="H510" t="e">
        <f>LOG(MinV!H510)</f>
        <v>#NUM!</v>
      </c>
      <c r="I510" t="e">
        <f>LOG(MinV!I510)</f>
        <v>#NUM!</v>
      </c>
      <c r="J510" t="e">
        <f>LOG(MinV!J510)</f>
        <v>#NUM!</v>
      </c>
      <c r="K510" t="e">
        <f>LOG(MinV!K510)</f>
        <v>#NUM!</v>
      </c>
      <c r="L510" t="e">
        <f>LOG(MinV!L510)</f>
        <v>#NUM!</v>
      </c>
      <c r="M510" t="e">
        <f>LOG(MinV!M510)</f>
        <v>#NUM!</v>
      </c>
      <c r="N510" t="e">
        <f>LOG(MinV!N510)</f>
        <v>#NUM!</v>
      </c>
      <c r="O510" t="e">
        <f>LOG(MinV!O510)</f>
        <v>#NUM!</v>
      </c>
      <c r="P510" t="e">
        <f>LOG(MinV!P510)</f>
        <v>#NUM!</v>
      </c>
      <c r="Q510" t="e">
        <f>LOG(MinV!Q510)</f>
        <v>#NUM!</v>
      </c>
      <c r="R510" t="e">
        <f>LOG(MinV!R510)</f>
        <v>#NUM!</v>
      </c>
    </row>
    <row r="511" spans="1:18" x14ac:dyDescent="0.3">
      <c r="A511" t="e">
        <f>(MinV!A511)</f>
        <v>#DIV/0!</v>
      </c>
      <c r="B511" s="1">
        <f>(MinV!B511)</f>
        <v>0</v>
      </c>
      <c r="C511">
        <f>(MinV!C511)</f>
        <v>0</v>
      </c>
      <c r="D511" t="e">
        <f>LOG(MinV!D511)</f>
        <v>#NUM!</v>
      </c>
      <c r="E511" t="e">
        <f>LOG(MinV!E511)</f>
        <v>#NUM!</v>
      </c>
      <c r="F511" t="e">
        <f>LOG(MinV!F511)</f>
        <v>#NUM!</v>
      </c>
      <c r="G511" t="e">
        <f>LOG(MinV!G511)</f>
        <v>#NUM!</v>
      </c>
      <c r="H511" t="e">
        <f>LOG(MinV!H511)</f>
        <v>#NUM!</v>
      </c>
      <c r="I511" t="e">
        <f>LOG(MinV!I511)</f>
        <v>#NUM!</v>
      </c>
      <c r="J511" t="e">
        <f>LOG(MinV!J511)</f>
        <v>#NUM!</v>
      </c>
      <c r="K511" t="e">
        <f>LOG(MinV!K511)</f>
        <v>#NUM!</v>
      </c>
      <c r="L511" t="e">
        <f>LOG(MinV!L511)</f>
        <v>#NUM!</v>
      </c>
      <c r="M511" t="e">
        <f>LOG(MinV!M511)</f>
        <v>#NUM!</v>
      </c>
      <c r="N511" t="e">
        <f>LOG(MinV!N511)</f>
        <v>#NUM!</v>
      </c>
      <c r="O511" t="e">
        <f>LOG(MinV!O511)</f>
        <v>#NUM!</v>
      </c>
      <c r="P511" t="e">
        <f>LOG(MinV!P511)</f>
        <v>#NUM!</v>
      </c>
      <c r="Q511" t="e">
        <f>LOG(MinV!Q511)</f>
        <v>#NUM!</v>
      </c>
      <c r="R511" t="e">
        <f>LOG(MinV!R511)</f>
        <v>#NUM!</v>
      </c>
    </row>
    <row r="512" spans="1:18" x14ac:dyDescent="0.3">
      <c r="A512" t="e">
        <f>(MinV!A512)</f>
        <v>#DIV/0!</v>
      </c>
      <c r="B512" s="1">
        <f>(MinV!B512)</f>
        <v>0</v>
      </c>
      <c r="C512">
        <f>(MinV!C512)</f>
        <v>0</v>
      </c>
      <c r="D512" t="e">
        <f>LOG(MinV!D512)</f>
        <v>#NUM!</v>
      </c>
      <c r="E512" t="e">
        <f>LOG(MinV!E512)</f>
        <v>#NUM!</v>
      </c>
      <c r="F512" t="e">
        <f>LOG(MinV!F512)</f>
        <v>#NUM!</v>
      </c>
      <c r="G512" t="e">
        <f>LOG(MinV!G512)</f>
        <v>#NUM!</v>
      </c>
      <c r="H512" t="e">
        <f>LOG(MinV!H512)</f>
        <v>#NUM!</v>
      </c>
      <c r="I512" t="e">
        <f>LOG(MinV!I512)</f>
        <v>#NUM!</v>
      </c>
      <c r="J512" t="e">
        <f>LOG(MinV!J512)</f>
        <v>#NUM!</v>
      </c>
      <c r="K512" t="e">
        <f>LOG(MinV!K512)</f>
        <v>#NUM!</v>
      </c>
      <c r="L512" t="e">
        <f>LOG(MinV!L512)</f>
        <v>#NUM!</v>
      </c>
      <c r="M512" t="e">
        <f>LOG(MinV!M512)</f>
        <v>#NUM!</v>
      </c>
      <c r="N512" t="e">
        <f>LOG(MinV!N512)</f>
        <v>#NUM!</v>
      </c>
      <c r="O512" t="e">
        <f>LOG(MinV!O512)</f>
        <v>#NUM!</v>
      </c>
      <c r="P512" t="e">
        <f>LOG(MinV!P512)</f>
        <v>#NUM!</v>
      </c>
      <c r="Q512" t="e">
        <f>LOG(MinV!Q512)</f>
        <v>#NUM!</v>
      </c>
      <c r="R512" t="e">
        <f>LOG(MinV!R512)</f>
        <v>#NUM!</v>
      </c>
    </row>
    <row r="513" spans="1:18" x14ac:dyDescent="0.3">
      <c r="A513" t="e">
        <f>(MinV!A513)</f>
        <v>#DIV/0!</v>
      </c>
      <c r="B513" s="1">
        <f>(MinV!B513)</f>
        <v>0</v>
      </c>
      <c r="C513">
        <f>(MinV!C513)</f>
        <v>0</v>
      </c>
      <c r="D513" t="e">
        <f>LOG(MinV!D513)</f>
        <v>#NUM!</v>
      </c>
      <c r="E513" t="e">
        <f>LOG(MinV!E513)</f>
        <v>#NUM!</v>
      </c>
      <c r="F513" t="e">
        <f>LOG(MinV!F513)</f>
        <v>#NUM!</v>
      </c>
      <c r="G513" t="e">
        <f>LOG(MinV!G513)</f>
        <v>#NUM!</v>
      </c>
      <c r="H513" t="e">
        <f>LOG(MinV!H513)</f>
        <v>#NUM!</v>
      </c>
      <c r="I513" t="e">
        <f>LOG(MinV!I513)</f>
        <v>#NUM!</v>
      </c>
      <c r="J513" t="e">
        <f>LOG(MinV!J513)</f>
        <v>#NUM!</v>
      </c>
      <c r="K513" t="e">
        <f>LOG(MinV!K513)</f>
        <v>#NUM!</v>
      </c>
      <c r="L513" t="e">
        <f>LOG(MinV!L513)</f>
        <v>#NUM!</v>
      </c>
      <c r="M513" t="e">
        <f>LOG(MinV!M513)</f>
        <v>#NUM!</v>
      </c>
      <c r="N513" t="e">
        <f>LOG(MinV!N513)</f>
        <v>#NUM!</v>
      </c>
      <c r="O513" t="e">
        <f>LOG(MinV!O513)</f>
        <v>#NUM!</v>
      </c>
      <c r="P513" t="e">
        <f>LOG(MinV!P513)</f>
        <v>#NUM!</v>
      </c>
      <c r="Q513" t="e">
        <f>LOG(MinV!Q513)</f>
        <v>#NUM!</v>
      </c>
      <c r="R513" t="e">
        <f>LOG(MinV!R513)</f>
        <v>#NUM!</v>
      </c>
    </row>
    <row r="514" spans="1:18" x14ac:dyDescent="0.3">
      <c r="A514" t="e">
        <f>(MinV!A514)</f>
        <v>#DIV/0!</v>
      </c>
      <c r="B514" s="1">
        <f>(MinV!B514)</f>
        <v>0</v>
      </c>
      <c r="C514">
        <f>(MinV!C514)</f>
        <v>0</v>
      </c>
      <c r="D514" t="e">
        <f>LOG(MinV!D514)</f>
        <v>#NUM!</v>
      </c>
      <c r="E514" t="e">
        <f>LOG(MinV!E514)</f>
        <v>#NUM!</v>
      </c>
      <c r="F514" t="e">
        <f>LOG(MinV!F514)</f>
        <v>#NUM!</v>
      </c>
      <c r="G514" t="e">
        <f>LOG(MinV!G514)</f>
        <v>#NUM!</v>
      </c>
      <c r="H514" t="e">
        <f>LOG(MinV!H514)</f>
        <v>#NUM!</v>
      </c>
      <c r="I514" t="e">
        <f>LOG(MinV!I514)</f>
        <v>#NUM!</v>
      </c>
      <c r="J514" t="e">
        <f>LOG(MinV!J514)</f>
        <v>#NUM!</v>
      </c>
      <c r="K514" t="e">
        <f>LOG(MinV!K514)</f>
        <v>#NUM!</v>
      </c>
      <c r="L514" t="e">
        <f>LOG(MinV!L514)</f>
        <v>#NUM!</v>
      </c>
      <c r="M514" t="e">
        <f>LOG(MinV!M514)</f>
        <v>#NUM!</v>
      </c>
      <c r="N514" t="e">
        <f>LOG(MinV!N514)</f>
        <v>#NUM!</v>
      </c>
      <c r="O514" t="e">
        <f>LOG(MinV!O514)</f>
        <v>#NUM!</v>
      </c>
      <c r="P514" t="e">
        <f>LOG(MinV!P514)</f>
        <v>#NUM!</v>
      </c>
      <c r="Q514" t="e">
        <f>LOG(MinV!Q514)</f>
        <v>#NUM!</v>
      </c>
      <c r="R514" t="e">
        <f>LOG(MinV!R514)</f>
        <v>#NUM!</v>
      </c>
    </row>
    <row r="515" spans="1:18" x14ac:dyDescent="0.3">
      <c r="A515" t="e">
        <f>(MinV!A515)</f>
        <v>#DIV/0!</v>
      </c>
      <c r="B515" s="1">
        <f>(MinV!B515)</f>
        <v>0</v>
      </c>
      <c r="C515">
        <f>(MinV!C515)</f>
        <v>0</v>
      </c>
      <c r="D515" t="e">
        <f>LOG(MinV!D515)</f>
        <v>#NUM!</v>
      </c>
      <c r="E515" t="e">
        <f>LOG(MinV!E515)</f>
        <v>#NUM!</v>
      </c>
      <c r="F515" t="e">
        <f>LOG(MinV!F515)</f>
        <v>#NUM!</v>
      </c>
      <c r="G515" t="e">
        <f>LOG(MinV!G515)</f>
        <v>#NUM!</v>
      </c>
      <c r="H515" t="e">
        <f>LOG(MinV!H515)</f>
        <v>#NUM!</v>
      </c>
      <c r="I515" t="e">
        <f>LOG(MinV!I515)</f>
        <v>#NUM!</v>
      </c>
      <c r="J515" t="e">
        <f>LOG(MinV!J515)</f>
        <v>#NUM!</v>
      </c>
      <c r="K515" t="e">
        <f>LOG(MinV!K515)</f>
        <v>#NUM!</v>
      </c>
      <c r="L515" t="e">
        <f>LOG(MinV!L515)</f>
        <v>#NUM!</v>
      </c>
      <c r="M515" t="e">
        <f>LOG(MinV!M515)</f>
        <v>#NUM!</v>
      </c>
      <c r="N515" t="e">
        <f>LOG(MinV!N515)</f>
        <v>#NUM!</v>
      </c>
      <c r="O515" t="e">
        <f>LOG(MinV!O515)</f>
        <v>#NUM!</v>
      </c>
      <c r="P515" t="e">
        <f>LOG(MinV!P515)</f>
        <v>#NUM!</v>
      </c>
      <c r="Q515" t="e">
        <f>LOG(MinV!Q515)</f>
        <v>#NUM!</v>
      </c>
      <c r="R515" t="e">
        <f>LOG(MinV!R515)</f>
        <v>#NUM!</v>
      </c>
    </row>
    <row r="516" spans="1:18" x14ac:dyDescent="0.3">
      <c r="A516" t="e">
        <f>(MinV!A516)</f>
        <v>#DIV/0!</v>
      </c>
      <c r="B516" s="1">
        <f>(MinV!B516)</f>
        <v>0</v>
      </c>
      <c r="C516">
        <f>(MinV!C516)</f>
        <v>0</v>
      </c>
      <c r="D516" t="e">
        <f>LOG(MinV!D516)</f>
        <v>#NUM!</v>
      </c>
      <c r="E516" t="e">
        <f>LOG(MinV!E516)</f>
        <v>#NUM!</v>
      </c>
      <c r="F516" t="e">
        <f>LOG(MinV!F516)</f>
        <v>#NUM!</v>
      </c>
      <c r="G516" t="e">
        <f>LOG(MinV!G516)</f>
        <v>#NUM!</v>
      </c>
      <c r="H516" t="e">
        <f>LOG(MinV!H516)</f>
        <v>#NUM!</v>
      </c>
      <c r="I516" t="e">
        <f>LOG(MinV!I516)</f>
        <v>#NUM!</v>
      </c>
      <c r="J516" t="e">
        <f>LOG(MinV!J516)</f>
        <v>#NUM!</v>
      </c>
      <c r="K516" t="e">
        <f>LOG(MinV!K516)</f>
        <v>#NUM!</v>
      </c>
      <c r="L516" t="e">
        <f>LOG(MinV!L516)</f>
        <v>#NUM!</v>
      </c>
      <c r="M516" t="e">
        <f>LOG(MinV!M516)</f>
        <v>#NUM!</v>
      </c>
      <c r="N516" t="e">
        <f>LOG(MinV!N516)</f>
        <v>#NUM!</v>
      </c>
      <c r="O516" t="e">
        <f>LOG(MinV!O516)</f>
        <v>#NUM!</v>
      </c>
      <c r="P516" t="e">
        <f>LOG(MinV!P516)</f>
        <v>#NUM!</v>
      </c>
      <c r="Q516" t="e">
        <f>LOG(MinV!Q516)</f>
        <v>#NUM!</v>
      </c>
      <c r="R516" t="e">
        <f>LOG(MinV!R516)</f>
        <v>#NUM!</v>
      </c>
    </row>
    <row r="517" spans="1:18" x14ac:dyDescent="0.3">
      <c r="A517" t="e">
        <f>(MinV!A517)</f>
        <v>#DIV/0!</v>
      </c>
      <c r="B517" s="1">
        <f>(MinV!B517)</f>
        <v>0</v>
      </c>
      <c r="C517">
        <f>(MinV!C517)</f>
        <v>0</v>
      </c>
      <c r="D517" t="e">
        <f>LOG(MinV!D517)</f>
        <v>#NUM!</v>
      </c>
      <c r="E517" t="e">
        <f>LOG(MinV!E517)</f>
        <v>#NUM!</v>
      </c>
      <c r="F517" t="e">
        <f>LOG(MinV!F517)</f>
        <v>#NUM!</v>
      </c>
      <c r="G517" t="e">
        <f>LOG(MinV!G517)</f>
        <v>#NUM!</v>
      </c>
      <c r="H517" t="e">
        <f>LOG(MinV!H517)</f>
        <v>#NUM!</v>
      </c>
      <c r="I517" t="e">
        <f>LOG(MinV!I517)</f>
        <v>#NUM!</v>
      </c>
      <c r="J517" t="e">
        <f>LOG(MinV!J517)</f>
        <v>#NUM!</v>
      </c>
      <c r="K517" t="e">
        <f>LOG(MinV!K517)</f>
        <v>#NUM!</v>
      </c>
      <c r="L517" t="e">
        <f>LOG(MinV!L517)</f>
        <v>#NUM!</v>
      </c>
      <c r="M517" t="e">
        <f>LOG(MinV!M517)</f>
        <v>#NUM!</v>
      </c>
      <c r="N517" t="e">
        <f>LOG(MinV!N517)</f>
        <v>#NUM!</v>
      </c>
      <c r="O517" t="e">
        <f>LOG(MinV!O517)</f>
        <v>#NUM!</v>
      </c>
      <c r="P517" t="e">
        <f>LOG(MinV!P517)</f>
        <v>#NUM!</v>
      </c>
      <c r="Q517" t="e">
        <f>LOG(MinV!Q517)</f>
        <v>#NUM!</v>
      </c>
      <c r="R517" t="e">
        <f>LOG(MinV!R517)</f>
        <v>#NUM!</v>
      </c>
    </row>
    <row r="518" spans="1:18" x14ac:dyDescent="0.3">
      <c r="A518" t="e">
        <f>(MinV!A518)</f>
        <v>#DIV/0!</v>
      </c>
      <c r="B518" s="1">
        <f>(MinV!B518)</f>
        <v>0</v>
      </c>
      <c r="C518">
        <f>(MinV!C518)</f>
        <v>0</v>
      </c>
      <c r="D518" t="e">
        <f>LOG(MinV!D518)</f>
        <v>#NUM!</v>
      </c>
      <c r="E518" t="e">
        <f>LOG(MinV!E518)</f>
        <v>#NUM!</v>
      </c>
      <c r="F518" t="e">
        <f>LOG(MinV!F518)</f>
        <v>#NUM!</v>
      </c>
      <c r="G518" t="e">
        <f>LOG(MinV!G518)</f>
        <v>#NUM!</v>
      </c>
      <c r="H518" t="e">
        <f>LOG(MinV!H518)</f>
        <v>#NUM!</v>
      </c>
      <c r="I518" t="e">
        <f>LOG(MinV!I518)</f>
        <v>#NUM!</v>
      </c>
      <c r="J518" t="e">
        <f>LOG(MinV!J518)</f>
        <v>#NUM!</v>
      </c>
      <c r="K518" t="e">
        <f>LOG(MinV!K518)</f>
        <v>#NUM!</v>
      </c>
      <c r="L518" t="e">
        <f>LOG(MinV!L518)</f>
        <v>#NUM!</v>
      </c>
      <c r="M518" t="e">
        <f>LOG(MinV!M518)</f>
        <v>#NUM!</v>
      </c>
      <c r="N518" t="e">
        <f>LOG(MinV!N518)</f>
        <v>#NUM!</v>
      </c>
      <c r="O518" t="e">
        <f>LOG(MinV!O518)</f>
        <v>#NUM!</v>
      </c>
      <c r="P518" t="e">
        <f>LOG(MinV!P518)</f>
        <v>#NUM!</v>
      </c>
      <c r="Q518" t="e">
        <f>LOG(MinV!Q518)</f>
        <v>#NUM!</v>
      </c>
      <c r="R518" t="e">
        <f>LOG(MinV!R518)</f>
        <v>#NUM!</v>
      </c>
    </row>
    <row r="519" spans="1:18" x14ac:dyDescent="0.3">
      <c r="A519" t="e">
        <f>(MinV!A519)</f>
        <v>#DIV/0!</v>
      </c>
      <c r="B519" s="1">
        <f>(MinV!B519)</f>
        <v>0</v>
      </c>
      <c r="C519">
        <f>(MinV!C519)</f>
        <v>0</v>
      </c>
      <c r="D519" t="e">
        <f>LOG(MinV!D519)</f>
        <v>#NUM!</v>
      </c>
      <c r="E519" t="e">
        <f>LOG(MinV!E519)</f>
        <v>#NUM!</v>
      </c>
      <c r="F519" t="e">
        <f>LOG(MinV!F519)</f>
        <v>#NUM!</v>
      </c>
      <c r="G519" t="e">
        <f>LOG(MinV!G519)</f>
        <v>#NUM!</v>
      </c>
      <c r="H519" t="e">
        <f>LOG(MinV!H519)</f>
        <v>#NUM!</v>
      </c>
      <c r="I519" t="e">
        <f>LOG(MinV!I519)</f>
        <v>#NUM!</v>
      </c>
      <c r="J519" t="e">
        <f>LOG(MinV!J519)</f>
        <v>#NUM!</v>
      </c>
      <c r="K519" t="e">
        <f>LOG(MinV!K519)</f>
        <v>#NUM!</v>
      </c>
      <c r="L519" t="e">
        <f>LOG(MinV!L519)</f>
        <v>#NUM!</v>
      </c>
      <c r="M519" t="e">
        <f>LOG(MinV!M519)</f>
        <v>#NUM!</v>
      </c>
      <c r="N519" t="e">
        <f>LOG(MinV!N519)</f>
        <v>#NUM!</v>
      </c>
      <c r="O519" t="e">
        <f>LOG(MinV!O519)</f>
        <v>#NUM!</v>
      </c>
      <c r="P519" t="e">
        <f>LOG(MinV!P519)</f>
        <v>#NUM!</v>
      </c>
      <c r="Q519" t="e">
        <f>LOG(MinV!Q519)</f>
        <v>#NUM!</v>
      </c>
      <c r="R519" t="e">
        <f>LOG(MinV!R519)</f>
        <v>#NUM!</v>
      </c>
    </row>
    <row r="520" spans="1:18" x14ac:dyDescent="0.3">
      <c r="A520" t="e">
        <f>(MinV!A520)</f>
        <v>#DIV/0!</v>
      </c>
      <c r="B520" s="1">
        <f>(MinV!B520)</f>
        <v>0</v>
      </c>
      <c r="C520">
        <f>(MinV!C520)</f>
        <v>0</v>
      </c>
      <c r="D520" t="e">
        <f>LOG(MinV!D520)</f>
        <v>#NUM!</v>
      </c>
      <c r="E520" t="e">
        <f>LOG(MinV!E520)</f>
        <v>#NUM!</v>
      </c>
      <c r="F520" t="e">
        <f>LOG(MinV!F520)</f>
        <v>#NUM!</v>
      </c>
      <c r="G520" t="e">
        <f>LOG(MinV!G520)</f>
        <v>#NUM!</v>
      </c>
      <c r="H520" t="e">
        <f>LOG(MinV!H520)</f>
        <v>#NUM!</v>
      </c>
      <c r="I520" t="e">
        <f>LOG(MinV!I520)</f>
        <v>#NUM!</v>
      </c>
      <c r="J520" t="e">
        <f>LOG(MinV!J520)</f>
        <v>#NUM!</v>
      </c>
      <c r="K520" t="e">
        <f>LOG(MinV!K520)</f>
        <v>#NUM!</v>
      </c>
      <c r="L520" t="e">
        <f>LOG(MinV!L520)</f>
        <v>#NUM!</v>
      </c>
      <c r="M520" t="e">
        <f>LOG(MinV!M520)</f>
        <v>#NUM!</v>
      </c>
      <c r="N520" t="e">
        <f>LOG(MinV!N520)</f>
        <v>#NUM!</v>
      </c>
      <c r="O520" t="e">
        <f>LOG(MinV!O520)</f>
        <v>#NUM!</v>
      </c>
      <c r="P520" t="e">
        <f>LOG(MinV!P520)</f>
        <v>#NUM!</v>
      </c>
      <c r="Q520" t="e">
        <f>LOG(MinV!Q520)</f>
        <v>#NUM!</v>
      </c>
      <c r="R520" t="e">
        <f>LOG(MinV!R520)</f>
        <v>#NUM!</v>
      </c>
    </row>
    <row r="521" spans="1:18" x14ac:dyDescent="0.3">
      <c r="A521" t="e">
        <f>(MinV!A521)</f>
        <v>#DIV/0!</v>
      </c>
      <c r="B521" s="1">
        <f>(MinV!B521)</f>
        <v>0</v>
      </c>
      <c r="C521">
        <f>(MinV!C521)</f>
        <v>0</v>
      </c>
      <c r="D521" t="e">
        <f>LOG(MinV!D521)</f>
        <v>#NUM!</v>
      </c>
      <c r="E521" t="e">
        <f>LOG(MinV!E521)</f>
        <v>#NUM!</v>
      </c>
      <c r="F521" t="e">
        <f>LOG(MinV!F521)</f>
        <v>#NUM!</v>
      </c>
      <c r="G521" t="e">
        <f>LOG(MinV!G521)</f>
        <v>#NUM!</v>
      </c>
      <c r="H521" t="e">
        <f>LOG(MinV!H521)</f>
        <v>#NUM!</v>
      </c>
      <c r="I521" t="e">
        <f>LOG(MinV!I521)</f>
        <v>#NUM!</v>
      </c>
      <c r="J521" t="e">
        <f>LOG(MinV!J521)</f>
        <v>#NUM!</v>
      </c>
      <c r="K521" t="e">
        <f>LOG(MinV!K521)</f>
        <v>#NUM!</v>
      </c>
      <c r="L521" t="e">
        <f>LOG(MinV!L521)</f>
        <v>#NUM!</v>
      </c>
      <c r="M521" t="e">
        <f>LOG(MinV!M521)</f>
        <v>#NUM!</v>
      </c>
      <c r="N521" t="e">
        <f>LOG(MinV!N521)</f>
        <v>#NUM!</v>
      </c>
      <c r="O521" t="e">
        <f>LOG(MinV!O521)</f>
        <v>#NUM!</v>
      </c>
      <c r="P521" t="e">
        <f>LOG(MinV!P521)</f>
        <v>#NUM!</v>
      </c>
      <c r="Q521" t="e">
        <f>LOG(MinV!Q521)</f>
        <v>#NUM!</v>
      </c>
      <c r="R521" t="e">
        <f>LOG(MinV!R521)</f>
        <v>#NUM!</v>
      </c>
    </row>
    <row r="522" spans="1:18" x14ac:dyDescent="0.3">
      <c r="A522" t="e">
        <f>(MinV!A522)</f>
        <v>#DIV/0!</v>
      </c>
      <c r="B522" s="1">
        <f>(MinV!B522)</f>
        <v>0</v>
      </c>
      <c r="C522">
        <f>(MinV!C522)</f>
        <v>0</v>
      </c>
      <c r="D522" t="e">
        <f>LOG(MinV!D522)</f>
        <v>#NUM!</v>
      </c>
      <c r="E522" t="e">
        <f>LOG(MinV!E522)</f>
        <v>#NUM!</v>
      </c>
      <c r="F522" t="e">
        <f>LOG(MinV!F522)</f>
        <v>#NUM!</v>
      </c>
      <c r="G522" t="e">
        <f>LOG(MinV!G522)</f>
        <v>#NUM!</v>
      </c>
      <c r="H522" t="e">
        <f>LOG(MinV!H522)</f>
        <v>#NUM!</v>
      </c>
      <c r="I522" t="e">
        <f>LOG(MinV!I522)</f>
        <v>#NUM!</v>
      </c>
      <c r="J522" t="e">
        <f>LOG(MinV!J522)</f>
        <v>#NUM!</v>
      </c>
      <c r="K522" t="e">
        <f>LOG(MinV!K522)</f>
        <v>#NUM!</v>
      </c>
      <c r="L522" t="e">
        <f>LOG(MinV!L522)</f>
        <v>#NUM!</v>
      </c>
      <c r="M522" t="e">
        <f>LOG(MinV!M522)</f>
        <v>#NUM!</v>
      </c>
      <c r="N522" t="e">
        <f>LOG(MinV!N522)</f>
        <v>#NUM!</v>
      </c>
      <c r="O522" t="e">
        <f>LOG(MinV!O522)</f>
        <v>#NUM!</v>
      </c>
      <c r="P522" t="e">
        <f>LOG(MinV!P522)</f>
        <v>#NUM!</v>
      </c>
      <c r="Q522" t="e">
        <f>LOG(MinV!Q522)</f>
        <v>#NUM!</v>
      </c>
      <c r="R522" t="e">
        <f>LOG(MinV!R522)</f>
        <v>#NUM!</v>
      </c>
    </row>
    <row r="523" spans="1:18" x14ac:dyDescent="0.3">
      <c r="A523" t="e">
        <f>(MinV!A523)</f>
        <v>#DIV/0!</v>
      </c>
      <c r="B523" s="1">
        <f>(MinV!B523)</f>
        <v>0</v>
      </c>
      <c r="C523">
        <f>(MinV!C523)</f>
        <v>0</v>
      </c>
      <c r="D523" t="e">
        <f>LOG(MinV!D523)</f>
        <v>#NUM!</v>
      </c>
      <c r="E523" t="e">
        <f>LOG(MinV!E523)</f>
        <v>#NUM!</v>
      </c>
      <c r="F523" t="e">
        <f>LOG(MinV!F523)</f>
        <v>#NUM!</v>
      </c>
      <c r="G523" t="e">
        <f>LOG(MinV!G523)</f>
        <v>#NUM!</v>
      </c>
      <c r="H523" t="e">
        <f>LOG(MinV!H523)</f>
        <v>#NUM!</v>
      </c>
      <c r="I523" t="e">
        <f>LOG(MinV!I523)</f>
        <v>#NUM!</v>
      </c>
      <c r="J523" t="e">
        <f>LOG(MinV!J523)</f>
        <v>#NUM!</v>
      </c>
      <c r="K523" t="e">
        <f>LOG(MinV!K523)</f>
        <v>#NUM!</v>
      </c>
      <c r="L523" t="e">
        <f>LOG(MinV!L523)</f>
        <v>#NUM!</v>
      </c>
      <c r="M523" t="e">
        <f>LOG(MinV!M523)</f>
        <v>#NUM!</v>
      </c>
      <c r="N523" t="e">
        <f>LOG(MinV!N523)</f>
        <v>#NUM!</v>
      </c>
      <c r="O523" t="e">
        <f>LOG(MinV!O523)</f>
        <v>#NUM!</v>
      </c>
      <c r="P523" t="e">
        <f>LOG(MinV!P523)</f>
        <v>#NUM!</v>
      </c>
      <c r="Q523" t="e">
        <f>LOG(MinV!Q523)</f>
        <v>#NUM!</v>
      </c>
      <c r="R523" t="e">
        <f>LOG(MinV!R523)</f>
        <v>#NUM!</v>
      </c>
    </row>
    <row r="524" spans="1:18" x14ac:dyDescent="0.3">
      <c r="A524" t="e">
        <f>(MinV!A524)</f>
        <v>#DIV/0!</v>
      </c>
      <c r="B524" s="1">
        <f>(MinV!B524)</f>
        <v>0</v>
      </c>
      <c r="C524">
        <f>(MinV!C524)</f>
        <v>0</v>
      </c>
      <c r="D524" t="e">
        <f>LOG(MinV!D524)</f>
        <v>#NUM!</v>
      </c>
      <c r="E524" t="e">
        <f>LOG(MinV!E524)</f>
        <v>#NUM!</v>
      </c>
      <c r="F524" t="e">
        <f>LOG(MinV!F524)</f>
        <v>#NUM!</v>
      </c>
      <c r="G524" t="e">
        <f>LOG(MinV!G524)</f>
        <v>#NUM!</v>
      </c>
      <c r="H524" t="e">
        <f>LOG(MinV!H524)</f>
        <v>#NUM!</v>
      </c>
      <c r="I524" t="e">
        <f>LOG(MinV!I524)</f>
        <v>#NUM!</v>
      </c>
      <c r="J524" t="e">
        <f>LOG(MinV!J524)</f>
        <v>#NUM!</v>
      </c>
      <c r="K524" t="e">
        <f>LOG(MinV!K524)</f>
        <v>#NUM!</v>
      </c>
      <c r="L524" t="e">
        <f>LOG(MinV!L524)</f>
        <v>#NUM!</v>
      </c>
      <c r="M524" t="e">
        <f>LOG(MinV!M524)</f>
        <v>#NUM!</v>
      </c>
      <c r="N524" t="e">
        <f>LOG(MinV!N524)</f>
        <v>#NUM!</v>
      </c>
      <c r="O524" t="e">
        <f>LOG(MinV!O524)</f>
        <v>#NUM!</v>
      </c>
      <c r="P524" t="e">
        <f>LOG(MinV!P524)</f>
        <v>#NUM!</v>
      </c>
      <c r="Q524" t="e">
        <f>LOG(MinV!Q524)</f>
        <v>#NUM!</v>
      </c>
      <c r="R524" t="e">
        <f>LOG(MinV!R524)</f>
        <v>#NUM!</v>
      </c>
    </row>
    <row r="525" spans="1:18" x14ac:dyDescent="0.3">
      <c r="A525" t="e">
        <f>(MinV!A525)</f>
        <v>#DIV/0!</v>
      </c>
      <c r="B525" s="1">
        <f>(MinV!B525)</f>
        <v>0</v>
      </c>
      <c r="C525">
        <f>(MinV!C525)</f>
        <v>0</v>
      </c>
      <c r="D525" t="e">
        <f>LOG(MinV!D525)</f>
        <v>#NUM!</v>
      </c>
      <c r="E525" t="e">
        <f>LOG(MinV!E525)</f>
        <v>#NUM!</v>
      </c>
      <c r="F525" t="e">
        <f>LOG(MinV!F525)</f>
        <v>#NUM!</v>
      </c>
      <c r="G525" t="e">
        <f>LOG(MinV!G525)</f>
        <v>#NUM!</v>
      </c>
      <c r="H525" t="e">
        <f>LOG(MinV!H525)</f>
        <v>#NUM!</v>
      </c>
      <c r="I525" t="e">
        <f>LOG(MinV!I525)</f>
        <v>#NUM!</v>
      </c>
      <c r="J525" t="e">
        <f>LOG(MinV!J525)</f>
        <v>#NUM!</v>
      </c>
      <c r="K525" t="e">
        <f>LOG(MinV!K525)</f>
        <v>#NUM!</v>
      </c>
      <c r="L525" t="e">
        <f>LOG(MinV!L525)</f>
        <v>#NUM!</v>
      </c>
      <c r="M525" t="e">
        <f>LOG(MinV!M525)</f>
        <v>#NUM!</v>
      </c>
      <c r="N525" t="e">
        <f>LOG(MinV!N525)</f>
        <v>#NUM!</v>
      </c>
      <c r="O525" t="e">
        <f>LOG(MinV!O525)</f>
        <v>#NUM!</v>
      </c>
      <c r="P525" t="e">
        <f>LOG(MinV!P525)</f>
        <v>#NUM!</v>
      </c>
      <c r="Q525" t="e">
        <f>LOG(MinV!Q525)</f>
        <v>#NUM!</v>
      </c>
      <c r="R525" t="e">
        <f>LOG(MinV!R525)</f>
        <v>#NUM!</v>
      </c>
    </row>
    <row r="526" spans="1:18" x14ac:dyDescent="0.3">
      <c r="A526" t="e">
        <f>(MinV!A526)</f>
        <v>#DIV/0!</v>
      </c>
      <c r="B526" s="1">
        <f>(MinV!B526)</f>
        <v>0</v>
      </c>
      <c r="C526">
        <f>(MinV!C526)</f>
        <v>0</v>
      </c>
      <c r="D526" t="e">
        <f>LOG(MinV!D526)</f>
        <v>#NUM!</v>
      </c>
      <c r="E526" t="e">
        <f>LOG(MinV!E526)</f>
        <v>#NUM!</v>
      </c>
      <c r="F526" t="e">
        <f>LOG(MinV!F526)</f>
        <v>#NUM!</v>
      </c>
      <c r="G526" t="e">
        <f>LOG(MinV!G526)</f>
        <v>#NUM!</v>
      </c>
      <c r="H526" t="e">
        <f>LOG(MinV!H526)</f>
        <v>#NUM!</v>
      </c>
      <c r="I526" t="e">
        <f>LOG(MinV!I526)</f>
        <v>#NUM!</v>
      </c>
      <c r="J526" t="e">
        <f>LOG(MinV!J526)</f>
        <v>#NUM!</v>
      </c>
      <c r="K526" t="e">
        <f>LOG(MinV!K526)</f>
        <v>#NUM!</v>
      </c>
      <c r="L526" t="e">
        <f>LOG(MinV!L526)</f>
        <v>#NUM!</v>
      </c>
      <c r="M526" t="e">
        <f>LOG(MinV!M526)</f>
        <v>#NUM!</v>
      </c>
      <c r="N526" t="e">
        <f>LOG(MinV!N526)</f>
        <v>#NUM!</v>
      </c>
      <c r="O526" t="e">
        <f>LOG(MinV!O526)</f>
        <v>#NUM!</v>
      </c>
      <c r="P526" t="e">
        <f>LOG(MinV!P526)</f>
        <v>#NUM!</v>
      </c>
      <c r="Q526" t="e">
        <f>LOG(MinV!Q526)</f>
        <v>#NUM!</v>
      </c>
      <c r="R526" t="e">
        <f>LOG(MinV!R526)</f>
        <v>#NUM!</v>
      </c>
    </row>
    <row r="527" spans="1:18" x14ac:dyDescent="0.3">
      <c r="A527" t="e">
        <f>(MinV!A527)</f>
        <v>#DIV/0!</v>
      </c>
      <c r="B527" s="1">
        <f>(MinV!B527)</f>
        <v>0</v>
      </c>
      <c r="C527">
        <f>(MinV!C527)</f>
        <v>0</v>
      </c>
      <c r="D527" t="e">
        <f>LOG(MinV!D527)</f>
        <v>#NUM!</v>
      </c>
      <c r="E527" t="e">
        <f>LOG(MinV!E527)</f>
        <v>#NUM!</v>
      </c>
      <c r="F527" t="e">
        <f>LOG(MinV!F527)</f>
        <v>#NUM!</v>
      </c>
      <c r="G527" t="e">
        <f>LOG(MinV!G527)</f>
        <v>#NUM!</v>
      </c>
      <c r="H527" t="e">
        <f>LOG(MinV!H527)</f>
        <v>#NUM!</v>
      </c>
      <c r="I527" t="e">
        <f>LOG(MinV!I527)</f>
        <v>#NUM!</v>
      </c>
      <c r="J527" t="e">
        <f>LOG(MinV!J527)</f>
        <v>#NUM!</v>
      </c>
      <c r="K527" t="e">
        <f>LOG(MinV!K527)</f>
        <v>#NUM!</v>
      </c>
      <c r="L527" t="e">
        <f>LOG(MinV!L527)</f>
        <v>#NUM!</v>
      </c>
      <c r="M527" t="e">
        <f>LOG(MinV!M527)</f>
        <v>#NUM!</v>
      </c>
      <c r="N527" t="e">
        <f>LOG(MinV!N527)</f>
        <v>#NUM!</v>
      </c>
      <c r="O527" t="e">
        <f>LOG(MinV!O527)</f>
        <v>#NUM!</v>
      </c>
      <c r="P527" t="e">
        <f>LOG(MinV!P527)</f>
        <v>#NUM!</v>
      </c>
      <c r="Q527" t="e">
        <f>LOG(MinV!Q527)</f>
        <v>#NUM!</v>
      </c>
      <c r="R527" t="e">
        <f>LOG(MinV!R527)</f>
        <v>#NUM!</v>
      </c>
    </row>
    <row r="528" spans="1:18" x14ac:dyDescent="0.3">
      <c r="A528" t="e">
        <f>(MinV!A528)</f>
        <v>#DIV/0!</v>
      </c>
      <c r="B528" s="1">
        <f>(MinV!B528)</f>
        <v>0</v>
      </c>
      <c r="C528">
        <f>(MinV!C528)</f>
        <v>0</v>
      </c>
      <c r="D528" t="e">
        <f>LOG(MinV!D528)</f>
        <v>#NUM!</v>
      </c>
      <c r="E528" t="e">
        <f>LOG(MinV!E528)</f>
        <v>#NUM!</v>
      </c>
      <c r="F528" t="e">
        <f>LOG(MinV!F528)</f>
        <v>#NUM!</v>
      </c>
      <c r="G528" t="e">
        <f>LOG(MinV!G528)</f>
        <v>#NUM!</v>
      </c>
      <c r="H528" t="e">
        <f>LOG(MinV!H528)</f>
        <v>#NUM!</v>
      </c>
      <c r="I528" t="e">
        <f>LOG(MinV!I528)</f>
        <v>#NUM!</v>
      </c>
      <c r="J528" t="e">
        <f>LOG(MinV!J528)</f>
        <v>#NUM!</v>
      </c>
      <c r="K528" t="e">
        <f>LOG(MinV!K528)</f>
        <v>#NUM!</v>
      </c>
      <c r="L528" t="e">
        <f>LOG(MinV!L528)</f>
        <v>#NUM!</v>
      </c>
      <c r="M528" t="e">
        <f>LOG(MinV!M528)</f>
        <v>#NUM!</v>
      </c>
      <c r="N528" t="e">
        <f>LOG(MinV!N528)</f>
        <v>#NUM!</v>
      </c>
      <c r="O528" t="e">
        <f>LOG(MinV!O528)</f>
        <v>#NUM!</v>
      </c>
      <c r="P528" t="e">
        <f>LOG(MinV!P528)</f>
        <v>#NUM!</v>
      </c>
      <c r="Q528" t="e">
        <f>LOG(MinV!Q528)</f>
        <v>#NUM!</v>
      </c>
      <c r="R528" t="e">
        <f>LOG(MinV!R528)</f>
        <v>#NUM!</v>
      </c>
    </row>
    <row r="529" spans="1:18" x14ac:dyDescent="0.3">
      <c r="A529" t="e">
        <f>(MinV!A529)</f>
        <v>#DIV/0!</v>
      </c>
      <c r="B529" s="1">
        <f>(MinV!B529)</f>
        <v>0</v>
      </c>
      <c r="C529">
        <f>(MinV!C529)</f>
        <v>0</v>
      </c>
      <c r="D529" t="e">
        <f>LOG(MinV!D529)</f>
        <v>#NUM!</v>
      </c>
      <c r="E529" t="e">
        <f>LOG(MinV!E529)</f>
        <v>#NUM!</v>
      </c>
      <c r="F529" t="e">
        <f>LOG(MinV!F529)</f>
        <v>#NUM!</v>
      </c>
      <c r="G529" t="e">
        <f>LOG(MinV!G529)</f>
        <v>#NUM!</v>
      </c>
      <c r="H529" t="e">
        <f>LOG(MinV!H529)</f>
        <v>#NUM!</v>
      </c>
      <c r="I529" t="e">
        <f>LOG(MinV!I529)</f>
        <v>#NUM!</v>
      </c>
      <c r="J529" t="e">
        <f>LOG(MinV!J529)</f>
        <v>#NUM!</v>
      </c>
      <c r="K529" t="e">
        <f>LOG(MinV!K529)</f>
        <v>#NUM!</v>
      </c>
      <c r="L529" t="e">
        <f>LOG(MinV!L529)</f>
        <v>#NUM!</v>
      </c>
      <c r="M529" t="e">
        <f>LOG(MinV!M529)</f>
        <v>#NUM!</v>
      </c>
      <c r="N529" t="e">
        <f>LOG(MinV!N529)</f>
        <v>#NUM!</v>
      </c>
      <c r="O529" t="e">
        <f>LOG(MinV!O529)</f>
        <v>#NUM!</v>
      </c>
      <c r="P529" t="e">
        <f>LOG(MinV!P529)</f>
        <v>#NUM!</v>
      </c>
      <c r="Q529" t="e">
        <f>LOG(MinV!Q529)</f>
        <v>#NUM!</v>
      </c>
      <c r="R529" t="e">
        <f>LOG(MinV!R529)</f>
        <v>#NUM!</v>
      </c>
    </row>
    <row r="530" spans="1:18" x14ac:dyDescent="0.3">
      <c r="A530" t="e">
        <f>(MinV!A530)</f>
        <v>#DIV/0!</v>
      </c>
      <c r="B530" s="1">
        <f>(MinV!B530)</f>
        <v>0</v>
      </c>
      <c r="C530">
        <f>(MinV!C530)</f>
        <v>0</v>
      </c>
      <c r="D530" t="e">
        <f>LOG(MinV!D530)</f>
        <v>#NUM!</v>
      </c>
      <c r="E530" t="e">
        <f>LOG(MinV!E530)</f>
        <v>#NUM!</v>
      </c>
      <c r="F530" t="e">
        <f>LOG(MinV!F530)</f>
        <v>#NUM!</v>
      </c>
      <c r="G530" t="e">
        <f>LOG(MinV!G530)</f>
        <v>#NUM!</v>
      </c>
      <c r="H530" t="e">
        <f>LOG(MinV!H530)</f>
        <v>#NUM!</v>
      </c>
      <c r="I530" t="e">
        <f>LOG(MinV!I530)</f>
        <v>#NUM!</v>
      </c>
      <c r="J530" t="e">
        <f>LOG(MinV!J530)</f>
        <v>#NUM!</v>
      </c>
      <c r="K530" t="e">
        <f>LOG(MinV!K530)</f>
        <v>#NUM!</v>
      </c>
      <c r="L530" t="e">
        <f>LOG(MinV!L530)</f>
        <v>#NUM!</v>
      </c>
      <c r="M530" t="e">
        <f>LOG(MinV!M530)</f>
        <v>#NUM!</v>
      </c>
      <c r="N530" t="e">
        <f>LOG(MinV!N530)</f>
        <v>#NUM!</v>
      </c>
      <c r="O530" t="e">
        <f>LOG(MinV!O530)</f>
        <v>#NUM!</v>
      </c>
      <c r="P530" t="e">
        <f>LOG(MinV!P530)</f>
        <v>#NUM!</v>
      </c>
      <c r="Q530" t="e">
        <f>LOG(MinV!Q530)</f>
        <v>#NUM!</v>
      </c>
      <c r="R530" t="e">
        <f>LOG(MinV!R530)</f>
        <v>#NUM!</v>
      </c>
    </row>
    <row r="531" spans="1:18" x14ac:dyDescent="0.3">
      <c r="A531" t="e">
        <f>(MinV!A531)</f>
        <v>#DIV/0!</v>
      </c>
      <c r="B531" s="1">
        <f>(MinV!B531)</f>
        <v>0</v>
      </c>
      <c r="C531">
        <f>(MinV!C531)</f>
        <v>0</v>
      </c>
      <c r="D531" t="e">
        <f>LOG(MinV!D531)</f>
        <v>#NUM!</v>
      </c>
      <c r="E531" t="e">
        <f>LOG(MinV!E531)</f>
        <v>#NUM!</v>
      </c>
      <c r="F531" t="e">
        <f>LOG(MinV!F531)</f>
        <v>#NUM!</v>
      </c>
      <c r="G531" t="e">
        <f>LOG(MinV!G531)</f>
        <v>#NUM!</v>
      </c>
      <c r="H531" t="e">
        <f>LOG(MinV!H531)</f>
        <v>#NUM!</v>
      </c>
      <c r="I531" t="e">
        <f>LOG(MinV!I531)</f>
        <v>#NUM!</v>
      </c>
      <c r="J531" t="e">
        <f>LOG(MinV!J531)</f>
        <v>#NUM!</v>
      </c>
      <c r="K531" t="e">
        <f>LOG(MinV!K531)</f>
        <v>#NUM!</v>
      </c>
      <c r="L531" t="e">
        <f>LOG(MinV!L531)</f>
        <v>#NUM!</v>
      </c>
      <c r="M531" t="e">
        <f>LOG(MinV!M531)</f>
        <v>#NUM!</v>
      </c>
      <c r="N531" t="e">
        <f>LOG(MinV!N531)</f>
        <v>#NUM!</v>
      </c>
      <c r="O531" t="e">
        <f>LOG(MinV!O531)</f>
        <v>#NUM!</v>
      </c>
      <c r="P531" t="e">
        <f>LOG(MinV!P531)</f>
        <v>#NUM!</v>
      </c>
      <c r="Q531" t="e">
        <f>LOG(MinV!Q531)</f>
        <v>#NUM!</v>
      </c>
      <c r="R531" t="e">
        <f>LOG(MinV!R531)</f>
        <v>#NUM!</v>
      </c>
    </row>
    <row r="532" spans="1:18" x14ac:dyDescent="0.3">
      <c r="A532" t="e">
        <f>(MinV!A532)</f>
        <v>#DIV/0!</v>
      </c>
      <c r="B532" s="1">
        <f>(MinV!B532)</f>
        <v>0</v>
      </c>
      <c r="C532">
        <f>(MinV!C532)</f>
        <v>0</v>
      </c>
      <c r="D532" t="e">
        <f>LOG(MinV!D532)</f>
        <v>#NUM!</v>
      </c>
      <c r="E532" t="e">
        <f>LOG(MinV!E532)</f>
        <v>#NUM!</v>
      </c>
      <c r="F532" t="e">
        <f>LOG(MinV!F532)</f>
        <v>#NUM!</v>
      </c>
      <c r="G532" t="e">
        <f>LOG(MinV!G532)</f>
        <v>#NUM!</v>
      </c>
      <c r="H532" t="e">
        <f>LOG(MinV!H532)</f>
        <v>#NUM!</v>
      </c>
      <c r="I532" t="e">
        <f>LOG(MinV!I532)</f>
        <v>#NUM!</v>
      </c>
      <c r="J532" t="e">
        <f>LOG(MinV!J532)</f>
        <v>#NUM!</v>
      </c>
      <c r="K532" t="e">
        <f>LOG(MinV!K532)</f>
        <v>#NUM!</v>
      </c>
      <c r="L532" t="e">
        <f>LOG(MinV!L532)</f>
        <v>#NUM!</v>
      </c>
      <c r="M532" t="e">
        <f>LOG(MinV!M532)</f>
        <v>#NUM!</v>
      </c>
      <c r="N532" t="e">
        <f>LOG(MinV!N532)</f>
        <v>#NUM!</v>
      </c>
      <c r="O532" t="e">
        <f>LOG(MinV!O532)</f>
        <v>#NUM!</v>
      </c>
      <c r="P532" t="e">
        <f>LOG(MinV!P532)</f>
        <v>#NUM!</v>
      </c>
      <c r="Q532" t="e">
        <f>LOG(MinV!Q532)</f>
        <v>#NUM!</v>
      </c>
      <c r="R532" t="e">
        <f>LOG(MinV!R532)</f>
        <v>#NUM!</v>
      </c>
    </row>
    <row r="533" spans="1:18" x14ac:dyDescent="0.3">
      <c r="A533" t="e">
        <f>(MinV!A533)</f>
        <v>#DIV/0!</v>
      </c>
      <c r="B533" s="1">
        <f>(MinV!B533)</f>
        <v>0</v>
      </c>
      <c r="C533">
        <f>(MinV!C533)</f>
        <v>0</v>
      </c>
      <c r="D533" t="e">
        <f>LOG(MinV!D533)</f>
        <v>#NUM!</v>
      </c>
      <c r="E533" t="e">
        <f>LOG(MinV!E533)</f>
        <v>#NUM!</v>
      </c>
      <c r="F533" t="e">
        <f>LOG(MinV!F533)</f>
        <v>#NUM!</v>
      </c>
      <c r="G533" t="e">
        <f>LOG(MinV!G533)</f>
        <v>#NUM!</v>
      </c>
      <c r="H533" t="e">
        <f>LOG(MinV!H533)</f>
        <v>#NUM!</v>
      </c>
      <c r="I533" t="e">
        <f>LOG(MinV!I533)</f>
        <v>#NUM!</v>
      </c>
      <c r="J533" t="e">
        <f>LOG(MinV!J533)</f>
        <v>#NUM!</v>
      </c>
      <c r="K533" t="e">
        <f>LOG(MinV!K533)</f>
        <v>#NUM!</v>
      </c>
      <c r="L533" t="e">
        <f>LOG(MinV!L533)</f>
        <v>#NUM!</v>
      </c>
      <c r="M533" t="e">
        <f>LOG(MinV!M533)</f>
        <v>#NUM!</v>
      </c>
      <c r="N533" t="e">
        <f>LOG(MinV!N533)</f>
        <v>#NUM!</v>
      </c>
      <c r="O533" t="e">
        <f>LOG(MinV!O533)</f>
        <v>#NUM!</v>
      </c>
      <c r="P533" t="e">
        <f>LOG(MinV!P533)</f>
        <v>#NUM!</v>
      </c>
      <c r="Q533" t="e">
        <f>LOG(MinV!Q533)</f>
        <v>#NUM!</v>
      </c>
      <c r="R533" t="e">
        <f>LOG(MinV!R533)</f>
        <v>#NUM!</v>
      </c>
    </row>
    <row r="534" spans="1:18" x14ac:dyDescent="0.3">
      <c r="A534" t="e">
        <f>(MinV!A534)</f>
        <v>#DIV/0!</v>
      </c>
      <c r="B534" s="1">
        <f>(MinV!B534)</f>
        <v>0</v>
      </c>
      <c r="C534">
        <f>(MinV!C534)</f>
        <v>0</v>
      </c>
      <c r="D534" t="e">
        <f>LOG(MinV!D534)</f>
        <v>#NUM!</v>
      </c>
      <c r="E534" t="e">
        <f>LOG(MinV!E534)</f>
        <v>#NUM!</v>
      </c>
      <c r="F534" t="e">
        <f>LOG(MinV!F534)</f>
        <v>#NUM!</v>
      </c>
      <c r="G534" t="e">
        <f>LOG(MinV!G534)</f>
        <v>#NUM!</v>
      </c>
      <c r="H534" t="e">
        <f>LOG(MinV!H534)</f>
        <v>#NUM!</v>
      </c>
      <c r="I534" t="e">
        <f>LOG(MinV!I534)</f>
        <v>#NUM!</v>
      </c>
      <c r="J534" t="e">
        <f>LOG(MinV!J534)</f>
        <v>#NUM!</v>
      </c>
      <c r="K534" t="e">
        <f>LOG(MinV!K534)</f>
        <v>#NUM!</v>
      </c>
      <c r="L534" t="e">
        <f>LOG(MinV!L534)</f>
        <v>#NUM!</v>
      </c>
      <c r="M534" t="e">
        <f>LOG(MinV!M534)</f>
        <v>#NUM!</v>
      </c>
      <c r="N534" t="e">
        <f>LOG(MinV!N534)</f>
        <v>#NUM!</v>
      </c>
      <c r="O534" t="e">
        <f>LOG(MinV!O534)</f>
        <v>#NUM!</v>
      </c>
      <c r="P534" t="e">
        <f>LOG(MinV!P534)</f>
        <v>#NUM!</v>
      </c>
      <c r="Q534" t="e">
        <f>LOG(MinV!Q534)</f>
        <v>#NUM!</v>
      </c>
      <c r="R534" t="e">
        <f>LOG(MinV!R534)</f>
        <v>#NUM!</v>
      </c>
    </row>
    <row r="535" spans="1:18" x14ac:dyDescent="0.3">
      <c r="A535" t="e">
        <f>(MinV!A535)</f>
        <v>#DIV/0!</v>
      </c>
      <c r="B535" s="1">
        <f>(MinV!B535)</f>
        <v>0</v>
      </c>
      <c r="C535">
        <f>(MinV!C535)</f>
        <v>0</v>
      </c>
      <c r="D535" t="e">
        <f>LOG(MinV!D535)</f>
        <v>#NUM!</v>
      </c>
      <c r="E535" t="e">
        <f>LOG(MinV!E535)</f>
        <v>#NUM!</v>
      </c>
      <c r="F535" t="e">
        <f>LOG(MinV!F535)</f>
        <v>#NUM!</v>
      </c>
      <c r="G535" t="e">
        <f>LOG(MinV!G535)</f>
        <v>#NUM!</v>
      </c>
      <c r="H535" t="e">
        <f>LOG(MinV!H535)</f>
        <v>#NUM!</v>
      </c>
      <c r="I535" t="e">
        <f>LOG(MinV!I535)</f>
        <v>#NUM!</v>
      </c>
      <c r="J535" t="e">
        <f>LOG(MinV!J535)</f>
        <v>#NUM!</v>
      </c>
      <c r="K535" t="e">
        <f>LOG(MinV!K535)</f>
        <v>#NUM!</v>
      </c>
      <c r="L535" t="e">
        <f>LOG(MinV!L535)</f>
        <v>#NUM!</v>
      </c>
      <c r="M535" t="e">
        <f>LOG(MinV!M535)</f>
        <v>#NUM!</v>
      </c>
      <c r="N535" t="e">
        <f>LOG(MinV!N535)</f>
        <v>#NUM!</v>
      </c>
      <c r="O535" t="e">
        <f>LOG(MinV!O535)</f>
        <v>#NUM!</v>
      </c>
      <c r="P535" t="e">
        <f>LOG(MinV!P535)</f>
        <v>#NUM!</v>
      </c>
      <c r="Q535" t="e">
        <f>LOG(MinV!Q535)</f>
        <v>#NUM!</v>
      </c>
      <c r="R535" t="e">
        <f>LOG(MinV!R535)</f>
        <v>#NUM!</v>
      </c>
    </row>
    <row r="536" spans="1:18" x14ac:dyDescent="0.3">
      <c r="A536" t="e">
        <f>(MinV!A536)</f>
        <v>#DIV/0!</v>
      </c>
      <c r="B536" s="1">
        <f>(MinV!B536)</f>
        <v>0</v>
      </c>
      <c r="C536">
        <f>(MinV!C536)</f>
        <v>0</v>
      </c>
      <c r="D536" t="e">
        <f>LOG(MinV!D536)</f>
        <v>#NUM!</v>
      </c>
      <c r="E536" t="e">
        <f>LOG(MinV!E536)</f>
        <v>#NUM!</v>
      </c>
      <c r="F536" t="e">
        <f>LOG(MinV!F536)</f>
        <v>#NUM!</v>
      </c>
      <c r="G536" t="e">
        <f>LOG(MinV!G536)</f>
        <v>#NUM!</v>
      </c>
      <c r="H536" t="e">
        <f>LOG(MinV!H536)</f>
        <v>#NUM!</v>
      </c>
      <c r="I536" t="e">
        <f>LOG(MinV!I536)</f>
        <v>#NUM!</v>
      </c>
      <c r="J536" t="e">
        <f>LOG(MinV!J536)</f>
        <v>#NUM!</v>
      </c>
      <c r="K536" t="e">
        <f>LOG(MinV!K536)</f>
        <v>#NUM!</v>
      </c>
      <c r="L536" t="e">
        <f>LOG(MinV!L536)</f>
        <v>#NUM!</v>
      </c>
      <c r="M536" t="e">
        <f>LOG(MinV!M536)</f>
        <v>#NUM!</v>
      </c>
      <c r="N536" t="e">
        <f>LOG(MinV!N536)</f>
        <v>#NUM!</v>
      </c>
      <c r="O536" t="e">
        <f>LOG(MinV!O536)</f>
        <v>#NUM!</v>
      </c>
      <c r="P536" t="e">
        <f>LOG(MinV!P536)</f>
        <v>#NUM!</v>
      </c>
      <c r="Q536" t="e">
        <f>LOG(MinV!Q536)</f>
        <v>#NUM!</v>
      </c>
      <c r="R536" t="e">
        <f>LOG(MinV!R536)</f>
        <v>#NUM!</v>
      </c>
    </row>
    <row r="537" spans="1:18" x14ac:dyDescent="0.3">
      <c r="A537" t="e">
        <f>(MinV!A537)</f>
        <v>#DIV/0!</v>
      </c>
      <c r="B537" s="1">
        <f>(MinV!B537)</f>
        <v>0</v>
      </c>
      <c r="C537">
        <f>(MinV!C537)</f>
        <v>0</v>
      </c>
      <c r="D537" t="e">
        <f>LOG(MinV!D537)</f>
        <v>#NUM!</v>
      </c>
      <c r="E537" t="e">
        <f>LOG(MinV!E537)</f>
        <v>#NUM!</v>
      </c>
      <c r="F537" t="e">
        <f>LOG(MinV!F537)</f>
        <v>#NUM!</v>
      </c>
      <c r="G537" t="e">
        <f>LOG(MinV!G537)</f>
        <v>#NUM!</v>
      </c>
      <c r="H537" t="e">
        <f>LOG(MinV!H537)</f>
        <v>#NUM!</v>
      </c>
      <c r="I537" t="e">
        <f>LOG(MinV!I537)</f>
        <v>#NUM!</v>
      </c>
      <c r="J537" t="e">
        <f>LOG(MinV!J537)</f>
        <v>#NUM!</v>
      </c>
      <c r="K537" t="e">
        <f>LOG(MinV!K537)</f>
        <v>#NUM!</v>
      </c>
      <c r="L537" t="e">
        <f>LOG(MinV!L537)</f>
        <v>#NUM!</v>
      </c>
      <c r="M537" t="e">
        <f>LOG(MinV!M537)</f>
        <v>#NUM!</v>
      </c>
      <c r="N537" t="e">
        <f>LOG(MinV!N537)</f>
        <v>#NUM!</v>
      </c>
      <c r="O537" t="e">
        <f>LOG(MinV!O537)</f>
        <v>#NUM!</v>
      </c>
      <c r="P537" t="e">
        <f>LOG(MinV!P537)</f>
        <v>#NUM!</v>
      </c>
      <c r="Q537" t="e">
        <f>LOG(MinV!Q537)</f>
        <v>#NUM!</v>
      </c>
      <c r="R537" t="e">
        <f>LOG(MinV!R537)</f>
        <v>#NUM!</v>
      </c>
    </row>
    <row r="538" spans="1:18" x14ac:dyDescent="0.3">
      <c r="A538" t="e">
        <f>(MinV!A538)</f>
        <v>#DIV/0!</v>
      </c>
      <c r="B538" s="1">
        <f>(MinV!B538)</f>
        <v>0</v>
      </c>
      <c r="C538">
        <f>(MinV!C538)</f>
        <v>0</v>
      </c>
      <c r="D538" t="e">
        <f>LOG(MinV!D538)</f>
        <v>#NUM!</v>
      </c>
      <c r="E538" t="e">
        <f>LOG(MinV!E538)</f>
        <v>#NUM!</v>
      </c>
      <c r="F538" t="e">
        <f>LOG(MinV!F538)</f>
        <v>#NUM!</v>
      </c>
      <c r="G538" t="e">
        <f>LOG(MinV!G538)</f>
        <v>#NUM!</v>
      </c>
      <c r="H538" t="e">
        <f>LOG(MinV!H538)</f>
        <v>#NUM!</v>
      </c>
      <c r="I538" t="e">
        <f>LOG(MinV!I538)</f>
        <v>#NUM!</v>
      </c>
      <c r="J538" t="e">
        <f>LOG(MinV!J538)</f>
        <v>#NUM!</v>
      </c>
      <c r="K538" t="e">
        <f>LOG(MinV!K538)</f>
        <v>#NUM!</v>
      </c>
      <c r="L538" t="e">
        <f>LOG(MinV!L538)</f>
        <v>#NUM!</v>
      </c>
      <c r="M538" t="e">
        <f>LOG(MinV!M538)</f>
        <v>#NUM!</v>
      </c>
      <c r="N538" t="e">
        <f>LOG(MinV!N538)</f>
        <v>#NUM!</v>
      </c>
      <c r="O538" t="e">
        <f>LOG(MinV!O538)</f>
        <v>#NUM!</v>
      </c>
      <c r="P538" t="e">
        <f>LOG(MinV!P538)</f>
        <v>#NUM!</v>
      </c>
      <c r="Q538" t="e">
        <f>LOG(MinV!Q538)</f>
        <v>#NUM!</v>
      </c>
      <c r="R538" t="e">
        <f>LOG(MinV!R538)</f>
        <v>#NUM!</v>
      </c>
    </row>
    <row r="539" spans="1:18" x14ac:dyDescent="0.3">
      <c r="A539" t="e">
        <f>(MinV!A539)</f>
        <v>#DIV/0!</v>
      </c>
      <c r="B539" s="1">
        <f>(MinV!B539)</f>
        <v>0</v>
      </c>
      <c r="C539">
        <f>(MinV!C539)</f>
        <v>0</v>
      </c>
      <c r="D539" t="e">
        <f>LOG(MinV!D539)</f>
        <v>#NUM!</v>
      </c>
      <c r="E539" t="e">
        <f>LOG(MinV!E539)</f>
        <v>#NUM!</v>
      </c>
      <c r="F539" t="e">
        <f>LOG(MinV!F539)</f>
        <v>#NUM!</v>
      </c>
      <c r="G539" t="e">
        <f>LOG(MinV!G539)</f>
        <v>#NUM!</v>
      </c>
      <c r="H539" t="e">
        <f>LOG(MinV!H539)</f>
        <v>#NUM!</v>
      </c>
      <c r="I539" t="e">
        <f>LOG(MinV!I539)</f>
        <v>#NUM!</v>
      </c>
      <c r="J539" t="e">
        <f>LOG(MinV!J539)</f>
        <v>#NUM!</v>
      </c>
      <c r="K539" t="e">
        <f>LOG(MinV!K539)</f>
        <v>#NUM!</v>
      </c>
      <c r="L539" t="e">
        <f>LOG(MinV!L539)</f>
        <v>#NUM!</v>
      </c>
      <c r="M539" t="e">
        <f>LOG(MinV!M539)</f>
        <v>#NUM!</v>
      </c>
      <c r="N539" t="e">
        <f>LOG(MinV!N539)</f>
        <v>#NUM!</v>
      </c>
      <c r="O539" t="e">
        <f>LOG(MinV!O539)</f>
        <v>#NUM!</v>
      </c>
      <c r="P539" t="e">
        <f>LOG(MinV!P539)</f>
        <v>#NUM!</v>
      </c>
      <c r="Q539" t="e">
        <f>LOG(MinV!Q539)</f>
        <v>#NUM!</v>
      </c>
      <c r="R539" t="e">
        <f>LOG(MinV!R539)</f>
        <v>#NUM!</v>
      </c>
    </row>
    <row r="540" spans="1:18" x14ac:dyDescent="0.3">
      <c r="A540" t="e">
        <f>(MinV!A540)</f>
        <v>#DIV/0!</v>
      </c>
      <c r="B540" s="1">
        <f>(MinV!B540)</f>
        <v>0</v>
      </c>
      <c r="C540">
        <f>(MinV!C540)</f>
        <v>0</v>
      </c>
      <c r="D540" t="e">
        <f>LOG(MinV!D540)</f>
        <v>#NUM!</v>
      </c>
      <c r="E540" t="e">
        <f>LOG(MinV!E540)</f>
        <v>#NUM!</v>
      </c>
      <c r="F540" t="e">
        <f>LOG(MinV!F540)</f>
        <v>#NUM!</v>
      </c>
      <c r="G540" t="e">
        <f>LOG(MinV!G540)</f>
        <v>#NUM!</v>
      </c>
      <c r="H540" t="e">
        <f>LOG(MinV!H540)</f>
        <v>#NUM!</v>
      </c>
      <c r="I540" t="e">
        <f>LOG(MinV!I540)</f>
        <v>#NUM!</v>
      </c>
      <c r="J540" t="e">
        <f>LOG(MinV!J540)</f>
        <v>#NUM!</v>
      </c>
      <c r="K540" t="e">
        <f>LOG(MinV!K540)</f>
        <v>#NUM!</v>
      </c>
      <c r="L540" t="e">
        <f>LOG(MinV!L540)</f>
        <v>#NUM!</v>
      </c>
      <c r="M540" t="e">
        <f>LOG(MinV!M540)</f>
        <v>#NUM!</v>
      </c>
      <c r="N540" t="e">
        <f>LOG(MinV!N540)</f>
        <v>#NUM!</v>
      </c>
      <c r="O540" t="e">
        <f>LOG(MinV!O540)</f>
        <v>#NUM!</v>
      </c>
      <c r="P540" t="e">
        <f>LOG(MinV!P540)</f>
        <v>#NUM!</v>
      </c>
      <c r="Q540" t="e">
        <f>LOG(MinV!Q540)</f>
        <v>#NUM!</v>
      </c>
      <c r="R540" t="e">
        <f>LOG(MinV!R540)</f>
        <v>#NUM!</v>
      </c>
    </row>
    <row r="541" spans="1:18" x14ac:dyDescent="0.3">
      <c r="A541" t="e">
        <f>(MinV!A541)</f>
        <v>#DIV/0!</v>
      </c>
      <c r="B541" s="1">
        <f>(MinV!B541)</f>
        <v>0</v>
      </c>
      <c r="C541">
        <f>(MinV!C541)</f>
        <v>0</v>
      </c>
      <c r="D541" t="e">
        <f>LOG(MinV!D541)</f>
        <v>#NUM!</v>
      </c>
      <c r="E541" t="e">
        <f>LOG(MinV!E541)</f>
        <v>#NUM!</v>
      </c>
      <c r="F541" t="e">
        <f>LOG(MinV!F541)</f>
        <v>#NUM!</v>
      </c>
      <c r="G541" t="e">
        <f>LOG(MinV!G541)</f>
        <v>#NUM!</v>
      </c>
      <c r="H541" t="e">
        <f>LOG(MinV!H541)</f>
        <v>#NUM!</v>
      </c>
      <c r="I541" t="e">
        <f>LOG(MinV!I541)</f>
        <v>#NUM!</v>
      </c>
      <c r="J541" t="e">
        <f>LOG(MinV!J541)</f>
        <v>#NUM!</v>
      </c>
      <c r="K541" t="e">
        <f>LOG(MinV!K541)</f>
        <v>#NUM!</v>
      </c>
      <c r="L541" t="e">
        <f>LOG(MinV!L541)</f>
        <v>#NUM!</v>
      </c>
      <c r="M541" t="e">
        <f>LOG(MinV!M541)</f>
        <v>#NUM!</v>
      </c>
      <c r="N541" t="e">
        <f>LOG(MinV!N541)</f>
        <v>#NUM!</v>
      </c>
      <c r="O541" t="e">
        <f>LOG(MinV!O541)</f>
        <v>#NUM!</v>
      </c>
      <c r="P541" t="e">
        <f>LOG(MinV!P541)</f>
        <v>#NUM!</v>
      </c>
      <c r="Q541" t="e">
        <f>LOG(MinV!Q541)</f>
        <v>#NUM!</v>
      </c>
      <c r="R541" t="e">
        <f>LOG(MinV!R541)</f>
        <v>#NUM!</v>
      </c>
    </row>
    <row r="542" spans="1:18" x14ac:dyDescent="0.3">
      <c r="A542" t="e">
        <f>(MinV!A542)</f>
        <v>#DIV/0!</v>
      </c>
      <c r="B542" s="1">
        <f>(MinV!B542)</f>
        <v>0</v>
      </c>
      <c r="C542">
        <f>(MinV!C542)</f>
        <v>0</v>
      </c>
      <c r="D542" t="e">
        <f>LOG(MinV!D542)</f>
        <v>#NUM!</v>
      </c>
      <c r="E542" t="e">
        <f>LOG(MinV!E542)</f>
        <v>#NUM!</v>
      </c>
      <c r="F542" t="e">
        <f>LOG(MinV!F542)</f>
        <v>#NUM!</v>
      </c>
      <c r="G542" t="e">
        <f>LOG(MinV!G542)</f>
        <v>#NUM!</v>
      </c>
      <c r="H542" t="e">
        <f>LOG(MinV!H542)</f>
        <v>#NUM!</v>
      </c>
      <c r="I542" t="e">
        <f>LOG(MinV!I542)</f>
        <v>#NUM!</v>
      </c>
      <c r="J542" t="e">
        <f>LOG(MinV!J542)</f>
        <v>#NUM!</v>
      </c>
      <c r="K542" t="e">
        <f>LOG(MinV!K542)</f>
        <v>#NUM!</v>
      </c>
      <c r="L542" t="e">
        <f>LOG(MinV!L542)</f>
        <v>#NUM!</v>
      </c>
      <c r="M542" t="e">
        <f>LOG(MinV!M542)</f>
        <v>#NUM!</v>
      </c>
      <c r="N542" t="e">
        <f>LOG(MinV!N542)</f>
        <v>#NUM!</v>
      </c>
      <c r="O542" t="e">
        <f>LOG(MinV!O542)</f>
        <v>#NUM!</v>
      </c>
      <c r="P542" t="e">
        <f>LOG(MinV!P542)</f>
        <v>#NUM!</v>
      </c>
      <c r="Q542" t="e">
        <f>LOG(MinV!Q542)</f>
        <v>#NUM!</v>
      </c>
      <c r="R542" t="e">
        <f>LOG(MinV!R542)</f>
        <v>#NUM!</v>
      </c>
    </row>
    <row r="543" spans="1:18" x14ac:dyDescent="0.3">
      <c r="A543" t="e">
        <f>(MinV!A543)</f>
        <v>#DIV/0!</v>
      </c>
      <c r="B543" s="1">
        <f>(MinV!B543)</f>
        <v>0</v>
      </c>
      <c r="C543">
        <f>(MinV!C543)</f>
        <v>0</v>
      </c>
      <c r="D543" t="e">
        <f>LOG(MinV!D543)</f>
        <v>#NUM!</v>
      </c>
      <c r="E543" t="e">
        <f>LOG(MinV!E543)</f>
        <v>#NUM!</v>
      </c>
      <c r="F543" t="e">
        <f>LOG(MinV!F543)</f>
        <v>#NUM!</v>
      </c>
      <c r="G543" t="e">
        <f>LOG(MinV!G543)</f>
        <v>#NUM!</v>
      </c>
      <c r="H543" t="e">
        <f>LOG(MinV!H543)</f>
        <v>#NUM!</v>
      </c>
      <c r="I543" t="e">
        <f>LOG(MinV!I543)</f>
        <v>#NUM!</v>
      </c>
      <c r="J543" t="e">
        <f>LOG(MinV!J543)</f>
        <v>#NUM!</v>
      </c>
      <c r="K543" t="e">
        <f>LOG(MinV!K543)</f>
        <v>#NUM!</v>
      </c>
      <c r="L543" t="e">
        <f>LOG(MinV!L543)</f>
        <v>#NUM!</v>
      </c>
      <c r="M543" t="e">
        <f>LOG(MinV!M543)</f>
        <v>#NUM!</v>
      </c>
      <c r="N543" t="e">
        <f>LOG(MinV!N543)</f>
        <v>#NUM!</v>
      </c>
      <c r="O543" t="e">
        <f>LOG(MinV!O543)</f>
        <v>#NUM!</v>
      </c>
      <c r="P543" t="e">
        <f>LOG(MinV!P543)</f>
        <v>#NUM!</v>
      </c>
      <c r="Q543" t="e">
        <f>LOG(MinV!Q543)</f>
        <v>#NUM!</v>
      </c>
      <c r="R543" t="e">
        <f>LOG(MinV!R543)</f>
        <v>#NUM!</v>
      </c>
    </row>
    <row r="544" spans="1:18" x14ac:dyDescent="0.3">
      <c r="A544" t="e">
        <f>(MinV!A544)</f>
        <v>#DIV/0!</v>
      </c>
      <c r="B544" s="1">
        <f>(MinV!B544)</f>
        <v>0</v>
      </c>
      <c r="C544">
        <f>(MinV!C544)</f>
        <v>0</v>
      </c>
      <c r="D544" t="e">
        <f>LOG(MinV!D544)</f>
        <v>#NUM!</v>
      </c>
      <c r="E544" t="e">
        <f>LOG(MinV!E544)</f>
        <v>#NUM!</v>
      </c>
      <c r="F544" t="e">
        <f>LOG(MinV!F544)</f>
        <v>#NUM!</v>
      </c>
      <c r="G544" t="e">
        <f>LOG(MinV!G544)</f>
        <v>#NUM!</v>
      </c>
      <c r="H544" t="e">
        <f>LOG(MinV!H544)</f>
        <v>#NUM!</v>
      </c>
      <c r="I544" t="e">
        <f>LOG(MinV!I544)</f>
        <v>#NUM!</v>
      </c>
      <c r="J544" t="e">
        <f>LOG(MinV!J544)</f>
        <v>#NUM!</v>
      </c>
      <c r="K544" t="e">
        <f>LOG(MinV!K544)</f>
        <v>#NUM!</v>
      </c>
      <c r="L544" t="e">
        <f>LOG(MinV!L544)</f>
        <v>#NUM!</v>
      </c>
      <c r="M544" t="e">
        <f>LOG(MinV!M544)</f>
        <v>#NUM!</v>
      </c>
      <c r="N544" t="e">
        <f>LOG(MinV!N544)</f>
        <v>#NUM!</v>
      </c>
      <c r="O544" t="e">
        <f>LOG(MinV!O544)</f>
        <v>#NUM!</v>
      </c>
      <c r="P544" t="e">
        <f>LOG(MinV!P544)</f>
        <v>#NUM!</v>
      </c>
      <c r="Q544" t="e">
        <f>LOG(MinV!Q544)</f>
        <v>#NUM!</v>
      </c>
      <c r="R544" t="e">
        <f>LOG(MinV!R544)</f>
        <v>#NUM!</v>
      </c>
    </row>
    <row r="545" spans="1:18" x14ac:dyDescent="0.3">
      <c r="A545" t="e">
        <f>(MinV!A545)</f>
        <v>#DIV/0!</v>
      </c>
      <c r="B545" s="1">
        <f>(MinV!B545)</f>
        <v>0</v>
      </c>
      <c r="C545">
        <f>(MinV!C545)</f>
        <v>0</v>
      </c>
      <c r="D545" t="e">
        <f>LOG(MinV!D545)</f>
        <v>#NUM!</v>
      </c>
      <c r="E545" t="e">
        <f>LOG(MinV!E545)</f>
        <v>#NUM!</v>
      </c>
      <c r="F545" t="e">
        <f>LOG(MinV!F545)</f>
        <v>#NUM!</v>
      </c>
      <c r="G545" t="e">
        <f>LOG(MinV!G545)</f>
        <v>#NUM!</v>
      </c>
      <c r="H545" t="e">
        <f>LOG(MinV!H545)</f>
        <v>#NUM!</v>
      </c>
      <c r="I545" t="e">
        <f>LOG(MinV!I545)</f>
        <v>#NUM!</v>
      </c>
      <c r="J545" t="e">
        <f>LOG(MinV!J545)</f>
        <v>#NUM!</v>
      </c>
      <c r="K545" t="e">
        <f>LOG(MinV!K545)</f>
        <v>#NUM!</v>
      </c>
      <c r="L545" t="e">
        <f>LOG(MinV!L545)</f>
        <v>#NUM!</v>
      </c>
      <c r="M545" t="e">
        <f>LOG(MinV!M545)</f>
        <v>#NUM!</v>
      </c>
      <c r="N545" t="e">
        <f>LOG(MinV!N545)</f>
        <v>#NUM!</v>
      </c>
      <c r="O545" t="e">
        <f>LOG(MinV!O545)</f>
        <v>#NUM!</v>
      </c>
      <c r="P545" t="e">
        <f>LOG(MinV!P545)</f>
        <v>#NUM!</v>
      </c>
      <c r="Q545" t="e">
        <f>LOG(MinV!Q545)</f>
        <v>#NUM!</v>
      </c>
      <c r="R545" t="e">
        <f>LOG(MinV!R545)</f>
        <v>#NUM!</v>
      </c>
    </row>
    <row r="546" spans="1:18" x14ac:dyDescent="0.3">
      <c r="A546" t="e">
        <f>(MinV!A546)</f>
        <v>#DIV/0!</v>
      </c>
      <c r="B546" s="1">
        <f>(MinV!B546)</f>
        <v>0</v>
      </c>
      <c r="C546">
        <f>(MinV!C546)</f>
        <v>0</v>
      </c>
      <c r="D546" t="e">
        <f>LOG(MinV!D546)</f>
        <v>#NUM!</v>
      </c>
      <c r="E546" t="e">
        <f>LOG(MinV!E546)</f>
        <v>#NUM!</v>
      </c>
      <c r="F546" t="e">
        <f>LOG(MinV!F546)</f>
        <v>#NUM!</v>
      </c>
      <c r="G546" t="e">
        <f>LOG(MinV!G546)</f>
        <v>#NUM!</v>
      </c>
      <c r="H546" t="e">
        <f>LOG(MinV!H546)</f>
        <v>#NUM!</v>
      </c>
      <c r="I546" t="e">
        <f>LOG(MinV!I546)</f>
        <v>#NUM!</v>
      </c>
      <c r="J546" t="e">
        <f>LOG(MinV!J546)</f>
        <v>#NUM!</v>
      </c>
      <c r="K546" t="e">
        <f>LOG(MinV!K546)</f>
        <v>#NUM!</v>
      </c>
      <c r="L546" t="e">
        <f>LOG(MinV!L546)</f>
        <v>#NUM!</v>
      </c>
      <c r="M546" t="e">
        <f>LOG(MinV!M546)</f>
        <v>#NUM!</v>
      </c>
      <c r="N546" t="e">
        <f>LOG(MinV!N546)</f>
        <v>#NUM!</v>
      </c>
      <c r="O546" t="e">
        <f>LOG(MinV!O546)</f>
        <v>#NUM!</v>
      </c>
      <c r="P546" t="e">
        <f>LOG(MinV!P546)</f>
        <v>#NUM!</v>
      </c>
      <c r="Q546" t="e">
        <f>LOG(MinV!Q546)</f>
        <v>#NUM!</v>
      </c>
      <c r="R546" t="e">
        <f>LOG(MinV!R546)</f>
        <v>#NUM!</v>
      </c>
    </row>
    <row r="547" spans="1:18" x14ac:dyDescent="0.3">
      <c r="A547" t="e">
        <f>(MinV!A547)</f>
        <v>#DIV/0!</v>
      </c>
      <c r="B547" s="1">
        <f>(MinV!B547)</f>
        <v>0</v>
      </c>
      <c r="C547">
        <f>(MinV!C547)</f>
        <v>0</v>
      </c>
      <c r="D547" t="e">
        <f>LOG(MinV!D547)</f>
        <v>#NUM!</v>
      </c>
      <c r="E547" t="e">
        <f>LOG(MinV!E547)</f>
        <v>#NUM!</v>
      </c>
      <c r="F547" t="e">
        <f>LOG(MinV!F547)</f>
        <v>#NUM!</v>
      </c>
      <c r="G547" t="e">
        <f>LOG(MinV!G547)</f>
        <v>#NUM!</v>
      </c>
      <c r="H547" t="e">
        <f>LOG(MinV!H547)</f>
        <v>#NUM!</v>
      </c>
      <c r="I547" t="e">
        <f>LOG(MinV!I547)</f>
        <v>#NUM!</v>
      </c>
      <c r="J547" t="e">
        <f>LOG(MinV!J547)</f>
        <v>#NUM!</v>
      </c>
      <c r="K547" t="e">
        <f>LOG(MinV!K547)</f>
        <v>#NUM!</v>
      </c>
      <c r="L547" t="e">
        <f>LOG(MinV!L547)</f>
        <v>#NUM!</v>
      </c>
      <c r="M547" t="e">
        <f>LOG(MinV!M547)</f>
        <v>#NUM!</v>
      </c>
      <c r="N547" t="e">
        <f>LOG(MinV!N547)</f>
        <v>#NUM!</v>
      </c>
      <c r="O547" t="e">
        <f>LOG(MinV!O547)</f>
        <v>#NUM!</v>
      </c>
      <c r="P547" t="e">
        <f>LOG(MinV!P547)</f>
        <v>#NUM!</v>
      </c>
      <c r="Q547" t="e">
        <f>LOG(MinV!Q547)</f>
        <v>#NUM!</v>
      </c>
      <c r="R547" t="e">
        <f>LOG(MinV!R547)</f>
        <v>#NUM!</v>
      </c>
    </row>
    <row r="548" spans="1:18" x14ac:dyDescent="0.3">
      <c r="A548" t="e">
        <f>(MinV!A548)</f>
        <v>#DIV/0!</v>
      </c>
      <c r="B548" s="1">
        <f>(MinV!B548)</f>
        <v>0</v>
      </c>
      <c r="C548">
        <f>(MinV!C548)</f>
        <v>0</v>
      </c>
      <c r="D548" t="e">
        <f>LOG(MinV!D548)</f>
        <v>#NUM!</v>
      </c>
      <c r="E548" t="e">
        <f>LOG(MinV!E548)</f>
        <v>#NUM!</v>
      </c>
      <c r="F548" t="e">
        <f>LOG(MinV!F548)</f>
        <v>#NUM!</v>
      </c>
      <c r="G548" t="e">
        <f>LOG(MinV!G548)</f>
        <v>#NUM!</v>
      </c>
      <c r="H548" t="e">
        <f>LOG(MinV!H548)</f>
        <v>#NUM!</v>
      </c>
      <c r="I548" t="e">
        <f>LOG(MinV!I548)</f>
        <v>#NUM!</v>
      </c>
      <c r="J548" t="e">
        <f>LOG(MinV!J548)</f>
        <v>#NUM!</v>
      </c>
      <c r="K548" t="e">
        <f>LOG(MinV!K548)</f>
        <v>#NUM!</v>
      </c>
      <c r="L548" t="e">
        <f>LOG(MinV!L548)</f>
        <v>#NUM!</v>
      </c>
      <c r="M548" t="e">
        <f>LOG(MinV!M548)</f>
        <v>#NUM!</v>
      </c>
      <c r="N548" t="e">
        <f>LOG(MinV!N548)</f>
        <v>#NUM!</v>
      </c>
      <c r="O548" t="e">
        <f>LOG(MinV!O548)</f>
        <v>#NUM!</v>
      </c>
      <c r="P548" t="e">
        <f>LOG(MinV!P548)</f>
        <v>#NUM!</v>
      </c>
      <c r="Q548" t="e">
        <f>LOG(MinV!Q548)</f>
        <v>#NUM!</v>
      </c>
      <c r="R548" t="e">
        <f>LOG(MinV!R548)</f>
        <v>#NUM!</v>
      </c>
    </row>
    <row r="549" spans="1:18" x14ac:dyDescent="0.3">
      <c r="A549" t="e">
        <f>(MinV!A549)</f>
        <v>#DIV/0!</v>
      </c>
      <c r="B549" s="1">
        <f>(MinV!B549)</f>
        <v>0</v>
      </c>
      <c r="C549">
        <f>(MinV!C549)</f>
        <v>0</v>
      </c>
      <c r="D549" t="e">
        <f>LOG(MinV!D549)</f>
        <v>#NUM!</v>
      </c>
      <c r="E549" t="e">
        <f>LOG(MinV!E549)</f>
        <v>#NUM!</v>
      </c>
      <c r="F549" t="e">
        <f>LOG(MinV!F549)</f>
        <v>#NUM!</v>
      </c>
      <c r="G549" t="e">
        <f>LOG(MinV!G549)</f>
        <v>#NUM!</v>
      </c>
      <c r="H549" t="e">
        <f>LOG(MinV!H549)</f>
        <v>#NUM!</v>
      </c>
      <c r="I549" t="e">
        <f>LOG(MinV!I549)</f>
        <v>#NUM!</v>
      </c>
      <c r="J549" t="e">
        <f>LOG(MinV!J549)</f>
        <v>#NUM!</v>
      </c>
      <c r="K549" t="e">
        <f>LOG(MinV!K549)</f>
        <v>#NUM!</v>
      </c>
      <c r="L549" t="e">
        <f>LOG(MinV!L549)</f>
        <v>#NUM!</v>
      </c>
      <c r="M549" t="e">
        <f>LOG(MinV!M549)</f>
        <v>#NUM!</v>
      </c>
      <c r="N549" t="e">
        <f>LOG(MinV!N549)</f>
        <v>#NUM!</v>
      </c>
      <c r="O549" t="e">
        <f>LOG(MinV!O549)</f>
        <v>#NUM!</v>
      </c>
      <c r="P549" t="e">
        <f>LOG(MinV!P549)</f>
        <v>#NUM!</v>
      </c>
      <c r="Q549" t="e">
        <f>LOG(MinV!Q549)</f>
        <v>#NUM!</v>
      </c>
      <c r="R549" t="e">
        <f>LOG(MinV!R549)</f>
        <v>#NUM!</v>
      </c>
    </row>
    <row r="550" spans="1:18" x14ac:dyDescent="0.3">
      <c r="B550" s="1"/>
    </row>
    <row r="551" spans="1:18" x14ac:dyDescent="0.3">
      <c r="B551" s="1"/>
    </row>
    <row r="552" spans="1:18" x14ac:dyDescent="0.3">
      <c r="B552" s="1"/>
    </row>
    <row r="553" spans="1:18" x14ac:dyDescent="0.3">
      <c r="B553" s="1"/>
    </row>
    <row r="554" spans="1:18" x14ac:dyDescent="0.3">
      <c r="B554" s="1"/>
    </row>
    <row r="555" spans="1:18" x14ac:dyDescent="0.3">
      <c r="B555" s="1"/>
    </row>
    <row r="556" spans="1:18" x14ac:dyDescent="0.3">
      <c r="B556" s="1"/>
    </row>
    <row r="557" spans="1:18" x14ac:dyDescent="0.3">
      <c r="B557" s="1"/>
    </row>
    <row r="558" spans="1:18" x14ac:dyDescent="0.3">
      <c r="B558" s="1"/>
    </row>
    <row r="559" spans="1:18" x14ac:dyDescent="0.3">
      <c r="B559" s="1"/>
    </row>
    <row r="560" spans="1:18" x14ac:dyDescent="0.3">
      <c r="B560" s="1"/>
    </row>
    <row r="561" spans="2:2" x14ac:dyDescent="0.3">
      <c r="B561" s="1"/>
    </row>
    <row r="562" spans="2:2" x14ac:dyDescent="0.3">
      <c r="B562" s="1"/>
    </row>
  </sheetData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45" x14ac:dyDescent="0.3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W562"/>
  <sheetViews>
    <sheetView workbookViewId="0">
      <selection activeCell="A3" sqref="A3"/>
    </sheetView>
  </sheetViews>
  <sheetFormatPr defaultRowHeight="12.45" x14ac:dyDescent="0.3"/>
  <sheetData>
    <row r="1" spans="1:23" x14ac:dyDescent="0.3">
      <c r="A1" t="s">
        <v>2</v>
      </c>
      <c r="B1" t="s">
        <v>0</v>
      </c>
      <c r="C1" t="s">
        <v>1</v>
      </c>
      <c r="D1" t="s">
        <v>3</v>
      </c>
    </row>
    <row r="2" spans="1:23" x14ac:dyDescent="0.3">
      <c r="A2" t="s">
        <v>23</v>
      </c>
      <c r="C2" s="1"/>
      <c r="D2" t="e">
        <f>LOG(C2)</f>
        <v>#NUM!</v>
      </c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</row>
    <row r="3" spans="1:23" x14ac:dyDescent="0.3">
      <c r="A3" t="e">
        <f t="shared" ref="A3:A66" si="0">24.8/B3</f>
        <v>#DIV/0!</v>
      </c>
      <c r="B3" s="1"/>
      <c r="C3" s="1"/>
      <c r="D3" t="e">
        <f t="shared" ref="D3:D66" si="1">LOG(C3)</f>
        <v>#NUM!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x14ac:dyDescent="0.3">
      <c r="A4" t="e">
        <f t="shared" si="0"/>
        <v>#DIV/0!</v>
      </c>
      <c r="B4" s="1"/>
      <c r="C4" s="1"/>
      <c r="D4" t="e">
        <f t="shared" si="1"/>
        <v>#NUM!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 x14ac:dyDescent="0.3">
      <c r="A5" t="e">
        <f t="shared" si="0"/>
        <v>#DIV/0!</v>
      </c>
      <c r="B5" s="1"/>
      <c r="C5" s="1"/>
      <c r="D5" t="e">
        <f t="shared" si="1"/>
        <v>#NUM!</v>
      </c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</row>
    <row r="6" spans="1:23" x14ac:dyDescent="0.3">
      <c r="A6" t="e">
        <f t="shared" si="0"/>
        <v>#DIV/0!</v>
      </c>
      <c r="B6" s="1"/>
      <c r="C6" s="1"/>
      <c r="D6" t="e">
        <f t="shared" si="1"/>
        <v>#NUM!</v>
      </c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</row>
    <row r="7" spans="1:23" x14ac:dyDescent="0.3">
      <c r="A7" t="e">
        <f t="shared" si="0"/>
        <v>#DIV/0!</v>
      </c>
      <c r="B7" s="1"/>
      <c r="C7" s="1"/>
      <c r="D7" t="e">
        <f t="shared" si="1"/>
        <v>#NUM!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</row>
    <row r="8" spans="1:23" x14ac:dyDescent="0.3">
      <c r="A8" t="e">
        <f t="shared" si="0"/>
        <v>#DIV/0!</v>
      </c>
      <c r="B8" s="1"/>
      <c r="C8" s="1"/>
      <c r="D8" t="e">
        <f t="shared" si="1"/>
        <v>#NUM!</v>
      </c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</row>
    <row r="9" spans="1:23" x14ac:dyDescent="0.3">
      <c r="A9" t="e">
        <f t="shared" si="0"/>
        <v>#DIV/0!</v>
      </c>
      <c r="B9" s="1"/>
      <c r="C9" s="1"/>
      <c r="D9" t="e">
        <f t="shared" si="1"/>
        <v>#NUM!</v>
      </c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x14ac:dyDescent="0.3">
      <c r="A10" t="e">
        <f t="shared" si="0"/>
        <v>#DIV/0!</v>
      </c>
      <c r="B10" s="1"/>
      <c r="C10" s="1"/>
      <c r="D10" t="e">
        <f t="shared" si="1"/>
        <v>#NUM!</v>
      </c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</row>
    <row r="11" spans="1:23" x14ac:dyDescent="0.3">
      <c r="A11" t="e">
        <f t="shared" si="0"/>
        <v>#DIV/0!</v>
      </c>
      <c r="B11" s="1"/>
      <c r="C11" s="1"/>
      <c r="D11" t="e">
        <f t="shared" si="1"/>
        <v>#NUM!</v>
      </c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</row>
    <row r="12" spans="1:23" x14ac:dyDescent="0.3">
      <c r="A12" t="e">
        <f t="shared" si="0"/>
        <v>#DIV/0!</v>
      </c>
      <c r="B12" s="1"/>
      <c r="C12" s="1"/>
      <c r="D12" t="e">
        <f t="shared" si="1"/>
        <v>#NUM!</v>
      </c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</row>
    <row r="13" spans="1:23" x14ac:dyDescent="0.3">
      <c r="A13" t="e">
        <f t="shared" si="0"/>
        <v>#DIV/0!</v>
      </c>
      <c r="B13" s="1"/>
      <c r="C13" s="1"/>
      <c r="D13" t="e">
        <f t="shared" si="1"/>
        <v>#NUM!</v>
      </c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</row>
    <row r="14" spans="1:23" x14ac:dyDescent="0.3">
      <c r="A14" t="e">
        <f t="shared" si="0"/>
        <v>#DIV/0!</v>
      </c>
      <c r="B14" s="1"/>
      <c r="C14" s="1"/>
      <c r="D14" t="e">
        <f t="shared" si="1"/>
        <v>#NUM!</v>
      </c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</row>
    <row r="15" spans="1:23" x14ac:dyDescent="0.3">
      <c r="A15" t="e">
        <f t="shared" si="0"/>
        <v>#DIV/0!</v>
      </c>
      <c r="B15" s="1"/>
      <c r="C15" s="1"/>
      <c r="D15" t="e">
        <f t="shared" si="1"/>
        <v>#NUM!</v>
      </c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</row>
    <row r="16" spans="1:23" x14ac:dyDescent="0.3">
      <c r="A16" t="e">
        <f t="shared" si="0"/>
        <v>#DIV/0!</v>
      </c>
      <c r="B16" s="1"/>
      <c r="C16" s="1"/>
      <c r="D16" t="e">
        <f t="shared" si="1"/>
        <v>#NUM!</v>
      </c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</row>
    <row r="17" spans="1:23" x14ac:dyDescent="0.3">
      <c r="A17" t="e">
        <f t="shared" si="0"/>
        <v>#DIV/0!</v>
      </c>
      <c r="B17" s="1"/>
      <c r="C17" s="1"/>
      <c r="D17" t="e">
        <f t="shared" si="1"/>
        <v>#NUM!</v>
      </c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</row>
    <row r="18" spans="1:23" x14ac:dyDescent="0.3">
      <c r="A18" t="e">
        <f t="shared" si="0"/>
        <v>#DIV/0!</v>
      </c>
      <c r="B18" s="1"/>
      <c r="C18" s="1"/>
      <c r="D18" t="e">
        <f t="shared" si="1"/>
        <v>#NUM!</v>
      </c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</row>
    <row r="19" spans="1:23" x14ac:dyDescent="0.3">
      <c r="A19" t="e">
        <f t="shared" si="0"/>
        <v>#DIV/0!</v>
      </c>
      <c r="B19" s="1"/>
      <c r="C19" s="1"/>
      <c r="D19" t="e">
        <f t="shared" si="1"/>
        <v>#NUM!</v>
      </c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</row>
    <row r="20" spans="1:23" x14ac:dyDescent="0.3">
      <c r="A20" t="e">
        <f t="shared" si="0"/>
        <v>#DIV/0!</v>
      </c>
      <c r="B20" s="1"/>
      <c r="C20" s="1"/>
      <c r="D20" t="e">
        <f t="shared" si="1"/>
        <v>#NUM!</v>
      </c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</row>
    <row r="21" spans="1:23" x14ac:dyDescent="0.3">
      <c r="A21" t="e">
        <f t="shared" si="0"/>
        <v>#DIV/0!</v>
      </c>
      <c r="B21" s="1"/>
      <c r="C21" s="1"/>
      <c r="D21" t="e">
        <f t="shared" si="1"/>
        <v>#NUM!</v>
      </c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</row>
    <row r="22" spans="1:23" x14ac:dyDescent="0.3">
      <c r="A22" t="e">
        <f t="shared" si="0"/>
        <v>#DIV/0!</v>
      </c>
      <c r="B22" s="1"/>
      <c r="C22" s="1"/>
      <c r="D22" t="e">
        <f t="shared" si="1"/>
        <v>#NUM!</v>
      </c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</row>
    <row r="23" spans="1:23" x14ac:dyDescent="0.3">
      <c r="A23" t="e">
        <f t="shared" si="0"/>
        <v>#DIV/0!</v>
      </c>
      <c r="B23" s="1"/>
      <c r="C23" s="1"/>
      <c r="D23" t="e">
        <f t="shared" si="1"/>
        <v>#NUM!</v>
      </c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</row>
    <row r="24" spans="1:23" x14ac:dyDescent="0.3">
      <c r="A24" t="e">
        <f t="shared" si="0"/>
        <v>#DIV/0!</v>
      </c>
      <c r="B24" s="1"/>
      <c r="C24" s="1"/>
      <c r="D24" t="e">
        <f t="shared" si="1"/>
        <v>#NUM!</v>
      </c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</row>
    <row r="25" spans="1:23" x14ac:dyDescent="0.3">
      <c r="A25" t="e">
        <f t="shared" si="0"/>
        <v>#DIV/0!</v>
      </c>
      <c r="B25" s="1"/>
      <c r="C25" s="1"/>
      <c r="D25" t="e">
        <f t="shared" si="1"/>
        <v>#NUM!</v>
      </c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</row>
    <row r="26" spans="1:23" x14ac:dyDescent="0.3">
      <c r="A26" t="e">
        <f t="shared" si="0"/>
        <v>#DIV/0!</v>
      </c>
      <c r="B26" s="1"/>
      <c r="C26" s="1"/>
      <c r="D26" t="e">
        <f t="shared" si="1"/>
        <v>#NUM!</v>
      </c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</row>
    <row r="27" spans="1:23" x14ac:dyDescent="0.3">
      <c r="A27" t="e">
        <f t="shared" si="0"/>
        <v>#DIV/0!</v>
      </c>
      <c r="B27" s="1"/>
      <c r="C27" s="1"/>
      <c r="D27" t="e">
        <f t="shared" si="1"/>
        <v>#NUM!</v>
      </c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</row>
    <row r="28" spans="1:23" x14ac:dyDescent="0.3">
      <c r="A28" t="e">
        <f t="shared" si="0"/>
        <v>#DIV/0!</v>
      </c>
      <c r="B28" s="1"/>
      <c r="C28" s="1"/>
      <c r="D28" t="e">
        <f t="shared" si="1"/>
        <v>#NUM!</v>
      </c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</row>
    <row r="29" spans="1:23" x14ac:dyDescent="0.3">
      <c r="A29" t="e">
        <f t="shared" si="0"/>
        <v>#DIV/0!</v>
      </c>
      <c r="B29" s="1"/>
      <c r="C29" s="1"/>
      <c r="D29" t="e">
        <f t="shared" si="1"/>
        <v>#NUM!</v>
      </c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</row>
    <row r="30" spans="1:23" x14ac:dyDescent="0.3">
      <c r="A30" t="e">
        <f t="shared" si="0"/>
        <v>#DIV/0!</v>
      </c>
      <c r="B30" s="1"/>
      <c r="C30" s="1"/>
      <c r="D30" t="e">
        <f t="shared" si="1"/>
        <v>#NUM!</v>
      </c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</row>
    <row r="31" spans="1:23" x14ac:dyDescent="0.3">
      <c r="A31" t="e">
        <f t="shared" si="0"/>
        <v>#DIV/0!</v>
      </c>
      <c r="B31" s="1"/>
      <c r="C31" s="1"/>
      <c r="D31" t="e">
        <f t="shared" si="1"/>
        <v>#NUM!</v>
      </c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</row>
    <row r="32" spans="1:23" x14ac:dyDescent="0.3">
      <c r="A32" t="e">
        <f t="shared" si="0"/>
        <v>#DIV/0!</v>
      </c>
      <c r="B32" s="1"/>
      <c r="C32" s="1"/>
      <c r="D32" t="e">
        <f t="shared" si="1"/>
        <v>#NUM!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</row>
    <row r="33" spans="1:23" x14ac:dyDescent="0.3">
      <c r="A33" t="e">
        <f t="shared" si="0"/>
        <v>#DIV/0!</v>
      </c>
      <c r="B33" s="1"/>
      <c r="C33" s="1"/>
      <c r="D33" t="e">
        <f t="shared" si="1"/>
        <v>#NUM!</v>
      </c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</row>
    <row r="34" spans="1:23" x14ac:dyDescent="0.3">
      <c r="A34" t="e">
        <f t="shared" si="0"/>
        <v>#DIV/0!</v>
      </c>
      <c r="B34" s="1"/>
      <c r="C34" s="1"/>
      <c r="D34" t="e">
        <f t="shared" si="1"/>
        <v>#NUM!</v>
      </c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</row>
    <row r="35" spans="1:23" x14ac:dyDescent="0.3">
      <c r="A35" t="e">
        <f t="shared" si="0"/>
        <v>#DIV/0!</v>
      </c>
      <c r="B35" s="1"/>
      <c r="C35" s="1"/>
      <c r="D35" t="e">
        <f t="shared" si="1"/>
        <v>#NUM!</v>
      </c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</row>
    <row r="36" spans="1:23" x14ac:dyDescent="0.3">
      <c r="A36" t="e">
        <f t="shared" si="0"/>
        <v>#DIV/0!</v>
      </c>
      <c r="B36" s="1"/>
      <c r="C36" s="1"/>
      <c r="D36" t="e">
        <f t="shared" si="1"/>
        <v>#NUM!</v>
      </c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  <row r="37" spans="1:23" x14ac:dyDescent="0.3">
      <c r="A37" t="e">
        <f t="shared" si="0"/>
        <v>#DIV/0!</v>
      </c>
      <c r="B37" s="1"/>
      <c r="C37" s="1"/>
      <c r="D37" t="e">
        <f t="shared" si="1"/>
        <v>#NUM!</v>
      </c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</row>
    <row r="38" spans="1:23" x14ac:dyDescent="0.3">
      <c r="A38" t="e">
        <f t="shared" si="0"/>
        <v>#DIV/0!</v>
      </c>
      <c r="B38" s="1"/>
      <c r="C38" s="1"/>
      <c r="D38" t="e">
        <f t="shared" si="1"/>
        <v>#NUM!</v>
      </c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</row>
    <row r="39" spans="1:23" x14ac:dyDescent="0.3">
      <c r="A39" t="e">
        <f t="shared" si="0"/>
        <v>#DIV/0!</v>
      </c>
      <c r="B39" s="1"/>
      <c r="C39" s="1"/>
      <c r="D39" t="e">
        <f t="shared" si="1"/>
        <v>#NUM!</v>
      </c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</row>
    <row r="40" spans="1:23" x14ac:dyDescent="0.3">
      <c r="A40" t="e">
        <f t="shared" si="0"/>
        <v>#DIV/0!</v>
      </c>
      <c r="B40" s="1"/>
      <c r="C40" s="1"/>
      <c r="D40" t="e">
        <f t="shared" si="1"/>
        <v>#NUM!</v>
      </c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</row>
    <row r="41" spans="1:23" x14ac:dyDescent="0.3">
      <c r="A41" t="e">
        <f t="shared" si="0"/>
        <v>#DIV/0!</v>
      </c>
      <c r="B41" s="1"/>
      <c r="C41" s="1"/>
      <c r="D41" t="e">
        <f t="shared" si="1"/>
        <v>#NUM!</v>
      </c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</row>
    <row r="42" spans="1:23" x14ac:dyDescent="0.3">
      <c r="A42" t="e">
        <f t="shared" si="0"/>
        <v>#DIV/0!</v>
      </c>
      <c r="B42" s="1"/>
      <c r="C42" s="1"/>
      <c r="D42" t="e">
        <f t="shared" si="1"/>
        <v>#NUM!</v>
      </c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</row>
    <row r="43" spans="1:23" x14ac:dyDescent="0.3">
      <c r="A43" t="e">
        <f t="shared" si="0"/>
        <v>#DIV/0!</v>
      </c>
      <c r="B43" s="1"/>
      <c r="C43" s="1"/>
      <c r="D43" t="e">
        <f t="shared" si="1"/>
        <v>#NUM!</v>
      </c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</row>
    <row r="44" spans="1:23" x14ac:dyDescent="0.3">
      <c r="A44" t="e">
        <f t="shared" si="0"/>
        <v>#DIV/0!</v>
      </c>
      <c r="B44" s="1"/>
      <c r="C44" s="1"/>
      <c r="D44" t="e">
        <f t="shared" si="1"/>
        <v>#NUM!</v>
      </c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</row>
    <row r="45" spans="1:23" x14ac:dyDescent="0.3">
      <c r="A45" t="e">
        <f t="shared" si="0"/>
        <v>#DIV/0!</v>
      </c>
      <c r="B45" s="1"/>
      <c r="C45" s="1"/>
      <c r="D45" t="e">
        <f t="shared" si="1"/>
        <v>#NUM!</v>
      </c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</row>
    <row r="46" spans="1:23" x14ac:dyDescent="0.3">
      <c r="A46" t="e">
        <f t="shared" si="0"/>
        <v>#DIV/0!</v>
      </c>
      <c r="B46" s="1"/>
      <c r="C46" s="1"/>
      <c r="D46" t="e">
        <f t="shared" si="1"/>
        <v>#NUM!</v>
      </c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</row>
    <row r="47" spans="1:23" x14ac:dyDescent="0.3">
      <c r="A47" t="e">
        <f t="shared" si="0"/>
        <v>#DIV/0!</v>
      </c>
      <c r="B47" s="1"/>
      <c r="C47" s="1"/>
      <c r="D47" t="e">
        <f t="shared" si="1"/>
        <v>#NUM!</v>
      </c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</row>
    <row r="48" spans="1:23" x14ac:dyDescent="0.3">
      <c r="A48" t="e">
        <f t="shared" si="0"/>
        <v>#DIV/0!</v>
      </c>
      <c r="B48" s="1"/>
      <c r="C48" s="1"/>
      <c r="D48" t="e">
        <f t="shared" si="1"/>
        <v>#NUM!</v>
      </c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</row>
    <row r="49" spans="1:23" x14ac:dyDescent="0.3">
      <c r="A49" t="e">
        <f t="shared" si="0"/>
        <v>#DIV/0!</v>
      </c>
      <c r="B49" s="1"/>
      <c r="C49" s="1"/>
      <c r="D49" t="e">
        <f t="shared" si="1"/>
        <v>#NUM!</v>
      </c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</row>
    <row r="50" spans="1:23" x14ac:dyDescent="0.3">
      <c r="A50" t="e">
        <f t="shared" si="0"/>
        <v>#DIV/0!</v>
      </c>
      <c r="B50" s="1"/>
      <c r="C50" s="1"/>
      <c r="D50" t="e">
        <f t="shared" si="1"/>
        <v>#NUM!</v>
      </c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</row>
    <row r="51" spans="1:23" x14ac:dyDescent="0.3">
      <c r="A51" t="e">
        <f t="shared" si="0"/>
        <v>#DIV/0!</v>
      </c>
      <c r="B51" s="1"/>
      <c r="C51" s="1"/>
      <c r="D51" t="e">
        <f t="shared" si="1"/>
        <v>#NUM!</v>
      </c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</row>
    <row r="52" spans="1:23" x14ac:dyDescent="0.3">
      <c r="A52" t="e">
        <f t="shared" si="0"/>
        <v>#DIV/0!</v>
      </c>
      <c r="B52" s="1"/>
      <c r="C52" s="1"/>
      <c r="D52" t="e">
        <f t="shared" si="1"/>
        <v>#NUM!</v>
      </c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</row>
    <row r="53" spans="1:23" x14ac:dyDescent="0.3">
      <c r="A53" t="e">
        <f t="shared" si="0"/>
        <v>#DIV/0!</v>
      </c>
      <c r="B53" s="1"/>
      <c r="C53" s="1"/>
      <c r="D53" t="e">
        <f t="shared" si="1"/>
        <v>#NUM!</v>
      </c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</row>
    <row r="54" spans="1:23" x14ac:dyDescent="0.3">
      <c r="A54" t="e">
        <f t="shared" si="0"/>
        <v>#DIV/0!</v>
      </c>
      <c r="B54" s="1"/>
      <c r="C54" s="1"/>
      <c r="D54" t="e">
        <f t="shared" si="1"/>
        <v>#NUM!</v>
      </c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</row>
    <row r="55" spans="1:23" x14ac:dyDescent="0.3">
      <c r="A55" t="e">
        <f t="shared" si="0"/>
        <v>#DIV/0!</v>
      </c>
      <c r="B55" s="1"/>
      <c r="C55" s="1"/>
      <c r="D55" t="e">
        <f t="shared" si="1"/>
        <v>#NUM!</v>
      </c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</row>
    <row r="56" spans="1:23" x14ac:dyDescent="0.3">
      <c r="A56" t="e">
        <f t="shared" si="0"/>
        <v>#DIV/0!</v>
      </c>
      <c r="B56" s="1"/>
      <c r="C56" s="1"/>
      <c r="D56" t="e">
        <f t="shared" si="1"/>
        <v>#NUM!</v>
      </c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</row>
    <row r="57" spans="1:23" x14ac:dyDescent="0.3">
      <c r="A57" t="e">
        <f t="shared" si="0"/>
        <v>#DIV/0!</v>
      </c>
      <c r="B57" s="1"/>
      <c r="C57" s="1"/>
      <c r="D57" t="e">
        <f t="shared" si="1"/>
        <v>#NUM!</v>
      </c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</row>
    <row r="58" spans="1:23" x14ac:dyDescent="0.3">
      <c r="A58" t="e">
        <f t="shared" si="0"/>
        <v>#DIV/0!</v>
      </c>
      <c r="B58" s="1"/>
      <c r="C58" s="1"/>
      <c r="D58" t="e">
        <f t="shared" si="1"/>
        <v>#NUM!</v>
      </c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</row>
    <row r="59" spans="1:23" x14ac:dyDescent="0.3">
      <c r="A59" t="e">
        <f t="shared" si="0"/>
        <v>#DIV/0!</v>
      </c>
      <c r="B59" s="1"/>
      <c r="C59" s="1"/>
      <c r="D59" t="e">
        <f t="shared" si="1"/>
        <v>#NUM!</v>
      </c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</row>
    <row r="60" spans="1:23" x14ac:dyDescent="0.3">
      <c r="A60" t="e">
        <f t="shared" si="0"/>
        <v>#DIV/0!</v>
      </c>
      <c r="B60" s="1"/>
      <c r="C60" s="1"/>
      <c r="D60" t="e">
        <f t="shared" si="1"/>
        <v>#NUM!</v>
      </c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</row>
    <row r="61" spans="1:23" x14ac:dyDescent="0.3">
      <c r="A61" t="e">
        <f t="shared" si="0"/>
        <v>#DIV/0!</v>
      </c>
      <c r="B61" s="1"/>
      <c r="C61" s="1"/>
      <c r="D61" t="e">
        <f t="shared" si="1"/>
        <v>#NUM!</v>
      </c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</row>
    <row r="62" spans="1:23" x14ac:dyDescent="0.3">
      <c r="A62" t="e">
        <f t="shared" si="0"/>
        <v>#DIV/0!</v>
      </c>
      <c r="B62" s="1"/>
      <c r="C62" s="1"/>
      <c r="D62" t="e">
        <f t="shared" si="1"/>
        <v>#NUM!</v>
      </c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</row>
    <row r="63" spans="1:23" x14ac:dyDescent="0.3">
      <c r="A63" t="e">
        <f t="shared" si="0"/>
        <v>#DIV/0!</v>
      </c>
      <c r="B63" s="1"/>
      <c r="C63" s="1"/>
      <c r="D63" t="e">
        <f t="shared" si="1"/>
        <v>#NUM!</v>
      </c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</row>
    <row r="64" spans="1:23" x14ac:dyDescent="0.3">
      <c r="A64" t="e">
        <f t="shared" si="0"/>
        <v>#DIV/0!</v>
      </c>
      <c r="B64" s="1"/>
      <c r="C64" s="1"/>
      <c r="D64" t="e">
        <f t="shared" si="1"/>
        <v>#NUM!</v>
      </c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</row>
    <row r="65" spans="1:23" x14ac:dyDescent="0.3">
      <c r="A65" t="e">
        <f t="shared" si="0"/>
        <v>#DIV/0!</v>
      </c>
      <c r="B65" s="1"/>
      <c r="C65" s="1"/>
      <c r="D65" t="e">
        <f t="shared" si="1"/>
        <v>#NUM!</v>
      </c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</row>
    <row r="66" spans="1:23" x14ac:dyDescent="0.3">
      <c r="A66" t="e">
        <f t="shared" si="0"/>
        <v>#DIV/0!</v>
      </c>
      <c r="B66" s="1"/>
      <c r="C66" s="1"/>
      <c r="D66" t="e">
        <f t="shared" si="1"/>
        <v>#NUM!</v>
      </c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</row>
    <row r="67" spans="1:23" x14ac:dyDescent="0.3">
      <c r="A67" t="e">
        <f t="shared" ref="A67:A130" si="2">24.8/B67</f>
        <v>#DIV/0!</v>
      </c>
      <c r="B67" s="1"/>
      <c r="C67" s="1"/>
      <c r="D67" t="e">
        <f t="shared" ref="D67:D130" si="3">LOG(C67)</f>
        <v>#NUM!</v>
      </c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</row>
    <row r="68" spans="1:23" x14ac:dyDescent="0.3">
      <c r="A68" t="e">
        <f t="shared" si="2"/>
        <v>#DIV/0!</v>
      </c>
      <c r="B68" s="1"/>
      <c r="C68" s="1"/>
      <c r="D68" t="e">
        <f t="shared" si="3"/>
        <v>#NUM!</v>
      </c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</row>
    <row r="69" spans="1:23" x14ac:dyDescent="0.3">
      <c r="A69" t="e">
        <f t="shared" si="2"/>
        <v>#DIV/0!</v>
      </c>
      <c r="B69" s="1"/>
      <c r="C69" s="1"/>
      <c r="D69" t="e">
        <f t="shared" si="3"/>
        <v>#NUM!</v>
      </c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</row>
    <row r="70" spans="1:23" x14ac:dyDescent="0.3">
      <c r="A70" t="e">
        <f t="shared" si="2"/>
        <v>#DIV/0!</v>
      </c>
      <c r="B70" s="1"/>
      <c r="C70" s="1"/>
      <c r="D70" t="e">
        <f t="shared" si="3"/>
        <v>#NUM!</v>
      </c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</row>
    <row r="71" spans="1:23" x14ac:dyDescent="0.3">
      <c r="A71" t="e">
        <f t="shared" si="2"/>
        <v>#DIV/0!</v>
      </c>
      <c r="B71" s="1"/>
      <c r="C71" s="1"/>
      <c r="D71" t="e">
        <f t="shared" si="3"/>
        <v>#NUM!</v>
      </c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</row>
    <row r="72" spans="1:23" x14ac:dyDescent="0.3">
      <c r="A72" t="e">
        <f t="shared" si="2"/>
        <v>#DIV/0!</v>
      </c>
      <c r="B72" s="1"/>
      <c r="C72" s="1"/>
      <c r="D72" t="e">
        <f t="shared" si="3"/>
        <v>#NUM!</v>
      </c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</row>
    <row r="73" spans="1:23" x14ac:dyDescent="0.3">
      <c r="A73" t="e">
        <f t="shared" si="2"/>
        <v>#DIV/0!</v>
      </c>
      <c r="B73" s="1"/>
      <c r="C73" s="1"/>
      <c r="D73" t="e">
        <f t="shared" si="3"/>
        <v>#NUM!</v>
      </c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</row>
    <row r="74" spans="1:23" x14ac:dyDescent="0.3">
      <c r="A74" t="e">
        <f t="shared" si="2"/>
        <v>#DIV/0!</v>
      </c>
      <c r="B74" s="1"/>
      <c r="C74" s="1"/>
      <c r="D74" t="e">
        <f t="shared" si="3"/>
        <v>#NUM!</v>
      </c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</row>
    <row r="75" spans="1:23" x14ac:dyDescent="0.3">
      <c r="A75" t="e">
        <f t="shared" si="2"/>
        <v>#DIV/0!</v>
      </c>
      <c r="B75" s="1"/>
      <c r="C75" s="1"/>
      <c r="D75" t="e">
        <f t="shared" si="3"/>
        <v>#NUM!</v>
      </c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</row>
    <row r="76" spans="1:23" x14ac:dyDescent="0.3">
      <c r="A76" t="e">
        <f t="shared" si="2"/>
        <v>#DIV/0!</v>
      </c>
      <c r="B76" s="1"/>
      <c r="C76" s="1"/>
      <c r="D76" t="e">
        <f t="shared" si="3"/>
        <v>#NUM!</v>
      </c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</row>
    <row r="77" spans="1:23" x14ac:dyDescent="0.3">
      <c r="A77" t="e">
        <f t="shared" si="2"/>
        <v>#DIV/0!</v>
      </c>
      <c r="B77" s="1"/>
      <c r="C77" s="1"/>
      <c r="D77" t="e">
        <f t="shared" si="3"/>
        <v>#NUM!</v>
      </c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</row>
    <row r="78" spans="1:23" x14ac:dyDescent="0.3">
      <c r="A78" t="e">
        <f t="shared" si="2"/>
        <v>#DIV/0!</v>
      </c>
      <c r="B78" s="1"/>
      <c r="C78" s="1"/>
      <c r="D78" t="e">
        <f t="shared" si="3"/>
        <v>#NUM!</v>
      </c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</row>
    <row r="79" spans="1:23" x14ac:dyDescent="0.3">
      <c r="A79" t="e">
        <f t="shared" si="2"/>
        <v>#DIV/0!</v>
      </c>
      <c r="B79" s="1"/>
      <c r="C79" s="1"/>
      <c r="D79" t="e">
        <f t="shared" si="3"/>
        <v>#NUM!</v>
      </c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</row>
    <row r="80" spans="1:23" x14ac:dyDescent="0.3">
      <c r="A80" t="e">
        <f t="shared" si="2"/>
        <v>#DIV/0!</v>
      </c>
      <c r="B80" s="1"/>
      <c r="C80" s="1"/>
      <c r="D80" t="e">
        <f t="shared" si="3"/>
        <v>#NUM!</v>
      </c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</row>
    <row r="81" spans="1:23" x14ac:dyDescent="0.3">
      <c r="A81" t="e">
        <f t="shared" si="2"/>
        <v>#DIV/0!</v>
      </c>
      <c r="B81" s="1"/>
      <c r="C81" s="1"/>
      <c r="D81" t="e">
        <f t="shared" si="3"/>
        <v>#NUM!</v>
      </c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</row>
    <row r="82" spans="1:23" x14ac:dyDescent="0.3">
      <c r="A82" t="e">
        <f t="shared" si="2"/>
        <v>#DIV/0!</v>
      </c>
      <c r="B82" s="1"/>
      <c r="C82" s="1"/>
      <c r="D82" t="e">
        <f t="shared" si="3"/>
        <v>#NUM!</v>
      </c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</row>
    <row r="83" spans="1:23" x14ac:dyDescent="0.3">
      <c r="A83" t="e">
        <f t="shared" si="2"/>
        <v>#DIV/0!</v>
      </c>
      <c r="B83" s="1"/>
      <c r="C83" s="1"/>
      <c r="D83" t="e">
        <f t="shared" si="3"/>
        <v>#NUM!</v>
      </c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</row>
    <row r="84" spans="1:23" x14ac:dyDescent="0.3">
      <c r="A84" t="e">
        <f t="shared" si="2"/>
        <v>#DIV/0!</v>
      </c>
      <c r="B84" s="1"/>
      <c r="C84" s="1"/>
      <c r="D84" t="e">
        <f t="shared" si="3"/>
        <v>#NUM!</v>
      </c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</row>
    <row r="85" spans="1:23" x14ac:dyDescent="0.3">
      <c r="A85" t="e">
        <f t="shared" si="2"/>
        <v>#DIV/0!</v>
      </c>
      <c r="B85" s="1"/>
      <c r="C85" s="1"/>
      <c r="D85" t="e">
        <f t="shared" si="3"/>
        <v>#NUM!</v>
      </c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</row>
    <row r="86" spans="1:23" x14ac:dyDescent="0.3">
      <c r="A86" t="e">
        <f t="shared" si="2"/>
        <v>#DIV/0!</v>
      </c>
      <c r="B86" s="1"/>
      <c r="C86" s="1"/>
      <c r="D86" t="e">
        <f t="shared" si="3"/>
        <v>#NUM!</v>
      </c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</row>
    <row r="87" spans="1:23" x14ac:dyDescent="0.3">
      <c r="A87" t="e">
        <f t="shared" si="2"/>
        <v>#DIV/0!</v>
      </c>
      <c r="B87" s="1"/>
      <c r="C87" s="1"/>
      <c r="D87" t="e">
        <f t="shared" si="3"/>
        <v>#NUM!</v>
      </c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</row>
    <row r="88" spans="1:23" x14ac:dyDescent="0.3">
      <c r="A88" t="e">
        <f t="shared" si="2"/>
        <v>#DIV/0!</v>
      </c>
      <c r="B88" s="1"/>
      <c r="C88" s="1"/>
      <c r="D88" t="e">
        <f t="shared" si="3"/>
        <v>#NUM!</v>
      </c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</row>
    <row r="89" spans="1:23" x14ac:dyDescent="0.3">
      <c r="A89" t="e">
        <f t="shared" si="2"/>
        <v>#DIV/0!</v>
      </c>
      <c r="B89" s="1"/>
      <c r="C89" s="1"/>
      <c r="D89" t="e">
        <f t="shared" si="3"/>
        <v>#NUM!</v>
      </c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</row>
    <row r="90" spans="1:23" x14ac:dyDescent="0.3">
      <c r="A90" t="e">
        <f t="shared" si="2"/>
        <v>#DIV/0!</v>
      </c>
      <c r="B90" s="1"/>
      <c r="C90" s="1"/>
      <c r="D90" t="e">
        <f t="shared" si="3"/>
        <v>#NUM!</v>
      </c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</row>
    <row r="91" spans="1:23" x14ac:dyDescent="0.3">
      <c r="A91" t="e">
        <f t="shared" si="2"/>
        <v>#DIV/0!</v>
      </c>
      <c r="B91" s="1"/>
      <c r="C91" s="1"/>
      <c r="D91" t="e">
        <f t="shared" si="3"/>
        <v>#NUM!</v>
      </c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</row>
    <row r="92" spans="1:23" x14ac:dyDescent="0.3">
      <c r="A92" t="e">
        <f t="shared" si="2"/>
        <v>#DIV/0!</v>
      </c>
      <c r="B92" s="1"/>
      <c r="C92" s="1"/>
      <c r="D92" t="e">
        <f t="shared" si="3"/>
        <v>#NUM!</v>
      </c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</row>
    <row r="93" spans="1:23" x14ac:dyDescent="0.3">
      <c r="A93" t="e">
        <f t="shared" si="2"/>
        <v>#DIV/0!</v>
      </c>
      <c r="B93" s="1"/>
      <c r="C93" s="1"/>
      <c r="D93" t="e">
        <f t="shared" si="3"/>
        <v>#NUM!</v>
      </c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</row>
    <row r="94" spans="1:23" x14ac:dyDescent="0.3">
      <c r="A94" t="e">
        <f t="shared" si="2"/>
        <v>#DIV/0!</v>
      </c>
      <c r="B94" s="1"/>
      <c r="C94" s="1"/>
      <c r="D94" t="e">
        <f t="shared" si="3"/>
        <v>#NUM!</v>
      </c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</row>
    <row r="95" spans="1:23" x14ac:dyDescent="0.3">
      <c r="A95" t="e">
        <f t="shared" si="2"/>
        <v>#DIV/0!</v>
      </c>
      <c r="B95" s="1"/>
      <c r="C95" s="1"/>
      <c r="D95" t="e">
        <f t="shared" si="3"/>
        <v>#NUM!</v>
      </c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</row>
    <row r="96" spans="1:23" x14ac:dyDescent="0.3">
      <c r="A96" t="e">
        <f t="shared" si="2"/>
        <v>#DIV/0!</v>
      </c>
      <c r="B96" s="1"/>
      <c r="C96" s="1"/>
      <c r="D96" t="e">
        <f t="shared" si="3"/>
        <v>#NUM!</v>
      </c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</row>
    <row r="97" spans="1:23" x14ac:dyDescent="0.3">
      <c r="A97" t="e">
        <f t="shared" si="2"/>
        <v>#DIV/0!</v>
      </c>
      <c r="B97" s="1"/>
      <c r="C97" s="1"/>
      <c r="D97" t="e">
        <f t="shared" si="3"/>
        <v>#NUM!</v>
      </c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</row>
    <row r="98" spans="1:23" x14ac:dyDescent="0.3">
      <c r="A98" t="e">
        <f t="shared" si="2"/>
        <v>#DIV/0!</v>
      </c>
      <c r="B98" s="1"/>
      <c r="C98" s="1"/>
      <c r="D98" t="e">
        <f t="shared" si="3"/>
        <v>#NUM!</v>
      </c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</row>
    <row r="99" spans="1:23" x14ac:dyDescent="0.3">
      <c r="A99" t="e">
        <f t="shared" si="2"/>
        <v>#DIV/0!</v>
      </c>
      <c r="B99" s="1"/>
      <c r="C99" s="1"/>
      <c r="D99" t="e">
        <f t="shared" si="3"/>
        <v>#NUM!</v>
      </c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</row>
    <row r="100" spans="1:23" x14ac:dyDescent="0.3">
      <c r="A100" t="e">
        <f t="shared" si="2"/>
        <v>#DIV/0!</v>
      </c>
      <c r="B100" s="1"/>
      <c r="C100" s="1"/>
      <c r="D100" t="e">
        <f t="shared" si="3"/>
        <v>#NUM!</v>
      </c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</row>
    <row r="101" spans="1:23" x14ac:dyDescent="0.3">
      <c r="A101" t="e">
        <f t="shared" si="2"/>
        <v>#DIV/0!</v>
      </c>
      <c r="B101" s="1"/>
      <c r="C101" s="1"/>
      <c r="D101" t="e">
        <f t="shared" si="3"/>
        <v>#NUM!</v>
      </c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</row>
    <row r="102" spans="1:23" x14ac:dyDescent="0.3">
      <c r="A102" t="e">
        <f t="shared" si="2"/>
        <v>#DIV/0!</v>
      </c>
      <c r="B102" s="1"/>
      <c r="C102" s="1"/>
      <c r="D102" t="e">
        <f t="shared" si="3"/>
        <v>#NUM!</v>
      </c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</row>
    <row r="103" spans="1:23" x14ac:dyDescent="0.3">
      <c r="A103" t="e">
        <f t="shared" si="2"/>
        <v>#DIV/0!</v>
      </c>
      <c r="B103" s="1"/>
      <c r="C103" s="1"/>
      <c r="D103" t="e">
        <f t="shared" si="3"/>
        <v>#NUM!</v>
      </c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</row>
    <row r="104" spans="1:23" x14ac:dyDescent="0.3">
      <c r="A104" t="e">
        <f t="shared" si="2"/>
        <v>#DIV/0!</v>
      </c>
      <c r="B104" s="1"/>
      <c r="C104" s="1"/>
      <c r="D104" t="e">
        <f t="shared" si="3"/>
        <v>#NUM!</v>
      </c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</row>
    <row r="105" spans="1:23" x14ac:dyDescent="0.3">
      <c r="A105" t="e">
        <f t="shared" si="2"/>
        <v>#DIV/0!</v>
      </c>
      <c r="B105" s="1"/>
      <c r="C105" s="1"/>
      <c r="D105" t="e">
        <f t="shared" si="3"/>
        <v>#NUM!</v>
      </c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</row>
    <row r="106" spans="1:23" x14ac:dyDescent="0.3">
      <c r="A106" t="e">
        <f t="shared" si="2"/>
        <v>#DIV/0!</v>
      </c>
      <c r="B106" s="1"/>
      <c r="C106" s="1"/>
      <c r="D106" t="e">
        <f t="shared" si="3"/>
        <v>#NUM!</v>
      </c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</row>
    <row r="107" spans="1:23" x14ac:dyDescent="0.3">
      <c r="A107" t="e">
        <f t="shared" si="2"/>
        <v>#DIV/0!</v>
      </c>
      <c r="B107" s="1"/>
      <c r="C107" s="1"/>
      <c r="D107" t="e">
        <f t="shared" si="3"/>
        <v>#NUM!</v>
      </c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</row>
    <row r="108" spans="1:23" x14ac:dyDescent="0.3">
      <c r="A108" t="e">
        <f t="shared" si="2"/>
        <v>#DIV/0!</v>
      </c>
      <c r="B108" s="1"/>
      <c r="C108" s="1"/>
      <c r="D108" t="e">
        <f t="shared" si="3"/>
        <v>#NUM!</v>
      </c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</row>
    <row r="109" spans="1:23" x14ac:dyDescent="0.3">
      <c r="A109" t="e">
        <f t="shared" si="2"/>
        <v>#DIV/0!</v>
      </c>
      <c r="B109" s="1"/>
      <c r="C109" s="1"/>
      <c r="D109" t="e">
        <f t="shared" si="3"/>
        <v>#NUM!</v>
      </c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</row>
    <row r="110" spans="1:23" x14ac:dyDescent="0.3">
      <c r="A110" t="e">
        <f t="shared" si="2"/>
        <v>#DIV/0!</v>
      </c>
      <c r="B110" s="1"/>
      <c r="C110" s="1"/>
      <c r="D110" t="e">
        <f t="shared" si="3"/>
        <v>#NUM!</v>
      </c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</row>
    <row r="111" spans="1:23" x14ac:dyDescent="0.3">
      <c r="A111" t="e">
        <f t="shared" si="2"/>
        <v>#DIV/0!</v>
      </c>
      <c r="B111" s="1"/>
      <c r="C111" s="1"/>
      <c r="D111" t="e">
        <f t="shared" si="3"/>
        <v>#NUM!</v>
      </c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</row>
    <row r="112" spans="1:23" x14ac:dyDescent="0.3">
      <c r="A112" t="e">
        <f t="shared" si="2"/>
        <v>#DIV/0!</v>
      </c>
      <c r="B112" s="1"/>
      <c r="C112" s="1"/>
      <c r="D112" t="e">
        <f t="shared" si="3"/>
        <v>#NUM!</v>
      </c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</row>
    <row r="113" spans="1:23" x14ac:dyDescent="0.3">
      <c r="A113" t="e">
        <f t="shared" si="2"/>
        <v>#DIV/0!</v>
      </c>
      <c r="B113" s="1"/>
      <c r="C113" s="1"/>
      <c r="D113" t="e">
        <f t="shared" si="3"/>
        <v>#NUM!</v>
      </c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</row>
    <row r="114" spans="1:23" x14ac:dyDescent="0.3">
      <c r="A114" t="e">
        <f t="shared" si="2"/>
        <v>#DIV/0!</v>
      </c>
      <c r="B114" s="1"/>
      <c r="C114" s="1"/>
      <c r="D114" t="e">
        <f t="shared" si="3"/>
        <v>#NUM!</v>
      </c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</row>
    <row r="115" spans="1:23" x14ac:dyDescent="0.3">
      <c r="A115" t="e">
        <f t="shared" si="2"/>
        <v>#DIV/0!</v>
      </c>
      <c r="B115" s="1"/>
      <c r="C115" s="1"/>
      <c r="D115" t="e">
        <f t="shared" si="3"/>
        <v>#NUM!</v>
      </c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</row>
    <row r="116" spans="1:23" x14ac:dyDescent="0.3">
      <c r="A116" t="e">
        <f t="shared" si="2"/>
        <v>#DIV/0!</v>
      </c>
      <c r="B116" s="1"/>
      <c r="C116" s="1"/>
      <c r="D116" t="e">
        <f t="shared" si="3"/>
        <v>#NUM!</v>
      </c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</row>
    <row r="117" spans="1:23" x14ac:dyDescent="0.3">
      <c r="A117" t="e">
        <f t="shared" si="2"/>
        <v>#DIV/0!</v>
      </c>
      <c r="B117" s="1"/>
      <c r="C117" s="1"/>
      <c r="D117" t="e">
        <f t="shared" si="3"/>
        <v>#NUM!</v>
      </c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</row>
    <row r="118" spans="1:23" x14ac:dyDescent="0.3">
      <c r="A118" t="e">
        <f t="shared" si="2"/>
        <v>#DIV/0!</v>
      </c>
      <c r="B118" s="1"/>
      <c r="C118" s="1"/>
      <c r="D118" t="e">
        <f t="shared" si="3"/>
        <v>#NUM!</v>
      </c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</row>
    <row r="119" spans="1:23" x14ac:dyDescent="0.3">
      <c r="A119" t="e">
        <f t="shared" si="2"/>
        <v>#DIV/0!</v>
      </c>
      <c r="B119" s="1"/>
      <c r="C119" s="1"/>
      <c r="D119" t="e">
        <f t="shared" si="3"/>
        <v>#NUM!</v>
      </c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</row>
    <row r="120" spans="1:23" x14ac:dyDescent="0.3">
      <c r="A120" t="e">
        <f t="shared" si="2"/>
        <v>#DIV/0!</v>
      </c>
      <c r="B120" s="1"/>
      <c r="C120" s="1"/>
      <c r="D120" t="e">
        <f t="shared" si="3"/>
        <v>#NUM!</v>
      </c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</row>
    <row r="121" spans="1:23" x14ac:dyDescent="0.3">
      <c r="A121" t="e">
        <f t="shared" si="2"/>
        <v>#DIV/0!</v>
      </c>
      <c r="B121" s="1"/>
      <c r="C121" s="1"/>
      <c r="D121" t="e">
        <f t="shared" si="3"/>
        <v>#NUM!</v>
      </c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</row>
    <row r="122" spans="1:23" x14ac:dyDescent="0.3">
      <c r="A122" t="e">
        <f t="shared" si="2"/>
        <v>#DIV/0!</v>
      </c>
      <c r="B122" s="1"/>
      <c r="C122" s="1"/>
      <c r="D122" t="e">
        <f t="shared" si="3"/>
        <v>#NUM!</v>
      </c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</row>
    <row r="123" spans="1:23" x14ac:dyDescent="0.3">
      <c r="A123" t="e">
        <f t="shared" si="2"/>
        <v>#DIV/0!</v>
      </c>
      <c r="B123" s="1"/>
      <c r="C123" s="1"/>
      <c r="D123" t="e">
        <f t="shared" si="3"/>
        <v>#NUM!</v>
      </c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</row>
    <row r="124" spans="1:23" x14ac:dyDescent="0.3">
      <c r="A124" t="e">
        <f t="shared" si="2"/>
        <v>#DIV/0!</v>
      </c>
      <c r="B124" s="1"/>
      <c r="C124" s="1"/>
      <c r="D124" t="e">
        <f t="shared" si="3"/>
        <v>#NUM!</v>
      </c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</row>
    <row r="125" spans="1:23" x14ac:dyDescent="0.3">
      <c r="A125" t="e">
        <f t="shared" si="2"/>
        <v>#DIV/0!</v>
      </c>
      <c r="B125" s="1"/>
      <c r="C125" s="1"/>
      <c r="D125" t="e">
        <f t="shared" si="3"/>
        <v>#NUM!</v>
      </c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</row>
    <row r="126" spans="1:23" x14ac:dyDescent="0.3">
      <c r="A126" t="e">
        <f t="shared" si="2"/>
        <v>#DIV/0!</v>
      </c>
      <c r="B126" s="1"/>
      <c r="C126" s="1"/>
      <c r="D126" t="e">
        <f t="shared" si="3"/>
        <v>#NUM!</v>
      </c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</row>
    <row r="127" spans="1:23" x14ac:dyDescent="0.3">
      <c r="A127" t="e">
        <f t="shared" si="2"/>
        <v>#DIV/0!</v>
      </c>
      <c r="B127" s="1"/>
      <c r="C127" s="1"/>
      <c r="D127" t="e">
        <f t="shared" si="3"/>
        <v>#NUM!</v>
      </c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</row>
    <row r="128" spans="1:23" x14ac:dyDescent="0.3">
      <c r="A128" t="e">
        <f t="shared" si="2"/>
        <v>#DIV/0!</v>
      </c>
      <c r="B128" s="1"/>
      <c r="C128" s="1"/>
      <c r="D128" t="e">
        <f t="shared" si="3"/>
        <v>#NUM!</v>
      </c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</row>
    <row r="129" spans="1:23" x14ac:dyDescent="0.3">
      <c r="A129" t="e">
        <f t="shared" si="2"/>
        <v>#DIV/0!</v>
      </c>
      <c r="B129" s="1"/>
      <c r="C129" s="1"/>
      <c r="D129" t="e">
        <f t="shared" si="3"/>
        <v>#NUM!</v>
      </c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</row>
    <row r="130" spans="1:23" x14ac:dyDescent="0.3">
      <c r="A130" t="e">
        <f t="shared" si="2"/>
        <v>#DIV/0!</v>
      </c>
      <c r="B130" s="1"/>
      <c r="C130" s="1"/>
      <c r="D130" t="e">
        <f t="shared" si="3"/>
        <v>#NUM!</v>
      </c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</row>
    <row r="131" spans="1:23" x14ac:dyDescent="0.3">
      <c r="A131" t="e">
        <f t="shared" ref="A131:A194" si="4">24.8/B131</f>
        <v>#DIV/0!</v>
      </c>
      <c r="B131" s="1"/>
      <c r="C131" s="1"/>
      <c r="D131" t="e">
        <f t="shared" ref="D131:D194" si="5">LOG(C131)</f>
        <v>#NUM!</v>
      </c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</row>
    <row r="132" spans="1:23" x14ac:dyDescent="0.3">
      <c r="A132" t="e">
        <f t="shared" si="4"/>
        <v>#DIV/0!</v>
      </c>
      <c r="B132" s="1"/>
      <c r="C132" s="1"/>
      <c r="D132" t="e">
        <f t="shared" si="5"/>
        <v>#NUM!</v>
      </c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</row>
    <row r="133" spans="1:23" x14ac:dyDescent="0.3">
      <c r="A133" t="e">
        <f t="shared" si="4"/>
        <v>#DIV/0!</v>
      </c>
      <c r="B133" s="1"/>
      <c r="C133" s="1"/>
      <c r="D133" t="e">
        <f t="shared" si="5"/>
        <v>#NUM!</v>
      </c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</row>
    <row r="134" spans="1:23" x14ac:dyDescent="0.3">
      <c r="A134" t="e">
        <f t="shared" si="4"/>
        <v>#DIV/0!</v>
      </c>
      <c r="B134" s="1"/>
      <c r="C134" s="1"/>
      <c r="D134" t="e">
        <f t="shared" si="5"/>
        <v>#NUM!</v>
      </c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</row>
    <row r="135" spans="1:23" x14ac:dyDescent="0.3">
      <c r="A135" t="e">
        <f t="shared" si="4"/>
        <v>#DIV/0!</v>
      </c>
      <c r="B135" s="1"/>
      <c r="C135" s="1"/>
      <c r="D135" t="e">
        <f t="shared" si="5"/>
        <v>#NUM!</v>
      </c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</row>
    <row r="136" spans="1:23" x14ac:dyDescent="0.3">
      <c r="A136" t="e">
        <f t="shared" si="4"/>
        <v>#DIV/0!</v>
      </c>
      <c r="B136" s="1"/>
      <c r="C136" s="1"/>
      <c r="D136" t="e">
        <f t="shared" si="5"/>
        <v>#NUM!</v>
      </c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</row>
    <row r="137" spans="1:23" x14ac:dyDescent="0.3">
      <c r="A137" t="e">
        <f t="shared" si="4"/>
        <v>#DIV/0!</v>
      </c>
      <c r="B137" s="1"/>
      <c r="C137" s="1"/>
      <c r="D137" t="e">
        <f t="shared" si="5"/>
        <v>#NUM!</v>
      </c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</row>
    <row r="138" spans="1:23" x14ac:dyDescent="0.3">
      <c r="A138" t="e">
        <f t="shared" si="4"/>
        <v>#DIV/0!</v>
      </c>
      <c r="B138" s="1"/>
      <c r="C138" s="1"/>
      <c r="D138" t="e">
        <f t="shared" si="5"/>
        <v>#NUM!</v>
      </c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</row>
    <row r="139" spans="1:23" x14ac:dyDescent="0.3">
      <c r="A139" t="e">
        <f t="shared" si="4"/>
        <v>#DIV/0!</v>
      </c>
      <c r="B139" s="1"/>
      <c r="C139" s="1"/>
      <c r="D139" t="e">
        <f t="shared" si="5"/>
        <v>#NUM!</v>
      </c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</row>
    <row r="140" spans="1:23" x14ac:dyDescent="0.3">
      <c r="A140" t="e">
        <f t="shared" si="4"/>
        <v>#DIV/0!</v>
      </c>
      <c r="B140" s="1"/>
      <c r="C140" s="1"/>
      <c r="D140" t="e">
        <f t="shared" si="5"/>
        <v>#NUM!</v>
      </c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</row>
    <row r="141" spans="1:23" x14ac:dyDescent="0.3">
      <c r="A141" t="e">
        <f t="shared" si="4"/>
        <v>#DIV/0!</v>
      </c>
      <c r="B141" s="1"/>
      <c r="C141" s="1"/>
      <c r="D141" t="e">
        <f t="shared" si="5"/>
        <v>#NUM!</v>
      </c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</row>
    <row r="142" spans="1:23" x14ac:dyDescent="0.3">
      <c r="A142" t="e">
        <f t="shared" si="4"/>
        <v>#DIV/0!</v>
      </c>
      <c r="B142" s="1"/>
      <c r="C142" s="1"/>
      <c r="D142" t="e">
        <f t="shared" si="5"/>
        <v>#NUM!</v>
      </c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</row>
    <row r="143" spans="1:23" x14ac:dyDescent="0.3">
      <c r="A143" t="e">
        <f t="shared" si="4"/>
        <v>#DIV/0!</v>
      </c>
      <c r="B143" s="1"/>
      <c r="C143" s="1"/>
      <c r="D143" t="e">
        <f t="shared" si="5"/>
        <v>#NUM!</v>
      </c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</row>
    <row r="144" spans="1:23" x14ac:dyDescent="0.3">
      <c r="A144" t="e">
        <f t="shared" si="4"/>
        <v>#DIV/0!</v>
      </c>
      <c r="B144" s="1"/>
      <c r="C144" s="1"/>
      <c r="D144" t="e">
        <f t="shared" si="5"/>
        <v>#NUM!</v>
      </c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</row>
    <row r="145" spans="1:23" x14ac:dyDescent="0.3">
      <c r="A145" t="e">
        <f t="shared" si="4"/>
        <v>#DIV/0!</v>
      </c>
      <c r="B145" s="1"/>
      <c r="C145" s="1"/>
      <c r="D145" t="e">
        <f t="shared" si="5"/>
        <v>#NUM!</v>
      </c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</row>
    <row r="146" spans="1:23" x14ac:dyDescent="0.3">
      <c r="A146" t="e">
        <f t="shared" si="4"/>
        <v>#DIV/0!</v>
      </c>
      <c r="B146" s="1"/>
      <c r="C146" s="1"/>
      <c r="D146" t="e">
        <f t="shared" si="5"/>
        <v>#NUM!</v>
      </c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</row>
    <row r="147" spans="1:23" x14ac:dyDescent="0.3">
      <c r="A147" t="e">
        <f t="shared" si="4"/>
        <v>#DIV/0!</v>
      </c>
      <c r="B147" s="1"/>
      <c r="C147" s="1"/>
      <c r="D147" t="e">
        <f t="shared" si="5"/>
        <v>#NUM!</v>
      </c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</row>
    <row r="148" spans="1:23" x14ac:dyDescent="0.3">
      <c r="A148" t="e">
        <f t="shared" si="4"/>
        <v>#DIV/0!</v>
      </c>
      <c r="B148" s="1"/>
      <c r="C148" s="1"/>
      <c r="D148" t="e">
        <f t="shared" si="5"/>
        <v>#NUM!</v>
      </c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</row>
    <row r="149" spans="1:23" x14ac:dyDescent="0.3">
      <c r="A149" t="e">
        <f t="shared" si="4"/>
        <v>#DIV/0!</v>
      </c>
      <c r="B149" s="1"/>
      <c r="C149" s="1"/>
      <c r="D149" t="e">
        <f t="shared" si="5"/>
        <v>#NUM!</v>
      </c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</row>
    <row r="150" spans="1:23" x14ac:dyDescent="0.3">
      <c r="A150" t="e">
        <f t="shared" si="4"/>
        <v>#DIV/0!</v>
      </c>
      <c r="B150" s="1"/>
      <c r="C150" s="1"/>
      <c r="D150" t="e">
        <f t="shared" si="5"/>
        <v>#NUM!</v>
      </c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</row>
    <row r="151" spans="1:23" x14ac:dyDescent="0.3">
      <c r="A151" t="e">
        <f t="shared" si="4"/>
        <v>#DIV/0!</v>
      </c>
      <c r="B151" s="1"/>
      <c r="C151" s="1"/>
      <c r="D151" t="e">
        <f t="shared" si="5"/>
        <v>#NUM!</v>
      </c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</row>
    <row r="152" spans="1:23" x14ac:dyDescent="0.3">
      <c r="A152" t="e">
        <f t="shared" si="4"/>
        <v>#DIV/0!</v>
      </c>
      <c r="B152" s="1"/>
      <c r="C152" s="1"/>
      <c r="D152" t="e">
        <f t="shared" si="5"/>
        <v>#NUM!</v>
      </c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</row>
    <row r="153" spans="1:23" x14ac:dyDescent="0.3">
      <c r="A153" t="e">
        <f t="shared" si="4"/>
        <v>#DIV/0!</v>
      </c>
      <c r="B153" s="1"/>
      <c r="C153" s="1"/>
      <c r="D153" t="e">
        <f t="shared" si="5"/>
        <v>#NUM!</v>
      </c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</row>
    <row r="154" spans="1:23" x14ac:dyDescent="0.3">
      <c r="A154" t="e">
        <f t="shared" si="4"/>
        <v>#DIV/0!</v>
      </c>
      <c r="B154" s="1"/>
      <c r="C154" s="1"/>
      <c r="D154" t="e">
        <f t="shared" si="5"/>
        <v>#NUM!</v>
      </c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</row>
    <row r="155" spans="1:23" x14ac:dyDescent="0.3">
      <c r="A155" t="e">
        <f t="shared" si="4"/>
        <v>#DIV/0!</v>
      </c>
      <c r="B155" s="1"/>
      <c r="C155" s="1"/>
      <c r="D155" t="e">
        <f t="shared" si="5"/>
        <v>#NUM!</v>
      </c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</row>
    <row r="156" spans="1:23" x14ac:dyDescent="0.3">
      <c r="A156" t="e">
        <f t="shared" si="4"/>
        <v>#DIV/0!</v>
      </c>
      <c r="B156" s="1"/>
      <c r="C156" s="1"/>
      <c r="D156" t="e">
        <f t="shared" si="5"/>
        <v>#NUM!</v>
      </c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</row>
    <row r="157" spans="1:23" x14ac:dyDescent="0.3">
      <c r="A157" t="e">
        <f t="shared" si="4"/>
        <v>#DIV/0!</v>
      </c>
      <c r="B157" s="1"/>
      <c r="C157" s="1"/>
      <c r="D157" t="e">
        <f t="shared" si="5"/>
        <v>#NUM!</v>
      </c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</row>
    <row r="158" spans="1:23" x14ac:dyDescent="0.3">
      <c r="A158" t="e">
        <f t="shared" si="4"/>
        <v>#DIV/0!</v>
      </c>
      <c r="B158" s="1"/>
      <c r="C158" s="1"/>
      <c r="D158" t="e">
        <f t="shared" si="5"/>
        <v>#NUM!</v>
      </c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</row>
    <row r="159" spans="1:23" x14ac:dyDescent="0.3">
      <c r="A159" t="e">
        <f t="shared" si="4"/>
        <v>#DIV/0!</v>
      </c>
      <c r="B159" s="1"/>
      <c r="C159" s="1"/>
      <c r="D159" t="e">
        <f t="shared" si="5"/>
        <v>#NUM!</v>
      </c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</row>
    <row r="160" spans="1:23" x14ac:dyDescent="0.3">
      <c r="A160" t="e">
        <f t="shared" si="4"/>
        <v>#DIV/0!</v>
      </c>
      <c r="B160" s="1"/>
      <c r="C160" s="1"/>
      <c r="D160" t="e">
        <f t="shared" si="5"/>
        <v>#NUM!</v>
      </c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</row>
    <row r="161" spans="1:23" x14ac:dyDescent="0.3">
      <c r="A161" t="e">
        <f t="shared" si="4"/>
        <v>#DIV/0!</v>
      </c>
      <c r="B161" s="1"/>
      <c r="C161" s="1"/>
      <c r="D161" t="e">
        <f t="shared" si="5"/>
        <v>#NUM!</v>
      </c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</row>
    <row r="162" spans="1:23" x14ac:dyDescent="0.3">
      <c r="A162" t="e">
        <f t="shared" si="4"/>
        <v>#DIV/0!</v>
      </c>
      <c r="B162" s="1"/>
      <c r="C162" s="1"/>
      <c r="D162" t="e">
        <f t="shared" si="5"/>
        <v>#NUM!</v>
      </c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</row>
    <row r="163" spans="1:23" x14ac:dyDescent="0.3">
      <c r="A163" t="e">
        <f t="shared" si="4"/>
        <v>#DIV/0!</v>
      </c>
      <c r="B163" s="1"/>
      <c r="C163" s="1"/>
      <c r="D163" t="e">
        <f t="shared" si="5"/>
        <v>#NUM!</v>
      </c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</row>
    <row r="164" spans="1:23" x14ac:dyDescent="0.3">
      <c r="A164" t="e">
        <f t="shared" si="4"/>
        <v>#DIV/0!</v>
      </c>
      <c r="B164" s="1"/>
      <c r="C164" s="1"/>
      <c r="D164" t="e">
        <f t="shared" si="5"/>
        <v>#NUM!</v>
      </c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</row>
    <row r="165" spans="1:23" x14ac:dyDescent="0.3">
      <c r="A165" t="e">
        <f t="shared" si="4"/>
        <v>#DIV/0!</v>
      </c>
      <c r="B165" s="1"/>
      <c r="C165" s="1"/>
      <c r="D165" t="e">
        <f t="shared" si="5"/>
        <v>#NUM!</v>
      </c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</row>
    <row r="166" spans="1:23" x14ac:dyDescent="0.3">
      <c r="A166" t="e">
        <f t="shared" si="4"/>
        <v>#DIV/0!</v>
      </c>
      <c r="B166" s="1"/>
      <c r="C166" s="1"/>
      <c r="D166" t="e">
        <f t="shared" si="5"/>
        <v>#NUM!</v>
      </c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</row>
    <row r="167" spans="1:23" x14ac:dyDescent="0.3">
      <c r="A167" t="e">
        <f t="shared" si="4"/>
        <v>#DIV/0!</v>
      </c>
      <c r="B167" s="1"/>
      <c r="C167" s="1"/>
      <c r="D167" t="e">
        <f t="shared" si="5"/>
        <v>#NUM!</v>
      </c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</row>
    <row r="168" spans="1:23" x14ac:dyDescent="0.3">
      <c r="A168" t="e">
        <f t="shared" si="4"/>
        <v>#DIV/0!</v>
      </c>
      <c r="B168" s="1"/>
      <c r="C168" s="1"/>
      <c r="D168" t="e">
        <f t="shared" si="5"/>
        <v>#NUM!</v>
      </c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</row>
    <row r="169" spans="1:23" x14ac:dyDescent="0.3">
      <c r="A169" t="e">
        <f t="shared" si="4"/>
        <v>#DIV/0!</v>
      </c>
      <c r="B169" s="1"/>
      <c r="C169" s="1"/>
      <c r="D169" t="e">
        <f t="shared" si="5"/>
        <v>#NUM!</v>
      </c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</row>
    <row r="170" spans="1:23" x14ac:dyDescent="0.3">
      <c r="A170" t="e">
        <f t="shared" si="4"/>
        <v>#DIV/0!</v>
      </c>
      <c r="B170" s="1"/>
      <c r="C170" s="1"/>
      <c r="D170" t="e">
        <f t="shared" si="5"/>
        <v>#NUM!</v>
      </c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</row>
    <row r="171" spans="1:23" x14ac:dyDescent="0.3">
      <c r="A171" t="e">
        <f t="shared" si="4"/>
        <v>#DIV/0!</v>
      </c>
      <c r="B171" s="1"/>
      <c r="C171" s="1"/>
      <c r="D171" t="e">
        <f t="shared" si="5"/>
        <v>#NUM!</v>
      </c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</row>
    <row r="172" spans="1:23" x14ac:dyDescent="0.3">
      <c r="A172" t="e">
        <f t="shared" si="4"/>
        <v>#DIV/0!</v>
      </c>
      <c r="B172" s="1"/>
      <c r="C172" s="1"/>
      <c r="D172" t="e">
        <f t="shared" si="5"/>
        <v>#NUM!</v>
      </c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</row>
    <row r="173" spans="1:23" x14ac:dyDescent="0.3">
      <c r="A173" t="e">
        <f t="shared" si="4"/>
        <v>#DIV/0!</v>
      </c>
      <c r="B173" s="1"/>
      <c r="C173" s="1"/>
      <c r="D173" t="e">
        <f t="shared" si="5"/>
        <v>#NUM!</v>
      </c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</row>
    <row r="174" spans="1:23" x14ac:dyDescent="0.3">
      <c r="A174" t="e">
        <f t="shared" si="4"/>
        <v>#DIV/0!</v>
      </c>
      <c r="B174" s="1"/>
      <c r="C174" s="1"/>
      <c r="D174" t="e">
        <f t="shared" si="5"/>
        <v>#NUM!</v>
      </c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</row>
    <row r="175" spans="1:23" x14ac:dyDescent="0.3">
      <c r="A175" t="e">
        <f t="shared" si="4"/>
        <v>#DIV/0!</v>
      </c>
      <c r="B175" s="1"/>
      <c r="C175" s="1"/>
      <c r="D175" t="e">
        <f t="shared" si="5"/>
        <v>#NUM!</v>
      </c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</row>
    <row r="176" spans="1:23" x14ac:dyDescent="0.3">
      <c r="A176" t="e">
        <f t="shared" si="4"/>
        <v>#DIV/0!</v>
      </c>
      <c r="B176" s="1"/>
      <c r="C176" s="1"/>
      <c r="D176" t="e">
        <f t="shared" si="5"/>
        <v>#NUM!</v>
      </c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</row>
    <row r="177" spans="1:23" x14ac:dyDescent="0.3">
      <c r="A177" t="e">
        <f t="shared" si="4"/>
        <v>#DIV/0!</v>
      </c>
      <c r="B177" s="1"/>
      <c r="C177" s="1"/>
      <c r="D177" t="e">
        <f t="shared" si="5"/>
        <v>#NUM!</v>
      </c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</row>
    <row r="178" spans="1:23" x14ac:dyDescent="0.3">
      <c r="A178" t="e">
        <f t="shared" si="4"/>
        <v>#DIV/0!</v>
      </c>
      <c r="B178" s="1"/>
      <c r="C178" s="1"/>
      <c r="D178" t="e">
        <f t="shared" si="5"/>
        <v>#NUM!</v>
      </c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</row>
    <row r="179" spans="1:23" x14ac:dyDescent="0.3">
      <c r="A179" t="e">
        <f t="shared" si="4"/>
        <v>#DIV/0!</v>
      </c>
      <c r="B179" s="1"/>
      <c r="C179" s="1"/>
      <c r="D179" t="e">
        <f t="shared" si="5"/>
        <v>#NUM!</v>
      </c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</row>
    <row r="180" spans="1:23" x14ac:dyDescent="0.3">
      <c r="A180" t="e">
        <f t="shared" si="4"/>
        <v>#DIV/0!</v>
      </c>
      <c r="B180" s="1"/>
      <c r="C180" s="1"/>
      <c r="D180" t="e">
        <f t="shared" si="5"/>
        <v>#NUM!</v>
      </c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</row>
    <row r="181" spans="1:23" x14ac:dyDescent="0.3">
      <c r="A181" t="e">
        <f t="shared" si="4"/>
        <v>#DIV/0!</v>
      </c>
      <c r="B181" s="1"/>
      <c r="C181" s="1"/>
      <c r="D181" t="e">
        <f t="shared" si="5"/>
        <v>#NUM!</v>
      </c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</row>
    <row r="182" spans="1:23" x14ac:dyDescent="0.3">
      <c r="A182" t="e">
        <f t="shared" si="4"/>
        <v>#DIV/0!</v>
      </c>
      <c r="B182" s="1"/>
      <c r="C182" s="1"/>
      <c r="D182" t="e">
        <f t="shared" si="5"/>
        <v>#NUM!</v>
      </c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</row>
    <row r="183" spans="1:23" x14ac:dyDescent="0.3">
      <c r="A183" t="e">
        <f t="shared" si="4"/>
        <v>#DIV/0!</v>
      </c>
      <c r="B183" s="1"/>
      <c r="C183" s="1"/>
      <c r="D183" t="e">
        <f t="shared" si="5"/>
        <v>#NUM!</v>
      </c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</row>
    <row r="184" spans="1:23" x14ac:dyDescent="0.3">
      <c r="A184" t="e">
        <f t="shared" si="4"/>
        <v>#DIV/0!</v>
      </c>
      <c r="B184" s="1"/>
      <c r="C184" s="1"/>
      <c r="D184" t="e">
        <f t="shared" si="5"/>
        <v>#NUM!</v>
      </c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</row>
    <row r="185" spans="1:23" x14ac:dyDescent="0.3">
      <c r="A185" t="e">
        <f t="shared" si="4"/>
        <v>#DIV/0!</v>
      </c>
      <c r="B185" s="1"/>
      <c r="C185" s="1"/>
      <c r="D185" t="e">
        <f t="shared" si="5"/>
        <v>#NUM!</v>
      </c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</row>
    <row r="186" spans="1:23" x14ac:dyDescent="0.3">
      <c r="A186" t="e">
        <f t="shared" si="4"/>
        <v>#DIV/0!</v>
      </c>
      <c r="B186" s="1"/>
      <c r="C186" s="1"/>
      <c r="D186" t="e">
        <f t="shared" si="5"/>
        <v>#NUM!</v>
      </c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</row>
    <row r="187" spans="1:23" x14ac:dyDescent="0.3">
      <c r="A187" t="e">
        <f t="shared" si="4"/>
        <v>#DIV/0!</v>
      </c>
      <c r="B187" s="1"/>
      <c r="C187" s="1"/>
      <c r="D187" t="e">
        <f t="shared" si="5"/>
        <v>#NUM!</v>
      </c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</row>
    <row r="188" spans="1:23" x14ac:dyDescent="0.3">
      <c r="A188" t="e">
        <f t="shared" si="4"/>
        <v>#DIV/0!</v>
      </c>
      <c r="B188" s="1"/>
      <c r="C188" s="1"/>
      <c r="D188" t="e">
        <f t="shared" si="5"/>
        <v>#NUM!</v>
      </c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</row>
    <row r="189" spans="1:23" x14ac:dyDescent="0.3">
      <c r="A189" t="e">
        <f t="shared" si="4"/>
        <v>#DIV/0!</v>
      </c>
      <c r="B189" s="1"/>
      <c r="C189" s="1"/>
      <c r="D189" t="e">
        <f t="shared" si="5"/>
        <v>#NUM!</v>
      </c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</row>
    <row r="190" spans="1:23" x14ac:dyDescent="0.3">
      <c r="A190" t="e">
        <f t="shared" si="4"/>
        <v>#DIV/0!</v>
      </c>
      <c r="B190" s="1"/>
      <c r="C190" s="1"/>
      <c r="D190" t="e">
        <f t="shared" si="5"/>
        <v>#NUM!</v>
      </c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</row>
    <row r="191" spans="1:23" x14ac:dyDescent="0.3">
      <c r="A191" t="e">
        <f t="shared" si="4"/>
        <v>#DIV/0!</v>
      </c>
      <c r="B191" s="1"/>
      <c r="C191" s="1"/>
      <c r="D191" t="e">
        <f t="shared" si="5"/>
        <v>#NUM!</v>
      </c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</row>
    <row r="192" spans="1:23" x14ac:dyDescent="0.3">
      <c r="A192" t="e">
        <f t="shared" si="4"/>
        <v>#DIV/0!</v>
      </c>
      <c r="B192" s="1"/>
      <c r="C192" s="1"/>
      <c r="D192" t="e">
        <f t="shared" si="5"/>
        <v>#NUM!</v>
      </c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</row>
    <row r="193" spans="1:23" x14ac:dyDescent="0.3">
      <c r="A193" t="e">
        <f t="shared" si="4"/>
        <v>#DIV/0!</v>
      </c>
      <c r="B193" s="1"/>
      <c r="C193" s="1"/>
      <c r="D193" t="e">
        <f t="shared" si="5"/>
        <v>#NUM!</v>
      </c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</row>
    <row r="194" spans="1:23" x14ac:dyDescent="0.3">
      <c r="A194" t="e">
        <f t="shared" si="4"/>
        <v>#DIV/0!</v>
      </c>
      <c r="B194" s="1"/>
      <c r="C194" s="1"/>
      <c r="D194" t="e">
        <f t="shared" si="5"/>
        <v>#NUM!</v>
      </c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</row>
    <row r="195" spans="1:23" x14ac:dyDescent="0.3">
      <c r="A195" t="e">
        <f t="shared" ref="A195:A258" si="6">24.8/B195</f>
        <v>#DIV/0!</v>
      </c>
      <c r="B195" s="1"/>
      <c r="C195" s="1"/>
      <c r="D195" t="e">
        <f t="shared" ref="D195:D238" si="7">LOG(C195)</f>
        <v>#NUM!</v>
      </c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</row>
    <row r="196" spans="1:23" x14ac:dyDescent="0.3">
      <c r="A196" t="e">
        <f t="shared" si="6"/>
        <v>#DIV/0!</v>
      </c>
      <c r="B196" s="1"/>
      <c r="C196" s="1"/>
      <c r="D196" t="e">
        <f t="shared" si="7"/>
        <v>#NUM!</v>
      </c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</row>
    <row r="197" spans="1:23" x14ac:dyDescent="0.3">
      <c r="A197" t="e">
        <f t="shared" si="6"/>
        <v>#DIV/0!</v>
      </c>
      <c r="B197" s="1"/>
      <c r="C197" s="1"/>
      <c r="D197" t="e">
        <f t="shared" si="7"/>
        <v>#NUM!</v>
      </c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</row>
    <row r="198" spans="1:23" x14ac:dyDescent="0.3">
      <c r="A198" t="e">
        <f t="shared" si="6"/>
        <v>#DIV/0!</v>
      </c>
      <c r="B198" s="1"/>
      <c r="C198" s="1"/>
      <c r="D198" t="e">
        <f t="shared" si="7"/>
        <v>#NUM!</v>
      </c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</row>
    <row r="199" spans="1:23" x14ac:dyDescent="0.3">
      <c r="A199" t="e">
        <f t="shared" si="6"/>
        <v>#DIV/0!</v>
      </c>
      <c r="B199" s="1"/>
      <c r="C199" s="1"/>
      <c r="D199" t="e">
        <f t="shared" si="7"/>
        <v>#NUM!</v>
      </c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</row>
    <row r="200" spans="1:23" x14ac:dyDescent="0.3">
      <c r="A200" t="e">
        <f t="shared" si="6"/>
        <v>#DIV/0!</v>
      </c>
      <c r="B200" s="1"/>
      <c r="C200" s="1"/>
      <c r="D200" t="e">
        <f t="shared" si="7"/>
        <v>#NUM!</v>
      </c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</row>
    <row r="201" spans="1:23" x14ac:dyDescent="0.3">
      <c r="A201" t="e">
        <f t="shared" si="6"/>
        <v>#DIV/0!</v>
      </c>
      <c r="B201" s="1"/>
      <c r="C201" s="1"/>
      <c r="D201" t="e">
        <f t="shared" si="7"/>
        <v>#NUM!</v>
      </c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</row>
    <row r="202" spans="1:23" x14ac:dyDescent="0.3">
      <c r="A202" t="e">
        <f t="shared" si="6"/>
        <v>#DIV/0!</v>
      </c>
      <c r="B202" s="1"/>
      <c r="C202" s="1"/>
      <c r="D202" t="e">
        <f t="shared" si="7"/>
        <v>#NUM!</v>
      </c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</row>
    <row r="203" spans="1:23" x14ac:dyDescent="0.3">
      <c r="A203" t="e">
        <f t="shared" si="6"/>
        <v>#DIV/0!</v>
      </c>
      <c r="B203" s="1"/>
      <c r="C203" s="1"/>
      <c r="D203" t="e">
        <f t="shared" si="7"/>
        <v>#NUM!</v>
      </c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</row>
    <row r="204" spans="1:23" x14ac:dyDescent="0.3">
      <c r="A204" t="e">
        <f t="shared" si="6"/>
        <v>#DIV/0!</v>
      </c>
      <c r="B204" s="1"/>
      <c r="C204" s="1"/>
      <c r="D204" t="e">
        <f t="shared" si="7"/>
        <v>#NUM!</v>
      </c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</row>
    <row r="205" spans="1:23" x14ac:dyDescent="0.3">
      <c r="A205" t="e">
        <f t="shared" si="6"/>
        <v>#DIV/0!</v>
      </c>
      <c r="B205" s="1"/>
      <c r="C205" s="1"/>
      <c r="D205" t="e">
        <f t="shared" si="7"/>
        <v>#NUM!</v>
      </c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</row>
    <row r="206" spans="1:23" x14ac:dyDescent="0.3">
      <c r="A206" t="e">
        <f t="shared" si="6"/>
        <v>#DIV/0!</v>
      </c>
      <c r="B206" s="1"/>
      <c r="C206" s="1"/>
      <c r="D206" t="e">
        <f t="shared" si="7"/>
        <v>#NUM!</v>
      </c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</row>
    <row r="207" spans="1:23" x14ac:dyDescent="0.3">
      <c r="A207" t="e">
        <f t="shared" si="6"/>
        <v>#DIV/0!</v>
      </c>
      <c r="B207" s="1"/>
      <c r="C207" s="1"/>
      <c r="D207" t="e">
        <f t="shared" si="7"/>
        <v>#NUM!</v>
      </c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</row>
    <row r="208" spans="1:23" x14ac:dyDescent="0.3">
      <c r="A208" t="e">
        <f t="shared" si="6"/>
        <v>#DIV/0!</v>
      </c>
      <c r="B208" s="1"/>
      <c r="C208" s="1"/>
      <c r="D208" t="e">
        <f t="shared" si="7"/>
        <v>#NUM!</v>
      </c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</row>
    <row r="209" spans="1:23" x14ac:dyDescent="0.3">
      <c r="A209" t="e">
        <f t="shared" si="6"/>
        <v>#DIV/0!</v>
      </c>
      <c r="B209" s="1"/>
      <c r="C209" s="1"/>
      <c r="D209" t="e">
        <f t="shared" si="7"/>
        <v>#NUM!</v>
      </c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</row>
    <row r="210" spans="1:23" x14ac:dyDescent="0.3">
      <c r="A210" t="e">
        <f t="shared" si="6"/>
        <v>#DIV/0!</v>
      </c>
      <c r="B210" s="1"/>
      <c r="C210" s="1"/>
      <c r="D210" t="e">
        <f t="shared" si="7"/>
        <v>#NUM!</v>
      </c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</row>
    <row r="211" spans="1:23" x14ac:dyDescent="0.3">
      <c r="A211" t="e">
        <f t="shared" si="6"/>
        <v>#DIV/0!</v>
      </c>
      <c r="B211" s="1"/>
      <c r="C211" s="1"/>
      <c r="D211" t="e">
        <f t="shared" si="7"/>
        <v>#NUM!</v>
      </c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</row>
    <row r="212" spans="1:23" x14ac:dyDescent="0.3">
      <c r="A212" t="e">
        <f t="shared" si="6"/>
        <v>#DIV/0!</v>
      </c>
      <c r="B212" s="1"/>
      <c r="C212" s="1"/>
      <c r="D212" t="e">
        <f t="shared" si="7"/>
        <v>#NUM!</v>
      </c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</row>
    <row r="213" spans="1:23" x14ac:dyDescent="0.3">
      <c r="A213" t="e">
        <f t="shared" si="6"/>
        <v>#DIV/0!</v>
      </c>
      <c r="B213" s="1"/>
      <c r="C213" s="1"/>
      <c r="D213" t="e">
        <f t="shared" si="7"/>
        <v>#NUM!</v>
      </c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</row>
    <row r="214" spans="1:23" x14ac:dyDescent="0.3">
      <c r="A214" t="e">
        <f t="shared" si="6"/>
        <v>#DIV/0!</v>
      </c>
      <c r="B214" s="1"/>
      <c r="C214" s="1"/>
      <c r="D214" t="e">
        <f t="shared" si="7"/>
        <v>#NUM!</v>
      </c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</row>
    <row r="215" spans="1:23" x14ac:dyDescent="0.3">
      <c r="A215" t="e">
        <f t="shared" si="6"/>
        <v>#DIV/0!</v>
      </c>
      <c r="B215" s="1"/>
      <c r="C215" s="1"/>
      <c r="D215" t="e">
        <f t="shared" si="7"/>
        <v>#NUM!</v>
      </c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</row>
    <row r="216" spans="1:23" x14ac:dyDescent="0.3">
      <c r="A216" t="e">
        <f t="shared" si="6"/>
        <v>#DIV/0!</v>
      </c>
      <c r="B216" s="1"/>
      <c r="C216" s="1"/>
      <c r="D216" t="e">
        <f t="shared" si="7"/>
        <v>#NUM!</v>
      </c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</row>
    <row r="217" spans="1:23" x14ac:dyDescent="0.3">
      <c r="A217" t="e">
        <f t="shared" si="6"/>
        <v>#DIV/0!</v>
      </c>
      <c r="B217" s="1"/>
      <c r="C217" s="1"/>
      <c r="D217" t="e">
        <f t="shared" si="7"/>
        <v>#NUM!</v>
      </c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</row>
    <row r="218" spans="1:23" x14ac:dyDescent="0.3">
      <c r="A218" t="e">
        <f t="shared" si="6"/>
        <v>#DIV/0!</v>
      </c>
      <c r="B218" s="1"/>
      <c r="C218" s="1"/>
      <c r="D218" t="e">
        <f t="shared" si="7"/>
        <v>#NUM!</v>
      </c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</row>
    <row r="219" spans="1:23" x14ac:dyDescent="0.3">
      <c r="A219" t="e">
        <f t="shared" si="6"/>
        <v>#DIV/0!</v>
      </c>
      <c r="B219" s="1"/>
      <c r="C219" s="1"/>
      <c r="D219" t="e">
        <f t="shared" si="7"/>
        <v>#NUM!</v>
      </c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</row>
    <row r="220" spans="1:23" x14ac:dyDescent="0.3">
      <c r="A220" t="e">
        <f t="shared" si="6"/>
        <v>#DIV/0!</v>
      </c>
      <c r="B220" s="1"/>
      <c r="C220" s="1"/>
      <c r="D220" t="e">
        <f t="shared" si="7"/>
        <v>#NUM!</v>
      </c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</row>
    <row r="221" spans="1:23" x14ac:dyDescent="0.3">
      <c r="A221" t="e">
        <f t="shared" si="6"/>
        <v>#DIV/0!</v>
      </c>
      <c r="B221" s="1"/>
      <c r="C221" s="1"/>
      <c r="D221" t="e">
        <f t="shared" si="7"/>
        <v>#NUM!</v>
      </c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</row>
    <row r="222" spans="1:23" x14ac:dyDescent="0.3">
      <c r="A222" t="e">
        <f t="shared" si="6"/>
        <v>#DIV/0!</v>
      </c>
      <c r="B222" s="1"/>
      <c r="C222" s="1"/>
      <c r="D222" t="e">
        <f t="shared" si="7"/>
        <v>#NUM!</v>
      </c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</row>
    <row r="223" spans="1:23" x14ac:dyDescent="0.3">
      <c r="A223" t="e">
        <f t="shared" si="6"/>
        <v>#DIV/0!</v>
      </c>
      <c r="B223" s="1"/>
      <c r="C223" s="1"/>
      <c r="D223" t="e">
        <f t="shared" si="7"/>
        <v>#NUM!</v>
      </c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</row>
    <row r="224" spans="1:23" x14ac:dyDescent="0.3">
      <c r="A224" t="e">
        <f t="shared" si="6"/>
        <v>#DIV/0!</v>
      </c>
      <c r="B224" s="1"/>
      <c r="C224" s="1"/>
      <c r="D224" t="e">
        <f t="shared" si="7"/>
        <v>#NUM!</v>
      </c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</row>
    <row r="225" spans="1:23" x14ac:dyDescent="0.3">
      <c r="A225" t="e">
        <f t="shared" si="6"/>
        <v>#DIV/0!</v>
      </c>
      <c r="B225" s="1"/>
      <c r="C225" s="1"/>
      <c r="D225" t="e">
        <f t="shared" si="7"/>
        <v>#NUM!</v>
      </c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</row>
    <row r="226" spans="1:23" x14ac:dyDescent="0.3">
      <c r="A226" t="e">
        <f t="shared" si="6"/>
        <v>#DIV/0!</v>
      </c>
      <c r="B226" s="1"/>
      <c r="C226" s="1"/>
      <c r="D226" t="e">
        <f t="shared" si="7"/>
        <v>#NUM!</v>
      </c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</row>
    <row r="227" spans="1:23" x14ac:dyDescent="0.3">
      <c r="A227" t="e">
        <f t="shared" si="6"/>
        <v>#DIV/0!</v>
      </c>
      <c r="B227" s="1"/>
      <c r="C227" s="1"/>
      <c r="D227" t="e">
        <f t="shared" si="7"/>
        <v>#NUM!</v>
      </c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</row>
    <row r="228" spans="1:23" x14ac:dyDescent="0.3">
      <c r="A228" t="e">
        <f t="shared" si="6"/>
        <v>#DIV/0!</v>
      </c>
      <c r="B228" s="1"/>
      <c r="C228" s="1"/>
      <c r="D228" t="e">
        <f t="shared" si="7"/>
        <v>#NUM!</v>
      </c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</row>
    <row r="229" spans="1:23" x14ac:dyDescent="0.3">
      <c r="A229" t="e">
        <f t="shared" si="6"/>
        <v>#DIV/0!</v>
      </c>
      <c r="B229" s="1"/>
      <c r="C229" s="1"/>
      <c r="D229" t="e">
        <f t="shared" si="7"/>
        <v>#NUM!</v>
      </c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</row>
    <row r="230" spans="1:23" x14ac:dyDescent="0.3">
      <c r="A230" t="e">
        <f t="shared" si="6"/>
        <v>#DIV/0!</v>
      </c>
      <c r="B230" s="1"/>
      <c r="C230" s="1"/>
      <c r="D230" t="e">
        <f t="shared" si="7"/>
        <v>#NUM!</v>
      </c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</row>
    <row r="231" spans="1:23" x14ac:dyDescent="0.3">
      <c r="A231" t="e">
        <f t="shared" si="6"/>
        <v>#DIV/0!</v>
      </c>
      <c r="B231" s="1"/>
      <c r="C231" s="1"/>
      <c r="D231" t="e">
        <f t="shared" si="7"/>
        <v>#NUM!</v>
      </c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</row>
    <row r="232" spans="1:23" x14ac:dyDescent="0.3">
      <c r="A232" t="e">
        <f t="shared" si="6"/>
        <v>#DIV/0!</v>
      </c>
      <c r="B232" s="1"/>
      <c r="C232" s="1"/>
      <c r="D232" t="e">
        <f t="shared" si="7"/>
        <v>#NUM!</v>
      </c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</row>
    <row r="233" spans="1:23" x14ac:dyDescent="0.3">
      <c r="A233" t="e">
        <f t="shared" si="6"/>
        <v>#DIV/0!</v>
      </c>
      <c r="B233" s="1"/>
      <c r="C233" s="1"/>
      <c r="D233" t="e">
        <f t="shared" si="7"/>
        <v>#NUM!</v>
      </c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</row>
    <row r="234" spans="1:23" x14ac:dyDescent="0.3">
      <c r="A234" t="e">
        <f t="shared" si="6"/>
        <v>#DIV/0!</v>
      </c>
      <c r="B234" s="1"/>
      <c r="C234" s="1"/>
      <c r="D234" t="e">
        <f t="shared" si="7"/>
        <v>#NUM!</v>
      </c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</row>
    <row r="235" spans="1:23" x14ac:dyDescent="0.3">
      <c r="A235" t="e">
        <f t="shared" si="6"/>
        <v>#DIV/0!</v>
      </c>
      <c r="B235" s="1"/>
      <c r="C235" s="1"/>
      <c r="D235" t="e">
        <f t="shared" si="7"/>
        <v>#NUM!</v>
      </c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</row>
    <row r="236" spans="1:23" x14ac:dyDescent="0.3">
      <c r="A236" t="e">
        <f t="shared" si="6"/>
        <v>#DIV/0!</v>
      </c>
      <c r="B236" s="1"/>
      <c r="C236" s="1"/>
      <c r="D236" t="e">
        <f t="shared" si="7"/>
        <v>#NUM!</v>
      </c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</row>
    <row r="237" spans="1:23" x14ac:dyDescent="0.3">
      <c r="A237" t="e">
        <f t="shared" si="6"/>
        <v>#DIV/0!</v>
      </c>
      <c r="B237" s="1"/>
      <c r="C237" s="1"/>
      <c r="D237" t="e">
        <f t="shared" si="7"/>
        <v>#NUM!</v>
      </c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</row>
    <row r="238" spans="1:23" x14ac:dyDescent="0.3">
      <c r="A238" t="e">
        <f t="shared" si="6"/>
        <v>#DIV/0!</v>
      </c>
      <c r="B238" s="1"/>
      <c r="C238" s="1"/>
      <c r="D238" t="e">
        <f t="shared" si="7"/>
        <v>#NUM!</v>
      </c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</row>
    <row r="239" spans="1:23" x14ac:dyDescent="0.3">
      <c r="A239" t="e">
        <f t="shared" si="6"/>
        <v>#DIV/0!</v>
      </c>
      <c r="B239" s="1"/>
      <c r="C239" s="1"/>
      <c r="D239" t="e">
        <f t="shared" ref="D239:D302" si="8">LOG(C239)</f>
        <v>#NUM!</v>
      </c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</row>
    <row r="240" spans="1:23" x14ac:dyDescent="0.3">
      <c r="A240" t="e">
        <f t="shared" si="6"/>
        <v>#DIV/0!</v>
      </c>
      <c r="B240" s="1"/>
      <c r="C240" s="1"/>
      <c r="D240" t="e">
        <f t="shared" si="8"/>
        <v>#NUM!</v>
      </c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</row>
    <row r="241" spans="1:23" x14ac:dyDescent="0.3">
      <c r="A241" t="e">
        <f t="shared" si="6"/>
        <v>#DIV/0!</v>
      </c>
      <c r="B241" s="1"/>
      <c r="C241" s="1"/>
      <c r="D241" t="e">
        <f t="shared" si="8"/>
        <v>#NUM!</v>
      </c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</row>
    <row r="242" spans="1:23" x14ac:dyDescent="0.3">
      <c r="A242" t="e">
        <f t="shared" si="6"/>
        <v>#DIV/0!</v>
      </c>
      <c r="B242" s="1"/>
      <c r="C242" s="1"/>
      <c r="D242" t="e">
        <f t="shared" si="8"/>
        <v>#NUM!</v>
      </c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</row>
    <row r="243" spans="1:23" x14ac:dyDescent="0.3">
      <c r="A243" t="e">
        <f t="shared" si="6"/>
        <v>#DIV/0!</v>
      </c>
      <c r="B243" s="1"/>
      <c r="C243" s="1"/>
      <c r="D243" t="e">
        <f t="shared" si="8"/>
        <v>#NUM!</v>
      </c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</row>
    <row r="244" spans="1:23" x14ac:dyDescent="0.3">
      <c r="A244" t="e">
        <f t="shared" si="6"/>
        <v>#DIV/0!</v>
      </c>
      <c r="B244" s="1"/>
      <c r="C244" s="1"/>
      <c r="D244" t="e">
        <f t="shared" si="8"/>
        <v>#NUM!</v>
      </c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</row>
    <row r="245" spans="1:23" x14ac:dyDescent="0.3">
      <c r="A245" t="e">
        <f t="shared" si="6"/>
        <v>#DIV/0!</v>
      </c>
      <c r="B245" s="1"/>
      <c r="C245" s="1"/>
      <c r="D245" t="e">
        <f t="shared" si="8"/>
        <v>#NUM!</v>
      </c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</row>
    <row r="246" spans="1:23" x14ac:dyDescent="0.3">
      <c r="A246" t="e">
        <f t="shared" si="6"/>
        <v>#DIV/0!</v>
      </c>
      <c r="B246" s="1"/>
      <c r="C246" s="1"/>
      <c r="D246" t="e">
        <f t="shared" si="8"/>
        <v>#NUM!</v>
      </c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</row>
    <row r="247" spans="1:23" x14ac:dyDescent="0.3">
      <c r="A247" t="e">
        <f t="shared" si="6"/>
        <v>#DIV/0!</v>
      </c>
      <c r="B247" s="1"/>
      <c r="C247" s="1"/>
      <c r="D247" t="e">
        <f t="shared" si="8"/>
        <v>#NUM!</v>
      </c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</row>
    <row r="248" spans="1:23" x14ac:dyDescent="0.3">
      <c r="A248" t="e">
        <f t="shared" si="6"/>
        <v>#DIV/0!</v>
      </c>
      <c r="B248" s="1"/>
      <c r="C248" s="1"/>
      <c r="D248" t="e">
        <f t="shared" si="8"/>
        <v>#NUM!</v>
      </c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</row>
    <row r="249" spans="1:23" x14ac:dyDescent="0.3">
      <c r="A249" t="e">
        <f t="shared" si="6"/>
        <v>#DIV/0!</v>
      </c>
      <c r="B249" s="1"/>
      <c r="C249" s="1"/>
      <c r="D249" t="e">
        <f t="shared" si="8"/>
        <v>#NUM!</v>
      </c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</row>
    <row r="250" spans="1:23" x14ac:dyDescent="0.3">
      <c r="A250" t="e">
        <f t="shared" si="6"/>
        <v>#DIV/0!</v>
      </c>
      <c r="B250" s="1"/>
      <c r="C250" s="1"/>
      <c r="D250" t="e">
        <f t="shared" si="8"/>
        <v>#NUM!</v>
      </c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</row>
    <row r="251" spans="1:23" x14ac:dyDescent="0.3">
      <c r="A251" t="e">
        <f t="shared" si="6"/>
        <v>#DIV/0!</v>
      </c>
      <c r="B251" s="1"/>
      <c r="C251" s="1"/>
      <c r="D251" t="e">
        <f t="shared" si="8"/>
        <v>#NUM!</v>
      </c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</row>
    <row r="252" spans="1:23" x14ac:dyDescent="0.3">
      <c r="A252" t="e">
        <f t="shared" si="6"/>
        <v>#DIV/0!</v>
      </c>
      <c r="B252" s="1"/>
      <c r="C252" s="1"/>
      <c r="D252" t="e">
        <f t="shared" si="8"/>
        <v>#NUM!</v>
      </c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</row>
    <row r="253" spans="1:23" x14ac:dyDescent="0.3">
      <c r="A253" t="e">
        <f t="shared" si="6"/>
        <v>#DIV/0!</v>
      </c>
      <c r="C253" s="1"/>
      <c r="D253" t="e">
        <f t="shared" si="8"/>
        <v>#NUM!</v>
      </c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</row>
    <row r="254" spans="1:23" x14ac:dyDescent="0.3">
      <c r="A254" t="e">
        <f t="shared" si="6"/>
        <v>#DIV/0!</v>
      </c>
      <c r="C254" s="1"/>
      <c r="D254" t="e">
        <f t="shared" si="8"/>
        <v>#NUM!</v>
      </c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</row>
    <row r="255" spans="1:23" x14ac:dyDescent="0.3">
      <c r="A255" t="e">
        <f t="shared" si="6"/>
        <v>#DIV/0!</v>
      </c>
      <c r="C255" s="1"/>
      <c r="D255" t="e">
        <f t="shared" si="8"/>
        <v>#NUM!</v>
      </c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</row>
    <row r="256" spans="1:23" x14ac:dyDescent="0.3">
      <c r="A256" t="e">
        <f t="shared" si="6"/>
        <v>#DIV/0!</v>
      </c>
      <c r="C256" s="1"/>
      <c r="D256" t="e">
        <f t="shared" si="8"/>
        <v>#NUM!</v>
      </c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</row>
    <row r="257" spans="1:23" x14ac:dyDescent="0.3">
      <c r="A257" t="e">
        <f t="shared" si="6"/>
        <v>#DIV/0!</v>
      </c>
      <c r="C257" s="1"/>
      <c r="D257" t="e">
        <f t="shared" si="8"/>
        <v>#NUM!</v>
      </c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</row>
    <row r="258" spans="1:23" x14ac:dyDescent="0.3">
      <c r="A258" t="e">
        <f t="shared" si="6"/>
        <v>#DIV/0!</v>
      </c>
      <c r="C258" s="1"/>
      <c r="D258" t="e">
        <f t="shared" si="8"/>
        <v>#NUM!</v>
      </c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</row>
    <row r="259" spans="1:23" x14ac:dyDescent="0.3">
      <c r="A259" t="e">
        <f t="shared" ref="A259:A322" si="9">24.8/B259</f>
        <v>#DIV/0!</v>
      </c>
      <c r="C259" s="1"/>
      <c r="D259" t="e">
        <f t="shared" si="8"/>
        <v>#NUM!</v>
      </c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</row>
    <row r="260" spans="1:23" x14ac:dyDescent="0.3">
      <c r="A260" t="e">
        <f t="shared" si="9"/>
        <v>#DIV/0!</v>
      </c>
      <c r="C260" s="1"/>
      <c r="D260" t="e">
        <f t="shared" si="8"/>
        <v>#NUM!</v>
      </c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</row>
    <row r="261" spans="1:23" x14ac:dyDescent="0.3">
      <c r="A261" t="e">
        <f t="shared" si="9"/>
        <v>#DIV/0!</v>
      </c>
      <c r="C261" s="1"/>
      <c r="D261" t="e">
        <f t="shared" si="8"/>
        <v>#NUM!</v>
      </c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</row>
    <row r="262" spans="1:23" x14ac:dyDescent="0.3">
      <c r="A262" t="e">
        <f t="shared" si="9"/>
        <v>#DIV/0!</v>
      </c>
      <c r="C262" s="1"/>
      <c r="D262" t="e">
        <f t="shared" si="8"/>
        <v>#NUM!</v>
      </c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</row>
    <row r="263" spans="1:23" x14ac:dyDescent="0.3">
      <c r="A263" t="e">
        <f t="shared" si="9"/>
        <v>#DIV/0!</v>
      </c>
      <c r="C263" s="1"/>
      <c r="D263" t="e">
        <f t="shared" si="8"/>
        <v>#NUM!</v>
      </c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</row>
    <row r="264" spans="1:23" x14ac:dyDescent="0.3">
      <c r="A264" t="e">
        <f t="shared" si="9"/>
        <v>#DIV/0!</v>
      </c>
      <c r="C264" s="1"/>
      <c r="D264" t="e">
        <f t="shared" si="8"/>
        <v>#NUM!</v>
      </c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</row>
    <row r="265" spans="1:23" x14ac:dyDescent="0.3">
      <c r="A265" t="e">
        <f t="shared" si="9"/>
        <v>#DIV/0!</v>
      </c>
      <c r="C265" s="1"/>
      <c r="D265" t="e">
        <f t="shared" si="8"/>
        <v>#NUM!</v>
      </c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</row>
    <row r="266" spans="1:23" x14ac:dyDescent="0.3">
      <c r="A266" t="e">
        <f t="shared" si="9"/>
        <v>#DIV/0!</v>
      </c>
      <c r="C266" s="1"/>
      <c r="D266" t="e">
        <f t="shared" si="8"/>
        <v>#NUM!</v>
      </c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</row>
    <row r="267" spans="1:23" x14ac:dyDescent="0.3">
      <c r="A267" t="e">
        <f t="shared" si="9"/>
        <v>#DIV/0!</v>
      </c>
      <c r="C267" s="1"/>
      <c r="D267" t="e">
        <f t="shared" si="8"/>
        <v>#NUM!</v>
      </c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</row>
    <row r="268" spans="1:23" x14ac:dyDescent="0.3">
      <c r="A268" t="e">
        <f t="shared" si="9"/>
        <v>#DIV/0!</v>
      </c>
      <c r="C268" s="1"/>
      <c r="D268" t="e">
        <f t="shared" si="8"/>
        <v>#NUM!</v>
      </c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</row>
    <row r="269" spans="1:23" x14ac:dyDescent="0.3">
      <c r="A269" t="e">
        <f t="shared" si="9"/>
        <v>#DIV/0!</v>
      </c>
      <c r="C269" s="1"/>
      <c r="D269" t="e">
        <f t="shared" si="8"/>
        <v>#NUM!</v>
      </c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</row>
    <row r="270" spans="1:23" x14ac:dyDescent="0.3">
      <c r="A270" t="e">
        <f t="shared" si="9"/>
        <v>#DIV/0!</v>
      </c>
      <c r="C270" s="1"/>
      <c r="D270" t="e">
        <f t="shared" si="8"/>
        <v>#NUM!</v>
      </c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</row>
    <row r="271" spans="1:23" x14ac:dyDescent="0.3">
      <c r="A271" t="e">
        <f t="shared" si="9"/>
        <v>#DIV/0!</v>
      </c>
      <c r="C271" s="1"/>
      <c r="D271" t="e">
        <f t="shared" si="8"/>
        <v>#NUM!</v>
      </c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</row>
    <row r="272" spans="1:23" x14ac:dyDescent="0.3">
      <c r="A272" t="e">
        <f t="shared" si="9"/>
        <v>#DIV/0!</v>
      </c>
      <c r="C272" s="1"/>
      <c r="D272" t="e">
        <f t="shared" si="8"/>
        <v>#NUM!</v>
      </c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</row>
    <row r="273" spans="1:23" x14ac:dyDescent="0.3">
      <c r="A273" t="e">
        <f t="shared" si="9"/>
        <v>#DIV/0!</v>
      </c>
      <c r="C273" s="1"/>
      <c r="D273" t="e">
        <f t="shared" si="8"/>
        <v>#NUM!</v>
      </c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</row>
    <row r="274" spans="1:23" x14ac:dyDescent="0.3">
      <c r="A274" t="e">
        <f t="shared" si="9"/>
        <v>#DIV/0!</v>
      </c>
      <c r="C274" s="1"/>
      <c r="D274" t="e">
        <f t="shared" si="8"/>
        <v>#NUM!</v>
      </c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</row>
    <row r="275" spans="1:23" x14ac:dyDescent="0.3">
      <c r="A275" t="e">
        <f t="shared" si="9"/>
        <v>#DIV/0!</v>
      </c>
      <c r="C275" s="1"/>
      <c r="D275" t="e">
        <f t="shared" si="8"/>
        <v>#NUM!</v>
      </c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</row>
    <row r="276" spans="1:23" x14ac:dyDescent="0.3">
      <c r="A276" t="e">
        <f t="shared" si="9"/>
        <v>#DIV/0!</v>
      </c>
      <c r="C276" s="1"/>
      <c r="D276" t="e">
        <f t="shared" si="8"/>
        <v>#NUM!</v>
      </c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</row>
    <row r="277" spans="1:23" x14ac:dyDescent="0.3">
      <c r="A277" t="e">
        <f t="shared" si="9"/>
        <v>#DIV/0!</v>
      </c>
      <c r="C277" s="1"/>
      <c r="D277" t="e">
        <f t="shared" si="8"/>
        <v>#NUM!</v>
      </c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</row>
    <row r="278" spans="1:23" x14ac:dyDescent="0.3">
      <c r="A278" t="e">
        <f t="shared" si="9"/>
        <v>#DIV/0!</v>
      </c>
      <c r="C278" s="1"/>
      <c r="D278" t="e">
        <f t="shared" si="8"/>
        <v>#NUM!</v>
      </c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</row>
    <row r="279" spans="1:23" x14ac:dyDescent="0.3">
      <c r="A279" t="e">
        <f t="shared" si="9"/>
        <v>#DIV/0!</v>
      </c>
      <c r="C279" s="1"/>
      <c r="D279" t="e">
        <f t="shared" si="8"/>
        <v>#NUM!</v>
      </c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</row>
    <row r="280" spans="1:23" x14ac:dyDescent="0.3">
      <c r="A280" t="e">
        <f t="shared" si="9"/>
        <v>#DIV/0!</v>
      </c>
      <c r="C280" s="1"/>
      <c r="D280" t="e">
        <f t="shared" si="8"/>
        <v>#NUM!</v>
      </c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</row>
    <row r="281" spans="1:23" x14ac:dyDescent="0.3">
      <c r="A281" t="e">
        <f t="shared" si="9"/>
        <v>#DIV/0!</v>
      </c>
      <c r="C281" s="1"/>
      <c r="D281" t="e">
        <f t="shared" si="8"/>
        <v>#NUM!</v>
      </c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</row>
    <row r="282" spans="1:23" x14ac:dyDescent="0.3">
      <c r="A282" t="e">
        <f t="shared" si="9"/>
        <v>#DIV/0!</v>
      </c>
      <c r="C282" s="1"/>
      <c r="D282" t="e">
        <f t="shared" si="8"/>
        <v>#NUM!</v>
      </c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</row>
    <row r="283" spans="1:23" x14ac:dyDescent="0.3">
      <c r="A283" t="e">
        <f t="shared" si="9"/>
        <v>#DIV/0!</v>
      </c>
      <c r="C283" s="1"/>
      <c r="D283" t="e">
        <f t="shared" si="8"/>
        <v>#NUM!</v>
      </c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</row>
    <row r="284" spans="1:23" x14ac:dyDescent="0.3">
      <c r="A284" t="e">
        <f t="shared" si="9"/>
        <v>#DIV/0!</v>
      </c>
      <c r="C284" s="1"/>
      <c r="D284" t="e">
        <f t="shared" si="8"/>
        <v>#NUM!</v>
      </c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</row>
    <row r="285" spans="1:23" x14ac:dyDescent="0.3">
      <c r="A285" t="e">
        <f t="shared" si="9"/>
        <v>#DIV/0!</v>
      </c>
      <c r="C285" s="1"/>
      <c r="D285" t="e">
        <f t="shared" si="8"/>
        <v>#NUM!</v>
      </c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</row>
    <row r="286" spans="1:23" x14ac:dyDescent="0.3">
      <c r="A286" t="e">
        <f t="shared" si="9"/>
        <v>#DIV/0!</v>
      </c>
      <c r="C286" s="1"/>
      <c r="D286" t="e">
        <f t="shared" si="8"/>
        <v>#NUM!</v>
      </c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</row>
    <row r="287" spans="1:23" x14ac:dyDescent="0.3">
      <c r="A287" t="e">
        <f t="shared" si="9"/>
        <v>#DIV/0!</v>
      </c>
      <c r="C287" s="1"/>
      <c r="D287" t="e">
        <f t="shared" si="8"/>
        <v>#NUM!</v>
      </c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</row>
    <row r="288" spans="1:23" x14ac:dyDescent="0.3">
      <c r="A288" t="e">
        <f t="shared" si="9"/>
        <v>#DIV/0!</v>
      </c>
      <c r="C288" s="1"/>
      <c r="D288" t="e">
        <f t="shared" si="8"/>
        <v>#NUM!</v>
      </c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</row>
    <row r="289" spans="1:23" x14ac:dyDescent="0.3">
      <c r="A289" t="e">
        <f t="shared" si="9"/>
        <v>#DIV/0!</v>
      </c>
      <c r="C289" s="1"/>
      <c r="D289" t="e">
        <f t="shared" si="8"/>
        <v>#NUM!</v>
      </c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</row>
    <row r="290" spans="1:23" x14ac:dyDescent="0.3">
      <c r="A290" t="e">
        <f t="shared" si="9"/>
        <v>#DIV/0!</v>
      </c>
      <c r="C290" s="1"/>
      <c r="D290" t="e">
        <f t="shared" si="8"/>
        <v>#NUM!</v>
      </c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</row>
    <row r="291" spans="1:23" x14ac:dyDescent="0.3">
      <c r="A291" t="e">
        <f t="shared" si="9"/>
        <v>#DIV/0!</v>
      </c>
      <c r="C291" s="1"/>
      <c r="D291" t="e">
        <f t="shared" si="8"/>
        <v>#NUM!</v>
      </c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</row>
    <row r="292" spans="1:23" x14ac:dyDescent="0.3">
      <c r="A292" t="e">
        <f t="shared" si="9"/>
        <v>#DIV/0!</v>
      </c>
      <c r="C292" s="1"/>
      <c r="D292" t="e">
        <f t="shared" si="8"/>
        <v>#NUM!</v>
      </c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</row>
    <row r="293" spans="1:23" x14ac:dyDescent="0.3">
      <c r="A293" t="e">
        <f t="shared" si="9"/>
        <v>#DIV/0!</v>
      </c>
      <c r="C293" s="1"/>
      <c r="D293" t="e">
        <f t="shared" si="8"/>
        <v>#NUM!</v>
      </c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</row>
    <row r="294" spans="1:23" x14ac:dyDescent="0.3">
      <c r="A294" t="e">
        <f t="shared" si="9"/>
        <v>#DIV/0!</v>
      </c>
      <c r="C294" s="1"/>
      <c r="D294" t="e">
        <f t="shared" si="8"/>
        <v>#NUM!</v>
      </c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</row>
    <row r="295" spans="1:23" x14ac:dyDescent="0.3">
      <c r="A295" t="e">
        <f t="shared" si="9"/>
        <v>#DIV/0!</v>
      </c>
      <c r="C295" s="1"/>
      <c r="D295" t="e">
        <f t="shared" si="8"/>
        <v>#NUM!</v>
      </c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</row>
    <row r="296" spans="1:23" x14ac:dyDescent="0.3">
      <c r="A296" t="e">
        <f t="shared" si="9"/>
        <v>#DIV/0!</v>
      </c>
      <c r="C296" s="1"/>
      <c r="D296" t="e">
        <f t="shared" si="8"/>
        <v>#NUM!</v>
      </c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</row>
    <row r="297" spans="1:23" x14ac:dyDescent="0.3">
      <c r="A297" t="e">
        <f t="shared" si="9"/>
        <v>#DIV/0!</v>
      </c>
      <c r="C297" s="1"/>
      <c r="D297" t="e">
        <f t="shared" si="8"/>
        <v>#NUM!</v>
      </c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</row>
    <row r="298" spans="1:23" x14ac:dyDescent="0.3">
      <c r="A298" t="e">
        <f t="shared" si="9"/>
        <v>#DIV/0!</v>
      </c>
      <c r="C298" s="1"/>
      <c r="D298" t="e">
        <f t="shared" si="8"/>
        <v>#NUM!</v>
      </c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</row>
    <row r="299" spans="1:23" x14ac:dyDescent="0.3">
      <c r="A299" t="e">
        <f t="shared" si="9"/>
        <v>#DIV/0!</v>
      </c>
      <c r="C299" s="1"/>
      <c r="D299" t="e">
        <f t="shared" si="8"/>
        <v>#NUM!</v>
      </c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</row>
    <row r="300" spans="1:23" x14ac:dyDescent="0.3">
      <c r="A300" t="e">
        <f t="shared" si="9"/>
        <v>#DIV/0!</v>
      </c>
      <c r="C300" s="1"/>
      <c r="D300" t="e">
        <f t="shared" si="8"/>
        <v>#NUM!</v>
      </c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</row>
    <row r="301" spans="1:23" x14ac:dyDescent="0.3">
      <c r="A301" t="e">
        <f t="shared" si="9"/>
        <v>#DIV/0!</v>
      </c>
      <c r="C301" s="1"/>
      <c r="D301" t="e">
        <f t="shared" si="8"/>
        <v>#NUM!</v>
      </c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</row>
    <row r="302" spans="1:23" x14ac:dyDescent="0.3">
      <c r="A302" t="e">
        <f t="shared" si="9"/>
        <v>#DIV/0!</v>
      </c>
      <c r="C302" s="1"/>
      <c r="D302" t="e">
        <f t="shared" si="8"/>
        <v>#NUM!</v>
      </c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</row>
    <row r="303" spans="1:23" x14ac:dyDescent="0.3">
      <c r="A303" t="e">
        <f t="shared" si="9"/>
        <v>#DIV/0!</v>
      </c>
      <c r="C303" s="1"/>
      <c r="D303" t="e">
        <f t="shared" ref="D303:D366" si="10">LOG(C303)</f>
        <v>#NUM!</v>
      </c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</row>
    <row r="304" spans="1:23" x14ac:dyDescent="0.3">
      <c r="A304" t="e">
        <f t="shared" si="9"/>
        <v>#DIV/0!</v>
      </c>
      <c r="C304" s="1"/>
      <c r="D304" t="e">
        <f t="shared" si="10"/>
        <v>#NUM!</v>
      </c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</row>
    <row r="305" spans="1:23" x14ac:dyDescent="0.3">
      <c r="A305" t="e">
        <f t="shared" si="9"/>
        <v>#DIV/0!</v>
      </c>
      <c r="C305" s="1"/>
      <c r="D305" t="e">
        <f t="shared" si="10"/>
        <v>#NUM!</v>
      </c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</row>
    <row r="306" spans="1:23" x14ac:dyDescent="0.3">
      <c r="A306" t="e">
        <f t="shared" si="9"/>
        <v>#DIV/0!</v>
      </c>
      <c r="C306" s="1"/>
      <c r="D306" t="e">
        <f t="shared" si="10"/>
        <v>#NUM!</v>
      </c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</row>
    <row r="307" spans="1:23" x14ac:dyDescent="0.3">
      <c r="A307" t="e">
        <f t="shared" si="9"/>
        <v>#DIV/0!</v>
      </c>
      <c r="C307" s="1"/>
      <c r="D307" t="e">
        <f t="shared" si="10"/>
        <v>#NUM!</v>
      </c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</row>
    <row r="308" spans="1:23" x14ac:dyDescent="0.3">
      <c r="A308" t="e">
        <f t="shared" si="9"/>
        <v>#DIV/0!</v>
      </c>
      <c r="C308" s="1"/>
      <c r="D308" t="e">
        <f t="shared" si="10"/>
        <v>#NUM!</v>
      </c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</row>
    <row r="309" spans="1:23" x14ac:dyDescent="0.3">
      <c r="A309" t="e">
        <f t="shared" si="9"/>
        <v>#DIV/0!</v>
      </c>
      <c r="C309" s="1"/>
      <c r="D309" t="e">
        <f t="shared" si="10"/>
        <v>#NUM!</v>
      </c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</row>
    <row r="310" spans="1:23" x14ac:dyDescent="0.3">
      <c r="A310" t="e">
        <f t="shared" si="9"/>
        <v>#DIV/0!</v>
      </c>
      <c r="C310" s="1"/>
      <c r="D310" t="e">
        <f t="shared" si="10"/>
        <v>#NUM!</v>
      </c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</row>
    <row r="311" spans="1:23" x14ac:dyDescent="0.3">
      <c r="A311" t="e">
        <f t="shared" si="9"/>
        <v>#DIV/0!</v>
      </c>
      <c r="C311" s="1"/>
      <c r="D311" t="e">
        <f t="shared" si="10"/>
        <v>#NUM!</v>
      </c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</row>
    <row r="312" spans="1:23" x14ac:dyDescent="0.3">
      <c r="A312" t="e">
        <f t="shared" si="9"/>
        <v>#DIV/0!</v>
      </c>
      <c r="C312" s="1"/>
      <c r="D312" t="e">
        <f t="shared" si="10"/>
        <v>#NUM!</v>
      </c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</row>
    <row r="313" spans="1:23" x14ac:dyDescent="0.3">
      <c r="A313" t="e">
        <f t="shared" si="9"/>
        <v>#DIV/0!</v>
      </c>
      <c r="C313" s="1"/>
      <c r="D313" t="e">
        <f t="shared" si="10"/>
        <v>#NUM!</v>
      </c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</row>
    <row r="314" spans="1:23" x14ac:dyDescent="0.3">
      <c r="A314" t="e">
        <f t="shared" si="9"/>
        <v>#DIV/0!</v>
      </c>
      <c r="C314" s="1"/>
      <c r="D314" t="e">
        <f t="shared" si="10"/>
        <v>#NUM!</v>
      </c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</row>
    <row r="315" spans="1:23" x14ac:dyDescent="0.3">
      <c r="A315" t="e">
        <f t="shared" si="9"/>
        <v>#DIV/0!</v>
      </c>
      <c r="C315" s="1"/>
      <c r="D315" t="e">
        <f t="shared" si="10"/>
        <v>#NUM!</v>
      </c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</row>
    <row r="316" spans="1:23" x14ac:dyDescent="0.3">
      <c r="A316" t="e">
        <f t="shared" si="9"/>
        <v>#DIV/0!</v>
      </c>
      <c r="C316" s="1"/>
      <c r="D316" t="e">
        <f t="shared" si="10"/>
        <v>#NUM!</v>
      </c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</row>
    <row r="317" spans="1:23" x14ac:dyDescent="0.3">
      <c r="A317" t="e">
        <f t="shared" si="9"/>
        <v>#DIV/0!</v>
      </c>
      <c r="C317" s="1"/>
      <c r="D317" t="e">
        <f t="shared" si="10"/>
        <v>#NUM!</v>
      </c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</row>
    <row r="318" spans="1:23" x14ac:dyDescent="0.3">
      <c r="A318" t="e">
        <f t="shared" si="9"/>
        <v>#DIV/0!</v>
      </c>
      <c r="C318" s="1"/>
      <c r="D318" t="e">
        <f t="shared" si="10"/>
        <v>#NUM!</v>
      </c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</row>
    <row r="319" spans="1:23" x14ac:dyDescent="0.3">
      <c r="A319" t="e">
        <f t="shared" si="9"/>
        <v>#DIV/0!</v>
      </c>
      <c r="C319" s="1"/>
      <c r="D319" t="e">
        <f t="shared" si="10"/>
        <v>#NUM!</v>
      </c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</row>
    <row r="320" spans="1:23" x14ac:dyDescent="0.3">
      <c r="A320" t="e">
        <f t="shared" si="9"/>
        <v>#DIV/0!</v>
      </c>
      <c r="C320" s="1"/>
      <c r="D320" t="e">
        <f t="shared" si="10"/>
        <v>#NUM!</v>
      </c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</row>
    <row r="321" spans="1:23" x14ac:dyDescent="0.3">
      <c r="A321" t="e">
        <f t="shared" si="9"/>
        <v>#DIV/0!</v>
      </c>
      <c r="C321" s="1"/>
      <c r="D321" t="e">
        <f t="shared" si="10"/>
        <v>#NUM!</v>
      </c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</row>
    <row r="322" spans="1:23" x14ac:dyDescent="0.3">
      <c r="A322" t="e">
        <f t="shared" si="9"/>
        <v>#DIV/0!</v>
      </c>
      <c r="C322" s="1"/>
      <c r="D322" t="e">
        <f t="shared" si="10"/>
        <v>#NUM!</v>
      </c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</row>
    <row r="323" spans="1:23" x14ac:dyDescent="0.3">
      <c r="A323" t="e">
        <f t="shared" ref="A323:A386" si="11">24.8/B323</f>
        <v>#DIV/0!</v>
      </c>
      <c r="C323" s="1"/>
      <c r="D323" t="e">
        <f t="shared" si="10"/>
        <v>#NUM!</v>
      </c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</row>
    <row r="324" spans="1:23" x14ac:dyDescent="0.3">
      <c r="A324" t="e">
        <f t="shared" si="11"/>
        <v>#DIV/0!</v>
      </c>
      <c r="C324" s="1"/>
      <c r="D324" t="e">
        <f t="shared" si="10"/>
        <v>#NUM!</v>
      </c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</row>
    <row r="325" spans="1:23" x14ac:dyDescent="0.3">
      <c r="A325" t="e">
        <f t="shared" si="11"/>
        <v>#DIV/0!</v>
      </c>
      <c r="C325" s="1"/>
      <c r="D325" t="e">
        <f t="shared" si="10"/>
        <v>#NUM!</v>
      </c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</row>
    <row r="326" spans="1:23" x14ac:dyDescent="0.3">
      <c r="A326" t="e">
        <f t="shared" si="11"/>
        <v>#DIV/0!</v>
      </c>
      <c r="C326" s="1"/>
      <c r="D326" t="e">
        <f t="shared" si="10"/>
        <v>#NUM!</v>
      </c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</row>
    <row r="327" spans="1:23" x14ac:dyDescent="0.3">
      <c r="A327" t="e">
        <f t="shared" si="11"/>
        <v>#DIV/0!</v>
      </c>
      <c r="C327" s="1"/>
      <c r="D327" t="e">
        <f t="shared" si="10"/>
        <v>#NUM!</v>
      </c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</row>
    <row r="328" spans="1:23" x14ac:dyDescent="0.3">
      <c r="A328" t="e">
        <f t="shared" si="11"/>
        <v>#DIV/0!</v>
      </c>
      <c r="C328" s="1"/>
      <c r="D328" t="e">
        <f t="shared" si="10"/>
        <v>#NUM!</v>
      </c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</row>
    <row r="329" spans="1:23" x14ac:dyDescent="0.3">
      <c r="A329" t="e">
        <f t="shared" si="11"/>
        <v>#DIV/0!</v>
      </c>
      <c r="C329" s="1"/>
      <c r="D329" t="e">
        <f t="shared" si="10"/>
        <v>#NUM!</v>
      </c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</row>
    <row r="330" spans="1:23" x14ac:dyDescent="0.3">
      <c r="A330" t="e">
        <f t="shared" si="11"/>
        <v>#DIV/0!</v>
      </c>
      <c r="C330" s="1"/>
      <c r="D330" t="e">
        <f t="shared" si="10"/>
        <v>#NUM!</v>
      </c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</row>
    <row r="331" spans="1:23" x14ac:dyDescent="0.3">
      <c r="A331" t="e">
        <f t="shared" si="11"/>
        <v>#DIV/0!</v>
      </c>
      <c r="C331" s="1"/>
      <c r="D331" t="e">
        <f t="shared" si="10"/>
        <v>#NUM!</v>
      </c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</row>
    <row r="332" spans="1:23" x14ac:dyDescent="0.3">
      <c r="A332" t="e">
        <f t="shared" si="11"/>
        <v>#DIV/0!</v>
      </c>
      <c r="C332" s="1"/>
      <c r="D332" t="e">
        <f t="shared" si="10"/>
        <v>#NUM!</v>
      </c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</row>
    <row r="333" spans="1:23" x14ac:dyDescent="0.3">
      <c r="A333" t="e">
        <f t="shared" si="11"/>
        <v>#DIV/0!</v>
      </c>
      <c r="C333" s="1"/>
      <c r="D333" t="e">
        <f t="shared" si="10"/>
        <v>#NUM!</v>
      </c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</row>
    <row r="334" spans="1:23" x14ac:dyDescent="0.3">
      <c r="A334" t="e">
        <f t="shared" si="11"/>
        <v>#DIV/0!</v>
      </c>
      <c r="C334" s="1"/>
      <c r="D334" t="e">
        <f t="shared" si="10"/>
        <v>#NUM!</v>
      </c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</row>
    <row r="335" spans="1:23" x14ac:dyDescent="0.3">
      <c r="A335" t="e">
        <f t="shared" si="11"/>
        <v>#DIV/0!</v>
      </c>
      <c r="C335" s="1"/>
      <c r="D335" t="e">
        <f t="shared" si="10"/>
        <v>#NUM!</v>
      </c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</row>
    <row r="336" spans="1:23" x14ac:dyDescent="0.3">
      <c r="A336" t="e">
        <f t="shared" si="11"/>
        <v>#DIV/0!</v>
      </c>
      <c r="C336" s="1"/>
      <c r="D336" t="e">
        <f t="shared" si="10"/>
        <v>#NUM!</v>
      </c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</row>
    <row r="337" spans="1:23" x14ac:dyDescent="0.3">
      <c r="A337" t="e">
        <f t="shared" si="11"/>
        <v>#DIV/0!</v>
      </c>
      <c r="C337" s="1"/>
      <c r="D337" t="e">
        <f t="shared" si="10"/>
        <v>#NUM!</v>
      </c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</row>
    <row r="338" spans="1:23" x14ac:dyDescent="0.3">
      <c r="A338" t="e">
        <f t="shared" si="11"/>
        <v>#DIV/0!</v>
      </c>
      <c r="C338" s="1"/>
      <c r="D338" t="e">
        <f t="shared" si="10"/>
        <v>#NUM!</v>
      </c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</row>
    <row r="339" spans="1:23" x14ac:dyDescent="0.3">
      <c r="A339" t="e">
        <f t="shared" si="11"/>
        <v>#DIV/0!</v>
      </c>
      <c r="C339" s="1"/>
      <c r="D339" t="e">
        <f t="shared" si="10"/>
        <v>#NUM!</v>
      </c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</row>
    <row r="340" spans="1:23" x14ac:dyDescent="0.3">
      <c r="A340" t="e">
        <f t="shared" si="11"/>
        <v>#DIV/0!</v>
      </c>
      <c r="C340" s="1"/>
      <c r="D340" t="e">
        <f t="shared" si="10"/>
        <v>#NUM!</v>
      </c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</row>
    <row r="341" spans="1:23" x14ac:dyDescent="0.3">
      <c r="A341" t="e">
        <f t="shared" si="11"/>
        <v>#DIV/0!</v>
      </c>
      <c r="C341" s="1"/>
      <c r="D341" t="e">
        <f t="shared" si="10"/>
        <v>#NUM!</v>
      </c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</row>
    <row r="342" spans="1:23" x14ac:dyDescent="0.3">
      <c r="A342" t="e">
        <f t="shared" si="11"/>
        <v>#DIV/0!</v>
      </c>
      <c r="C342" s="1"/>
      <c r="D342" t="e">
        <f t="shared" si="10"/>
        <v>#NUM!</v>
      </c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</row>
    <row r="343" spans="1:23" x14ac:dyDescent="0.3">
      <c r="A343" t="e">
        <f t="shared" si="11"/>
        <v>#DIV/0!</v>
      </c>
      <c r="C343" s="1"/>
      <c r="D343" t="e">
        <f t="shared" si="10"/>
        <v>#NUM!</v>
      </c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</row>
    <row r="344" spans="1:23" x14ac:dyDescent="0.3">
      <c r="A344" t="e">
        <f t="shared" si="11"/>
        <v>#DIV/0!</v>
      </c>
      <c r="C344" s="1"/>
      <c r="D344" t="e">
        <f t="shared" si="10"/>
        <v>#NUM!</v>
      </c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</row>
    <row r="345" spans="1:23" x14ac:dyDescent="0.3">
      <c r="A345" t="e">
        <f t="shared" si="11"/>
        <v>#DIV/0!</v>
      </c>
      <c r="C345" s="1"/>
      <c r="D345" t="e">
        <f t="shared" si="10"/>
        <v>#NUM!</v>
      </c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</row>
    <row r="346" spans="1:23" x14ac:dyDescent="0.3">
      <c r="A346" t="e">
        <f t="shared" si="11"/>
        <v>#DIV/0!</v>
      </c>
      <c r="C346" s="1"/>
      <c r="D346" t="e">
        <f t="shared" si="10"/>
        <v>#NUM!</v>
      </c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</row>
    <row r="347" spans="1:23" x14ac:dyDescent="0.3">
      <c r="A347" t="e">
        <f t="shared" si="11"/>
        <v>#DIV/0!</v>
      </c>
      <c r="C347" s="1"/>
      <c r="D347" t="e">
        <f t="shared" si="10"/>
        <v>#NUM!</v>
      </c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</row>
    <row r="348" spans="1:23" x14ac:dyDescent="0.3">
      <c r="A348" t="e">
        <f t="shared" si="11"/>
        <v>#DIV/0!</v>
      </c>
      <c r="C348" s="1"/>
      <c r="D348" t="e">
        <f t="shared" si="10"/>
        <v>#NUM!</v>
      </c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</row>
    <row r="349" spans="1:23" x14ac:dyDescent="0.3">
      <c r="A349" t="e">
        <f t="shared" si="11"/>
        <v>#DIV/0!</v>
      </c>
      <c r="C349" s="1"/>
      <c r="D349" t="e">
        <f t="shared" si="10"/>
        <v>#NUM!</v>
      </c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</row>
    <row r="350" spans="1:23" x14ac:dyDescent="0.3">
      <c r="A350" t="e">
        <f t="shared" si="11"/>
        <v>#DIV/0!</v>
      </c>
      <c r="C350" s="1"/>
      <c r="D350" t="e">
        <f t="shared" si="10"/>
        <v>#NUM!</v>
      </c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</row>
    <row r="351" spans="1:23" x14ac:dyDescent="0.3">
      <c r="A351" t="e">
        <f t="shared" si="11"/>
        <v>#DIV/0!</v>
      </c>
      <c r="C351" s="1"/>
      <c r="D351" t="e">
        <f t="shared" si="10"/>
        <v>#NUM!</v>
      </c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</row>
    <row r="352" spans="1:23" x14ac:dyDescent="0.3">
      <c r="A352" t="e">
        <f t="shared" si="11"/>
        <v>#DIV/0!</v>
      </c>
      <c r="C352" s="1"/>
      <c r="D352" t="e">
        <f t="shared" si="10"/>
        <v>#NUM!</v>
      </c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</row>
    <row r="353" spans="1:23" x14ac:dyDescent="0.3">
      <c r="A353" t="e">
        <f t="shared" si="11"/>
        <v>#DIV/0!</v>
      </c>
      <c r="C353" s="1"/>
      <c r="D353" t="e">
        <f t="shared" si="10"/>
        <v>#NUM!</v>
      </c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</row>
    <row r="354" spans="1:23" x14ac:dyDescent="0.3">
      <c r="A354" t="e">
        <f t="shared" si="11"/>
        <v>#DIV/0!</v>
      </c>
      <c r="C354" s="1"/>
      <c r="D354" t="e">
        <f t="shared" si="10"/>
        <v>#NUM!</v>
      </c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</row>
    <row r="355" spans="1:23" x14ac:dyDescent="0.3">
      <c r="A355" t="e">
        <f t="shared" si="11"/>
        <v>#DIV/0!</v>
      </c>
      <c r="C355" s="1"/>
      <c r="D355" t="e">
        <f t="shared" si="10"/>
        <v>#NUM!</v>
      </c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</row>
    <row r="356" spans="1:23" x14ac:dyDescent="0.3">
      <c r="A356" t="e">
        <f t="shared" si="11"/>
        <v>#DIV/0!</v>
      </c>
      <c r="C356" s="1"/>
      <c r="D356" t="e">
        <f t="shared" si="10"/>
        <v>#NUM!</v>
      </c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</row>
    <row r="357" spans="1:23" x14ac:dyDescent="0.3">
      <c r="A357" t="e">
        <f t="shared" si="11"/>
        <v>#DIV/0!</v>
      </c>
      <c r="C357" s="1"/>
      <c r="D357" t="e">
        <f t="shared" si="10"/>
        <v>#NUM!</v>
      </c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</row>
    <row r="358" spans="1:23" x14ac:dyDescent="0.3">
      <c r="A358" t="e">
        <f t="shared" si="11"/>
        <v>#DIV/0!</v>
      </c>
      <c r="C358" s="1"/>
      <c r="D358" t="e">
        <f t="shared" si="10"/>
        <v>#NUM!</v>
      </c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</row>
    <row r="359" spans="1:23" x14ac:dyDescent="0.3">
      <c r="A359" t="e">
        <f t="shared" si="11"/>
        <v>#DIV/0!</v>
      </c>
      <c r="C359" s="1"/>
      <c r="D359" t="e">
        <f t="shared" si="10"/>
        <v>#NUM!</v>
      </c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</row>
    <row r="360" spans="1:23" x14ac:dyDescent="0.3">
      <c r="A360" t="e">
        <f t="shared" si="11"/>
        <v>#DIV/0!</v>
      </c>
      <c r="C360" s="1"/>
      <c r="D360" t="e">
        <f t="shared" si="10"/>
        <v>#NUM!</v>
      </c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</row>
    <row r="361" spans="1:23" x14ac:dyDescent="0.3">
      <c r="A361" t="e">
        <f t="shared" si="11"/>
        <v>#DIV/0!</v>
      </c>
      <c r="C361" s="1"/>
      <c r="D361" t="e">
        <f t="shared" si="10"/>
        <v>#NUM!</v>
      </c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</row>
    <row r="362" spans="1:23" x14ac:dyDescent="0.3">
      <c r="A362" t="e">
        <f t="shared" si="11"/>
        <v>#DIV/0!</v>
      </c>
      <c r="C362" s="1"/>
      <c r="D362" t="e">
        <f t="shared" si="10"/>
        <v>#NUM!</v>
      </c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</row>
    <row r="363" spans="1:23" x14ac:dyDescent="0.3">
      <c r="A363" t="e">
        <f t="shared" si="11"/>
        <v>#DIV/0!</v>
      </c>
      <c r="C363" s="1"/>
      <c r="D363" t="e">
        <f t="shared" si="10"/>
        <v>#NUM!</v>
      </c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</row>
    <row r="364" spans="1:23" x14ac:dyDescent="0.3">
      <c r="A364" t="e">
        <f t="shared" si="11"/>
        <v>#DIV/0!</v>
      </c>
      <c r="C364" s="1"/>
      <c r="D364" t="e">
        <f t="shared" si="10"/>
        <v>#NUM!</v>
      </c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</row>
    <row r="365" spans="1:23" x14ac:dyDescent="0.3">
      <c r="A365" t="e">
        <f t="shared" si="11"/>
        <v>#DIV/0!</v>
      </c>
      <c r="C365" s="1"/>
      <c r="D365" t="e">
        <f t="shared" si="10"/>
        <v>#NUM!</v>
      </c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</row>
    <row r="366" spans="1:23" x14ac:dyDescent="0.3">
      <c r="A366" t="e">
        <f t="shared" si="11"/>
        <v>#DIV/0!</v>
      </c>
      <c r="C366" s="1"/>
      <c r="D366" t="e">
        <f t="shared" si="10"/>
        <v>#NUM!</v>
      </c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</row>
    <row r="367" spans="1:23" x14ac:dyDescent="0.3">
      <c r="A367" t="e">
        <f t="shared" si="11"/>
        <v>#DIV/0!</v>
      </c>
      <c r="C367" s="1"/>
      <c r="D367" t="e">
        <f t="shared" ref="D367:D430" si="12">LOG(C367)</f>
        <v>#NUM!</v>
      </c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</row>
    <row r="368" spans="1:23" x14ac:dyDescent="0.3">
      <c r="A368" t="e">
        <f t="shared" si="11"/>
        <v>#DIV/0!</v>
      </c>
      <c r="C368" s="1"/>
      <c r="D368" t="e">
        <f t="shared" si="12"/>
        <v>#NUM!</v>
      </c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</row>
    <row r="369" spans="1:23" x14ac:dyDescent="0.3">
      <c r="A369" t="e">
        <f t="shared" si="11"/>
        <v>#DIV/0!</v>
      </c>
      <c r="C369" s="1"/>
      <c r="D369" t="e">
        <f t="shared" si="12"/>
        <v>#NUM!</v>
      </c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</row>
    <row r="370" spans="1:23" x14ac:dyDescent="0.3">
      <c r="A370" t="e">
        <f t="shared" si="11"/>
        <v>#DIV/0!</v>
      </c>
      <c r="C370" s="1"/>
      <c r="D370" t="e">
        <f t="shared" si="12"/>
        <v>#NUM!</v>
      </c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</row>
    <row r="371" spans="1:23" x14ac:dyDescent="0.3">
      <c r="A371" t="e">
        <f t="shared" si="11"/>
        <v>#DIV/0!</v>
      </c>
      <c r="C371" s="1"/>
      <c r="D371" t="e">
        <f t="shared" si="12"/>
        <v>#NUM!</v>
      </c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</row>
    <row r="372" spans="1:23" x14ac:dyDescent="0.3">
      <c r="A372" t="e">
        <f t="shared" si="11"/>
        <v>#DIV/0!</v>
      </c>
      <c r="C372" s="1"/>
      <c r="D372" t="e">
        <f t="shared" si="12"/>
        <v>#NUM!</v>
      </c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</row>
    <row r="373" spans="1:23" x14ac:dyDescent="0.3">
      <c r="A373" t="e">
        <f t="shared" si="11"/>
        <v>#DIV/0!</v>
      </c>
      <c r="C373" s="1"/>
      <c r="D373" t="e">
        <f t="shared" si="12"/>
        <v>#NUM!</v>
      </c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</row>
    <row r="374" spans="1:23" x14ac:dyDescent="0.3">
      <c r="A374" t="e">
        <f t="shared" si="11"/>
        <v>#DIV/0!</v>
      </c>
      <c r="C374" s="1"/>
      <c r="D374" t="e">
        <f t="shared" si="12"/>
        <v>#NUM!</v>
      </c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</row>
    <row r="375" spans="1:23" x14ac:dyDescent="0.3">
      <c r="A375" t="e">
        <f t="shared" si="11"/>
        <v>#DIV/0!</v>
      </c>
      <c r="C375" s="1"/>
      <c r="D375" t="e">
        <f t="shared" si="12"/>
        <v>#NUM!</v>
      </c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</row>
    <row r="376" spans="1:23" x14ac:dyDescent="0.3">
      <c r="A376" t="e">
        <f t="shared" si="11"/>
        <v>#DIV/0!</v>
      </c>
      <c r="C376" s="1"/>
      <c r="D376" t="e">
        <f t="shared" si="12"/>
        <v>#NUM!</v>
      </c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</row>
    <row r="377" spans="1:23" x14ac:dyDescent="0.3">
      <c r="A377" t="e">
        <f t="shared" si="11"/>
        <v>#DIV/0!</v>
      </c>
      <c r="C377" s="1"/>
      <c r="D377" t="e">
        <f t="shared" si="12"/>
        <v>#NUM!</v>
      </c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</row>
    <row r="378" spans="1:23" x14ac:dyDescent="0.3">
      <c r="A378" t="e">
        <f t="shared" si="11"/>
        <v>#DIV/0!</v>
      </c>
      <c r="C378" s="1"/>
      <c r="D378" t="e">
        <f t="shared" si="12"/>
        <v>#NUM!</v>
      </c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</row>
    <row r="379" spans="1:23" x14ac:dyDescent="0.3">
      <c r="A379" t="e">
        <f t="shared" si="11"/>
        <v>#DIV/0!</v>
      </c>
      <c r="C379" s="1"/>
      <c r="D379" t="e">
        <f t="shared" si="12"/>
        <v>#NUM!</v>
      </c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</row>
    <row r="380" spans="1:23" x14ac:dyDescent="0.3">
      <c r="A380" t="e">
        <f t="shared" si="11"/>
        <v>#DIV/0!</v>
      </c>
      <c r="C380" s="1"/>
      <c r="D380" t="e">
        <f t="shared" si="12"/>
        <v>#NUM!</v>
      </c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</row>
    <row r="381" spans="1:23" x14ac:dyDescent="0.3">
      <c r="A381" t="e">
        <f t="shared" si="11"/>
        <v>#DIV/0!</v>
      </c>
      <c r="C381" s="1"/>
      <c r="D381" t="e">
        <f t="shared" si="12"/>
        <v>#NUM!</v>
      </c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</row>
    <row r="382" spans="1:23" x14ac:dyDescent="0.3">
      <c r="A382" t="e">
        <f t="shared" si="11"/>
        <v>#DIV/0!</v>
      </c>
      <c r="C382" s="1"/>
      <c r="D382" t="e">
        <f t="shared" si="12"/>
        <v>#NUM!</v>
      </c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</row>
    <row r="383" spans="1:23" x14ac:dyDescent="0.3">
      <c r="A383" t="e">
        <f t="shared" si="11"/>
        <v>#DIV/0!</v>
      </c>
      <c r="C383" s="1"/>
      <c r="D383" t="e">
        <f t="shared" si="12"/>
        <v>#NUM!</v>
      </c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</row>
    <row r="384" spans="1:23" x14ac:dyDescent="0.3">
      <c r="A384" t="e">
        <f t="shared" si="11"/>
        <v>#DIV/0!</v>
      </c>
      <c r="C384" s="1"/>
      <c r="D384" t="e">
        <f t="shared" si="12"/>
        <v>#NUM!</v>
      </c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</row>
    <row r="385" spans="1:23" x14ac:dyDescent="0.3">
      <c r="A385" t="e">
        <f t="shared" si="11"/>
        <v>#DIV/0!</v>
      </c>
      <c r="C385" s="1"/>
      <c r="D385" t="e">
        <f t="shared" si="12"/>
        <v>#NUM!</v>
      </c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</row>
    <row r="386" spans="1:23" x14ac:dyDescent="0.3">
      <c r="A386" t="e">
        <f t="shared" si="11"/>
        <v>#DIV/0!</v>
      </c>
      <c r="C386" s="1"/>
      <c r="D386" t="e">
        <f t="shared" si="12"/>
        <v>#NUM!</v>
      </c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</row>
    <row r="387" spans="1:23" x14ac:dyDescent="0.3">
      <c r="A387" t="e">
        <f t="shared" ref="A387:A450" si="13">24.8/B387</f>
        <v>#DIV/0!</v>
      </c>
      <c r="C387" s="1"/>
      <c r="D387" t="e">
        <f t="shared" si="12"/>
        <v>#NUM!</v>
      </c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</row>
    <row r="388" spans="1:23" x14ac:dyDescent="0.3">
      <c r="A388" t="e">
        <f t="shared" si="13"/>
        <v>#DIV/0!</v>
      </c>
      <c r="C388" s="1"/>
      <c r="D388" t="e">
        <f t="shared" si="12"/>
        <v>#NUM!</v>
      </c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</row>
    <row r="389" spans="1:23" x14ac:dyDescent="0.3">
      <c r="A389" t="e">
        <f t="shared" si="13"/>
        <v>#DIV/0!</v>
      </c>
      <c r="C389" s="1"/>
      <c r="D389" t="e">
        <f t="shared" si="12"/>
        <v>#NUM!</v>
      </c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</row>
    <row r="390" spans="1:23" x14ac:dyDescent="0.3">
      <c r="A390" t="e">
        <f t="shared" si="13"/>
        <v>#DIV/0!</v>
      </c>
      <c r="C390" s="1"/>
      <c r="D390" t="e">
        <f t="shared" si="12"/>
        <v>#NUM!</v>
      </c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</row>
    <row r="391" spans="1:23" x14ac:dyDescent="0.3">
      <c r="A391" t="e">
        <f t="shared" si="13"/>
        <v>#DIV/0!</v>
      </c>
      <c r="C391" s="1"/>
      <c r="D391" t="e">
        <f t="shared" si="12"/>
        <v>#NUM!</v>
      </c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</row>
    <row r="392" spans="1:23" x14ac:dyDescent="0.3">
      <c r="A392" t="e">
        <f t="shared" si="13"/>
        <v>#DIV/0!</v>
      </c>
      <c r="C392" s="1"/>
      <c r="D392" t="e">
        <f t="shared" si="12"/>
        <v>#NUM!</v>
      </c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</row>
    <row r="393" spans="1:23" x14ac:dyDescent="0.3">
      <c r="A393" t="e">
        <f t="shared" si="13"/>
        <v>#DIV/0!</v>
      </c>
      <c r="C393" s="1"/>
      <c r="D393" t="e">
        <f t="shared" si="12"/>
        <v>#NUM!</v>
      </c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</row>
    <row r="394" spans="1:23" x14ac:dyDescent="0.3">
      <c r="A394" t="e">
        <f t="shared" si="13"/>
        <v>#DIV/0!</v>
      </c>
      <c r="C394" s="1"/>
      <c r="D394" t="e">
        <f t="shared" si="12"/>
        <v>#NUM!</v>
      </c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</row>
    <row r="395" spans="1:23" x14ac:dyDescent="0.3">
      <c r="A395" t="e">
        <f t="shared" si="13"/>
        <v>#DIV/0!</v>
      </c>
      <c r="C395" s="1"/>
      <c r="D395" t="e">
        <f t="shared" si="12"/>
        <v>#NUM!</v>
      </c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</row>
    <row r="396" spans="1:23" x14ac:dyDescent="0.3">
      <c r="A396" t="e">
        <f t="shared" si="13"/>
        <v>#DIV/0!</v>
      </c>
      <c r="C396" s="1"/>
      <c r="D396" t="e">
        <f t="shared" si="12"/>
        <v>#NUM!</v>
      </c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</row>
    <row r="397" spans="1:23" x14ac:dyDescent="0.3">
      <c r="A397" t="e">
        <f t="shared" si="13"/>
        <v>#DIV/0!</v>
      </c>
      <c r="C397" s="1"/>
      <c r="D397" t="e">
        <f t="shared" si="12"/>
        <v>#NUM!</v>
      </c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</row>
    <row r="398" spans="1:23" x14ac:dyDescent="0.3">
      <c r="A398" t="e">
        <f t="shared" si="13"/>
        <v>#DIV/0!</v>
      </c>
      <c r="C398" s="1"/>
      <c r="D398" t="e">
        <f t="shared" si="12"/>
        <v>#NUM!</v>
      </c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</row>
    <row r="399" spans="1:23" x14ac:dyDescent="0.3">
      <c r="A399" t="e">
        <f t="shared" si="13"/>
        <v>#DIV/0!</v>
      </c>
      <c r="C399" s="1"/>
      <c r="D399" t="e">
        <f t="shared" si="12"/>
        <v>#NUM!</v>
      </c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</row>
    <row r="400" spans="1:23" x14ac:dyDescent="0.3">
      <c r="A400" t="e">
        <f t="shared" si="13"/>
        <v>#DIV/0!</v>
      </c>
      <c r="C400" s="1"/>
      <c r="D400" t="e">
        <f t="shared" si="12"/>
        <v>#NUM!</v>
      </c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</row>
    <row r="401" spans="1:23" x14ac:dyDescent="0.3">
      <c r="A401" t="e">
        <f t="shared" si="13"/>
        <v>#DIV/0!</v>
      </c>
      <c r="C401" s="1"/>
      <c r="D401" t="e">
        <f t="shared" si="12"/>
        <v>#NUM!</v>
      </c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</row>
    <row r="402" spans="1:23" x14ac:dyDescent="0.3">
      <c r="A402" t="e">
        <f t="shared" si="13"/>
        <v>#DIV/0!</v>
      </c>
      <c r="C402" s="1"/>
      <c r="D402" t="e">
        <f t="shared" si="12"/>
        <v>#NUM!</v>
      </c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</row>
    <row r="403" spans="1:23" x14ac:dyDescent="0.3">
      <c r="A403" t="e">
        <f t="shared" si="13"/>
        <v>#DIV/0!</v>
      </c>
      <c r="C403" s="1"/>
      <c r="D403" t="e">
        <f t="shared" si="12"/>
        <v>#NUM!</v>
      </c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</row>
    <row r="404" spans="1:23" x14ac:dyDescent="0.3">
      <c r="A404" t="e">
        <f t="shared" si="13"/>
        <v>#DIV/0!</v>
      </c>
      <c r="C404" s="1"/>
      <c r="D404" t="e">
        <f t="shared" si="12"/>
        <v>#NUM!</v>
      </c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</row>
    <row r="405" spans="1:23" x14ac:dyDescent="0.3">
      <c r="A405" t="e">
        <f t="shared" si="13"/>
        <v>#DIV/0!</v>
      </c>
      <c r="C405" s="1"/>
      <c r="D405" t="e">
        <f t="shared" si="12"/>
        <v>#NUM!</v>
      </c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</row>
    <row r="406" spans="1:23" x14ac:dyDescent="0.3">
      <c r="A406" t="e">
        <f t="shared" si="13"/>
        <v>#DIV/0!</v>
      </c>
      <c r="C406" s="1"/>
      <c r="D406" t="e">
        <f t="shared" si="12"/>
        <v>#NUM!</v>
      </c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</row>
    <row r="407" spans="1:23" x14ac:dyDescent="0.3">
      <c r="A407" t="e">
        <f t="shared" si="13"/>
        <v>#DIV/0!</v>
      </c>
      <c r="C407" s="1"/>
      <c r="D407" t="e">
        <f t="shared" si="12"/>
        <v>#NUM!</v>
      </c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</row>
    <row r="408" spans="1:23" x14ac:dyDescent="0.3">
      <c r="A408" t="e">
        <f t="shared" si="13"/>
        <v>#DIV/0!</v>
      </c>
      <c r="C408" s="1"/>
      <c r="D408" t="e">
        <f t="shared" si="12"/>
        <v>#NUM!</v>
      </c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</row>
    <row r="409" spans="1:23" x14ac:dyDescent="0.3">
      <c r="A409" t="e">
        <f t="shared" si="13"/>
        <v>#DIV/0!</v>
      </c>
      <c r="C409" s="1"/>
      <c r="D409" t="e">
        <f t="shared" si="12"/>
        <v>#NUM!</v>
      </c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</row>
    <row r="410" spans="1:23" x14ac:dyDescent="0.3">
      <c r="A410" t="e">
        <f t="shared" si="13"/>
        <v>#DIV/0!</v>
      </c>
      <c r="C410" s="1"/>
      <c r="D410" t="e">
        <f t="shared" si="12"/>
        <v>#NUM!</v>
      </c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</row>
    <row r="411" spans="1:23" x14ac:dyDescent="0.3">
      <c r="A411" t="e">
        <f t="shared" si="13"/>
        <v>#DIV/0!</v>
      </c>
      <c r="C411" s="1"/>
      <c r="D411" t="e">
        <f t="shared" si="12"/>
        <v>#NUM!</v>
      </c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</row>
    <row r="412" spans="1:23" x14ac:dyDescent="0.3">
      <c r="A412" t="e">
        <f t="shared" si="13"/>
        <v>#DIV/0!</v>
      </c>
      <c r="C412" s="1"/>
      <c r="D412" t="e">
        <f t="shared" si="12"/>
        <v>#NUM!</v>
      </c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</row>
    <row r="413" spans="1:23" x14ac:dyDescent="0.3">
      <c r="A413" t="e">
        <f t="shared" si="13"/>
        <v>#DIV/0!</v>
      </c>
      <c r="C413" s="1"/>
      <c r="D413" t="e">
        <f t="shared" si="12"/>
        <v>#NUM!</v>
      </c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</row>
    <row r="414" spans="1:23" x14ac:dyDescent="0.3">
      <c r="A414" t="e">
        <f t="shared" si="13"/>
        <v>#DIV/0!</v>
      </c>
      <c r="C414" s="1"/>
      <c r="D414" t="e">
        <f t="shared" si="12"/>
        <v>#NUM!</v>
      </c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</row>
    <row r="415" spans="1:23" x14ac:dyDescent="0.3">
      <c r="A415" t="e">
        <f t="shared" si="13"/>
        <v>#DIV/0!</v>
      </c>
      <c r="C415" s="1"/>
      <c r="D415" t="e">
        <f t="shared" si="12"/>
        <v>#NUM!</v>
      </c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</row>
    <row r="416" spans="1:23" x14ac:dyDescent="0.3">
      <c r="A416" t="e">
        <f t="shared" si="13"/>
        <v>#DIV/0!</v>
      </c>
      <c r="C416" s="1"/>
      <c r="D416" t="e">
        <f t="shared" si="12"/>
        <v>#NUM!</v>
      </c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</row>
    <row r="417" spans="1:23" x14ac:dyDescent="0.3">
      <c r="A417" t="e">
        <f t="shared" si="13"/>
        <v>#DIV/0!</v>
      </c>
      <c r="C417" s="1"/>
      <c r="D417" t="e">
        <f t="shared" si="12"/>
        <v>#NUM!</v>
      </c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</row>
    <row r="418" spans="1:23" x14ac:dyDescent="0.3">
      <c r="A418" t="e">
        <f t="shared" si="13"/>
        <v>#DIV/0!</v>
      </c>
      <c r="C418" s="1"/>
      <c r="D418" t="e">
        <f t="shared" si="12"/>
        <v>#NUM!</v>
      </c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</row>
    <row r="419" spans="1:23" x14ac:dyDescent="0.3">
      <c r="A419" t="e">
        <f t="shared" si="13"/>
        <v>#DIV/0!</v>
      </c>
      <c r="C419" s="1"/>
      <c r="D419" t="e">
        <f t="shared" si="12"/>
        <v>#NUM!</v>
      </c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</row>
    <row r="420" spans="1:23" x14ac:dyDescent="0.3">
      <c r="A420" t="e">
        <f t="shared" si="13"/>
        <v>#DIV/0!</v>
      </c>
      <c r="C420" s="1"/>
      <c r="D420" t="e">
        <f t="shared" si="12"/>
        <v>#NUM!</v>
      </c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</row>
    <row r="421" spans="1:23" x14ac:dyDescent="0.3">
      <c r="A421" t="e">
        <f t="shared" si="13"/>
        <v>#DIV/0!</v>
      </c>
      <c r="C421" s="1"/>
      <c r="D421" t="e">
        <f t="shared" si="12"/>
        <v>#NUM!</v>
      </c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</row>
    <row r="422" spans="1:23" x14ac:dyDescent="0.3">
      <c r="A422" t="e">
        <f t="shared" si="13"/>
        <v>#DIV/0!</v>
      </c>
      <c r="C422" s="1"/>
      <c r="D422" t="e">
        <f t="shared" si="12"/>
        <v>#NUM!</v>
      </c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</row>
    <row r="423" spans="1:23" x14ac:dyDescent="0.3">
      <c r="A423" t="e">
        <f t="shared" si="13"/>
        <v>#DIV/0!</v>
      </c>
      <c r="C423" s="1"/>
      <c r="D423" t="e">
        <f t="shared" si="12"/>
        <v>#NUM!</v>
      </c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</row>
    <row r="424" spans="1:23" x14ac:dyDescent="0.3">
      <c r="A424" t="e">
        <f t="shared" si="13"/>
        <v>#DIV/0!</v>
      </c>
      <c r="C424" s="1"/>
      <c r="D424" t="e">
        <f t="shared" si="12"/>
        <v>#NUM!</v>
      </c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</row>
    <row r="425" spans="1:23" x14ac:dyDescent="0.3">
      <c r="A425" t="e">
        <f t="shared" si="13"/>
        <v>#DIV/0!</v>
      </c>
      <c r="C425" s="1"/>
      <c r="D425" t="e">
        <f t="shared" si="12"/>
        <v>#NUM!</v>
      </c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</row>
    <row r="426" spans="1:23" x14ac:dyDescent="0.3">
      <c r="A426" t="e">
        <f t="shared" si="13"/>
        <v>#DIV/0!</v>
      </c>
      <c r="C426" s="1"/>
      <c r="D426" t="e">
        <f t="shared" si="12"/>
        <v>#NUM!</v>
      </c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</row>
    <row r="427" spans="1:23" x14ac:dyDescent="0.3">
      <c r="A427" t="e">
        <f t="shared" si="13"/>
        <v>#DIV/0!</v>
      </c>
      <c r="C427" s="1"/>
      <c r="D427" t="e">
        <f t="shared" si="12"/>
        <v>#NUM!</v>
      </c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</row>
    <row r="428" spans="1:23" x14ac:dyDescent="0.3">
      <c r="A428" t="e">
        <f t="shared" si="13"/>
        <v>#DIV/0!</v>
      </c>
      <c r="C428" s="1"/>
      <c r="D428" t="e">
        <f t="shared" si="12"/>
        <v>#NUM!</v>
      </c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</row>
    <row r="429" spans="1:23" x14ac:dyDescent="0.3">
      <c r="A429" t="e">
        <f t="shared" si="13"/>
        <v>#DIV/0!</v>
      </c>
      <c r="C429" s="1"/>
      <c r="D429" t="e">
        <f t="shared" si="12"/>
        <v>#NUM!</v>
      </c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</row>
    <row r="430" spans="1:23" x14ac:dyDescent="0.3">
      <c r="A430" t="e">
        <f t="shared" si="13"/>
        <v>#DIV/0!</v>
      </c>
      <c r="C430" s="1"/>
      <c r="D430" t="e">
        <f t="shared" si="12"/>
        <v>#NUM!</v>
      </c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</row>
    <row r="431" spans="1:23" x14ac:dyDescent="0.3">
      <c r="A431" t="e">
        <f t="shared" si="13"/>
        <v>#DIV/0!</v>
      </c>
      <c r="C431" s="1"/>
      <c r="D431" t="e">
        <f t="shared" ref="D431:D494" si="14">LOG(C431)</f>
        <v>#NUM!</v>
      </c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</row>
    <row r="432" spans="1:23" x14ac:dyDescent="0.3">
      <c r="A432" t="e">
        <f t="shared" si="13"/>
        <v>#DIV/0!</v>
      </c>
      <c r="C432" s="1"/>
      <c r="D432" t="e">
        <f t="shared" si="14"/>
        <v>#NUM!</v>
      </c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</row>
    <row r="433" spans="1:23" x14ac:dyDescent="0.3">
      <c r="A433" t="e">
        <f t="shared" si="13"/>
        <v>#DIV/0!</v>
      </c>
      <c r="C433" s="1"/>
      <c r="D433" t="e">
        <f t="shared" si="14"/>
        <v>#NUM!</v>
      </c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</row>
    <row r="434" spans="1:23" x14ac:dyDescent="0.3">
      <c r="A434" t="e">
        <f t="shared" si="13"/>
        <v>#DIV/0!</v>
      </c>
      <c r="C434" s="1"/>
      <c r="D434" t="e">
        <f t="shared" si="14"/>
        <v>#NUM!</v>
      </c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</row>
    <row r="435" spans="1:23" x14ac:dyDescent="0.3">
      <c r="A435" t="e">
        <f t="shared" si="13"/>
        <v>#DIV/0!</v>
      </c>
      <c r="C435" s="1"/>
      <c r="D435" t="e">
        <f t="shared" si="14"/>
        <v>#NUM!</v>
      </c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</row>
    <row r="436" spans="1:23" x14ac:dyDescent="0.3">
      <c r="A436" t="e">
        <f t="shared" si="13"/>
        <v>#DIV/0!</v>
      </c>
      <c r="C436" s="1"/>
      <c r="D436" t="e">
        <f t="shared" si="14"/>
        <v>#NUM!</v>
      </c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</row>
    <row r="437" spans="1:23" x14ac:dyDescent="0.3">
      <c r="A437" t="e">
        <f t="shared" si="13"/>
        <v>#DIV/0!</v>
      </c>
      <c r="C437" s="1"/>
      <c r="D437" t="e">
        <f t="shared" si="14"/>
        <v>#NUM!</v>
      </c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</row>
    <row r="438" spans="1:23" x14ac:dyDescent="0.3">
      <c r="A438" t="e">
        <f t="shared" si="13"/>
        <v>#DIV/0!</v>
      </c>
      <c r="C438" s="1"/>
      <c r="D438" t="e">
        <f t="shared" si="14"/>
        <v>#NUM!</v>
      </c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</row>
    <row r="439" spans="1:23" x14ac:dyDescent="0.3">
      <c r="A439" t="e">
        <f t="shared" si="13"/>
        <v>#DIV/0!</v>
      </c>
      <c r="C439" s="1"/>
      <c r="D439" t="e">
        <f t="shared" si="14"/>
        <v>#NUM!</v>
      </c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</row>
    <row r="440" spans="1:23" x14ac:dyDescent="0.3">
      <c r="A440" t="e">
        <f t="shared" si="13"/>
        <v>#DIV/0!</v>
      </c>
      <c r="C440" s="1"/>
      <c r="D440" t="e">
        <f t="shared" si="14"/>
        <v>#NUM!</v>
      </c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</row>
    <row r="441" spans="1:23" x14ac:dyDescent="0.3">
      <c r="A441" t="e">
        <f t="shared" si="13"/>
        <v>#DIV/0!</v>
      </c>
      <c r="C441" s="1"/>
      <c r="D441" t="e">
        <f t="shared" si="14"/>
        <v>#NUM!</v>
      </c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</row>
    <row r="442" spans="1:23" x14ac:dyDescent="0.3">
      <c r="A442" t="e">
        <f t="shared" si="13"/>
        <v>#DIV/0!</v>
      </c>
      <c r="C442" s="1"/>
      <c r="D442" t="e">
        <f t="shared" si="14"/>
        <v>#NUM!</v>
      </c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</row>
    <row r="443" spans="1:23" x14ac:dyDescent="0.3">
      <c r="A443" t="e">
        <f t="shared" si="13"/>
        <v>#DIV/0!</v>
      </c>
      <c r="C443" s="1"/>
      <c r="D443" t="e">
        <f t="shared" si="14"/>
        <v>#NUM!</v>
      </c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</row>
    <row r="444" spans="1:23" x14ac:dyDescent="0.3">
      <c r="A444" t="e">
        <f t="shared" si="13"/>
        <v>#DIV/0!</v>
      </c>
      <c r="C444" s="1"/>
      <c r="D444" t="e">
        <f t="shared" si="14"/>
        <v>#NUM!</v>
      </c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</row>
    <row r="445" spans="1:23" x14ac:dyDescent="0.3">
      <c r="A445" t="e">
        <f t="shared" si="13"/>
        <v>#DIV/0!</v>
      </c>
      <c r="C445" s="1"/>
      <c r="D445" t="e">
        <f t="shared" si="14"/>
        <v>#NUM!</v>
      </c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</row>
    <row r="446" spans="1:23" x14ac:dyDescent="0.3">
      <c r="A446" t="e">
        <f t="shared" si="13"/>
        <v>#DIV/0!</v>
      </c>
      <c r="C446" s="1"/>
      <c r="D446" t="e">
        <f t="shared" si="14"/>
        <v>#NUM!</v>
      </c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</row>
    <row r="447" spans="1:23" x14ac:dyDescent="0.3">
      <c r="A447" t="e">
        <f t="shared" si="13"/>
        <v>#DIV/0!</v>
      </c>
      <c r="C447" s="1"/>
      <c r="D447" t="e">
        <f t="shared" si="14"/>
        <v>#NUM!</v>
      </c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</row>
    <row r="448" spans="1:23" x14ac:dyDescent="0.3">
      <c r="A448" t="e">
        <f t="shared" si="13"/>
        <v>#DIV/0!</v>
      </c>
      <c r="C448" s="1"/>
      <c r="D448" t="e">
        <f t="shared" si="14"/>
        <v>#NUM!</v>
      </c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</row>
    <row r="449" spans="1:23" x14ac:dyDescent="0.3">
      <c r="A449" t="e">
        <f t="shared" si="13"/>
        <v>#DIV/0!</v>
      </c>
      <c r="C449" s="1"/>
      <c r="D449" t="e">
        <f t="shared" si="14"/>
        <v>#NUM!</v>
      </c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</row>
    <row r="450" spans="1:23" x14ac:dyDescent="0.3">
      <c r="A450" t="e">
        <f t="shared" si="13"/>
        <v>#DIV/0!</v>
      </c>
      <c r="C450" s="1"/>
      <c r="D450" t="e">
        <f t="shared" si="14"/>
        <v>#NUM!</v>
      </c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</row>
    <row r="451" spans="1:23" x14ac:dyDescent="0.3">
      <c r="A451" t="e">
        <f t="shared" ref="A451:A514" si="15">24.8/B451</f>
        <v>#DIV/0!</v>
      </c>
      <c r="C451" s="1"/>
      <c r="D451" t="e">
        <f t="shared" si="14"/>
        <v>#NUM!</v>
      </c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</row>
    <row r="452" spans="1:23" x14ac:dyDescent="0.3">
      <c r="A452" t="e">
        <f t="shared" si="15"/>
        <v>#DIV/0!</v>
      </c>
      <c r="C452" s="1"/>
      <c r="D452" t="e">
        <f t="shared" si="14"/>
        <v>#NUM!</v>
      </c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</row>
    <row r="453" spans="1:23" x14ac:dyDescent="0.3">
      <c r="A453" t="e">
        <f t="shared" si="15"/>
        <v>#DIV/0!</v>
      </c>
      <c r="C453" s="1"/>
      <c r="D453" t="e">
        <f t="shared" si="14"/>
        <v>#NUM!</v>
      </c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</row>
    <row r="454" spans="1:23" x14ac:dyDescent="0.3">
      <c r="A454" t="e">
        <f t="shared" si="15"/>
        <v>#DIV/0!</v>
      </c>
      <c r="C454" s="1"/>
      <c r="D454" t="e">
        <f t="shared" si="14"/>
        <v>#NUM!</v>
      </c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</row>
    <row r="455" spans="1:23" x14ac:dyDescent="0.3">
      <c r="A455" t="e">
        <f t="shared" si="15"/>
        <v>#DIV/0!</v>
      </c>
      <c r="C455" s="1"/>
      <c r="D455" t="e">
        <f t="shared" si="14"/>
        <v>#NUM!</v>
      </c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</row>
    <row r="456" spans="1:23" x14ac:dyDescent="0.3">
      <c r="A456" t="e">
        <f t="shared" si="15"/>
        <v>#DIV/0!</v>
      </c>
      <c r="C456" s="1"/>
      <c r="D456" t="e">
        <f t="shared" si="14"/>
        <v>#NUM!</v>
      </c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</row>
    <row r="457" spans="1:23" x14ac:dyDescent="0.3">
      <c r="A457" t="e">
        <f t="shared" si="15"/>
        <v>#DIV/0!</v>
      </c>
      <c r="C457" s="1"/>
      <c r="D457" t="e">
        <f t="shared" si="14"/>
        <v>#NUM!</v>
      </c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</row>
    <row r="458" spans="1:23" x14ac:dyDescent="0.3">
      <c r="A458" t="e">
        <f t="shared" si="15"/>
        <v>#DIV/0!</v>
      </c>
      <c r="C458" s="1"/>
      <c r="D458" t="e">
        <f t="shared" si="14"/>
        <v>#NUM!</v>
      </c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</row>
    <row r="459" spans="1:23" x14ac:dyDescent="0.3">
      <c r="A459" t="e">
        <f t="shared" si="15"/>
        <v>#DIV/0!</v>
      </c>
      <c r="C459" s="1"/>
      <c r="D459" t="e">
        <f t="shared" si="14"/>
        <v>#NUM!</v>
      </c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</row>
    <row r="460" spans="1:23" x14ac:dyDescent="0.3">
      <c r="A460" t="e">
        <f t="shared" si="15"/>
        <v>#DIV/0!</v>
      </c>
      <c r="C460" s="1"/>
      <c r="D460" t="e">
        <f t="shared" si="14"/>
        <v>#NUM!</v>
      </c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</row>
    <row r="461" spans="1:23" x14ac:dyDescent="0.3">
      <c r="A461" t="e">
        <f t="shared" si="15"/>
        <v>#DIV/0!</v>
      </c>
      <c r="C461" s="1"/>
      <c r="D461" t="e">
        <f t="shared" si="14"/>
        <v>#NUM!</v>
      </c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</row>
    <row r="462" spans="1:23" x14ac:dyDescent="0.3">
      <c r="A462" t="e">
        <f t="shared" si="15"/>
        <v>#DIV/0!</v>
      </c>
      <c r="C462" s="1"/>
      <c r="D462" t="e">
        <f t="shared" si="14"/>
        <v>#NUM!</v>
      </c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</row>
    <row r="463" spans="1:23" x14ac:dyDescent="0.3">
      <c r="A463" t="e">
        <f t="shared" si="15"/>
        <v>#DIV/0!</v>
      </c>
      <c r="C463" s="1"/>
      <c r="D463" t="e">
        <f t="shared" si="14"/>
        <v>#NUM!</v>
      </c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</row>
    <row r="464" spans="1:23" x14ac:dyDescent="0.3">
      <c r="A464" t="e">
        <f t="shared" si="15"/>
        <v>#DIV/0!</v>
      </c>
      <c r="C464" s="1"/>
      <c r="D464" t="e">
        <f t="shared" si="14"/>
        <v>#NUM!</v>
      </c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</row>
    <row r="465" spans="1:23" x14ac:dyDescent="0.3">
      <c r="A465" t="e">
        <f t="shared" si="15"/>
        <v>#DIV/0!</v>
      </c>
      <c r="C465" s="1"/>
      <c r="D465" t="e">
        <f t="shared" si="14"/>
        <v>#NUM!</v>
      </c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</row>
    <row r="466" spans="1:23" x14ac:dyDescent="0.3">
      <c r="A466" t="e">
        <f t="shared" si="15"/>
        <v>#DIV/0!</v>
      </c>
      <c r="C466" s="1"/>
      <c r="D466" t="e">
        <f t="shared" si="14"/>
        <v>#NUM!</v>
      </c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</row>
    <row r="467" spans="1:23" x14ac:dyDescent="0.3">
      <c r="A467" t="e">
        <f t="shared" si="15"/>
        <v>#DIV/0!</v>
      </c>
      <c r="C467" s="1"/>
      <c r="D467" t="e">
        <f t="shared" si="14"/>
        <v>#NUM!</v>
      </c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</row>
    <row r="468" spans="1:23" x14ac:dyDescent="0.3">
      <c r="A468" t="e">
        <f t="shared" si="15"/>
        <v>#DIV/0!</v>
      </c>
      <c r="C468" s="1"/>
      <c r="D468" t="e">
        <f t="shared" si="14"/>
        <v>#NUM!</v>
      </c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</row>
    <row r="469" spans="1:23" x14ac:dyDescent="0.3">
      <c r="A469" t="e">
        <f t="shared" si="15"/>
        <v>#DIV/0!</v>
      </c>
      <c r="C469" s="1"/>
      <c r="D469" t="e">
        <f t="shared" si="14"/>
        <v>#NUM!</v>
      </c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</row>
    <row r="470" spans="1:23" x14ac:dyDescent="0.3">
      <c r="A470" t="e">
        <f t="shared" si="15"/>
        <v>#DIV/0!</v>
      </c>
      <c r="C470" s="1"/>
      <c r="D470" t="e">
        <f t="shared" si="14"/>
        <v>#NUM!</v>
      </c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</row>
    <row r="471" spans="1:23" x14ac:dyDescent="0.3">
      <c r="A471" t="e">
        <f t="shared" si="15"/>
        <v>#DIV/0!</v>
      </c>
      <c r="C471" s="1"/>
      <c r="D471" t="e">
        <f t="shared" si="14"/>
        <v>#NUM!</v>
      </c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</row>
    <row r="472" spans="1:23" x14ac:dyDescent="0.3">
      <c r="A472" t="e">
        <f t="shared" si="15"/>
        <v>#DIV/0!</v>
      </c>
      <c r="C472" s="1"/>
      <c r="D472" t="e">
        <f t="shared" si="14"/>
        <v>#NUM!</v>
      </c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</row>
    <row r="473" spans="1:23" x14ac:dyDescent="0.3">
      <c r="A473" t="e">
        <f t="shared" si="15"/>
        <v>#DIV/0!</v>
      </c>
      <c r="C473" s="1"/>
      <c r="D473" t="e">
        <f t="shared" si="14"/>
        <v>#NUM!</v>
      </c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</row>
    <row r="474" spans="1:23" x14ac:dyDescent="0.3">
      <c r="A474" t="e">
        <f t="shared" si="15"/>
        <v>#DIV/0!</v>
      </c>
      <c r="C474" s="1"/>
      <c r="D474" t="e">
        <f t="shared" si="14"/>
        <v>#NUM!</v>
      </c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</row>
    <row r="475" spans="1:23" x14ac:dyDescent="0.3">
      <c r="A475" t="e">
        <f t="shared" si="15"/>
        <v>#DIV/0!</v>
      </c>
      <c r="C475" s="1"/>
      <c r="D475" t="e">
        <f t="shared" si="14"/>
        <v>#NUM!</v>
      </c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</row>
    <row r="476" spans="1:23" x14ac:dyDescent="0.3">
      <c r="A476" t="e">
        <f t="shared" si="15"/>
        <v>#DIV/0!</v>
      </c>
      <c r="C476" s="1"/>
      <c r="D476" t="e">
        <f t="shared" si="14"/>
        <v>#NUM!</v>
      </c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</row>
    <row r="477" spans="1:23" x14ac:dyDescent="0.3">
      <c r="A477" t="e">
        <f t="shared" si="15"/>
        <v>#DIV/0!</v>
      </c>
      <c r="C477" s="1"/>
      <c r="D477" t="e">
        <f t="shared" si="14"/>
        <v>#NUM!</v>
      </c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</row>
    <row r="478" spans="1:23" x14ac:dyDescent="0.3">
      <c r="A478" t="e">
        <f t="shared" si="15"/>
        <v>#DIV/0!</v>
      </c>
      <c r="C478" s="1"/>
      <c r="D478" t="e">
        <f t="shared" si="14"/>
        <v>#NUM!</v>
      </c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</row>
    <row r="479" spans="1:23" x14ac:dyDescent="0.3">
      <c r="A479" t="e">
        <f t="shared" si="15"/>
        <v>#DIV/0!</v>
      </c>
      <c r="C479" s="1"/>
      <c r="D479" t="e">
        <f t="shared" si="14"/>
        <v>#NUM!</v>
      </c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</row>
    <row r="480" spans="1:23" x14ac:dyDescent="0.3">
      <c r="A480" t="e">
        <f t="shared" si="15"/>
        <v>#DIV/0!</v>
      </c>
      <c r="C480" s="1"/>
      <c r="D480" t="e">
        <f t="shared" si="14"/>
        <v>#NUM!</v>
      </c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</row>
    <row r="481" spans="1:23" x14ac:dyDescent="0.3">
      <c r="A481" t="e">
        <f t="shared" si="15"/>
        <v>#DIV/0!</v>
      </c>
      <c r="C481" s="1"/>
      <c r="D481" t="e">
        <f t="shared" si="14"/>
        <v>#NUM!</v>
      </c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</row>
    <row r="482" spans="1:23" x14ac:dyDescent="0.3">
      <c r="A482" t="e">
        <f t="shared" si="15"/>
        <v>#DIV/0!</v>
      </c>
      <c r="C482" s="1"/>
      <c r="D482" t="e">
        <f t="shared" si="14"/>
        <v>#NUM!</v>
      </c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</row>
    <row r="483" spans="1:23" x14ac:dyDescent="0.3">
      <c r="A483" t="e">
        <f t="shared" si="15"/>
        <v>#DIV/0!</v>
      </c>
      <c r="C483" s="1"/>
      <c r="D483" t="e">
        <f t="shared" si="14"/>
        <v>#NUM!</v>
      </c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</row>
    <row r="484" spans="1:23" x14ac:dyDescent="0.3">
      <c r="A484" t="e">
        <f t="shared" si="15"/>
        <v>#DIV/0!</v>
      </c>
      <c r="C484" s="1"/>
      <c r="D484" t="e">
        <f t="shared" si="14"/>
        <v>#NUM!</v>
      </c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</row>
    <row r="485" spans="1:23" x14ac:dyDescent="0.3">
      <c r="A485" t="e">
        <f t="shared" si="15"/>
        <v>#DIV/0!</v>
      </c>
      <c r="C485" s="1"/>
      <c r="D485" t="e">
        <f t="shared" si="14"/>
        <v>#NUM!</v>
      </c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</row>
    <row r="486" spans="1:23" x14ac:dyDescent="0.3">
      <c r="A486" t="e">
        <f t="shared" si="15"/>
        <v>#DIV/0!</v>
      </c>
      <c r="C486" s="1"/>
      <c r="D486" t="e">
        <f t="shared" si="14"/>
        <v>#NUM!</v>
      </c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</row>
    <row r="487" spans="1:23" x14ac:dyDescent="0.3">
      <c r="A487" t="e">
        <f t="shared" si="15"/>
        <v>#DIV/0!</v>
      </c>
      <c r="C487" s="1"/>
      <c r="D487" t="e">
        <f t="shared" si="14"/>
        <v>#NUM!</v>
      </c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</row>
    <row r="488" spans="1:23" x14ac:dyDescent="0.3">
      <c r="A488" t="e">
        <f t="shared" si="15"/>
        <v>#DIV/0!</v>
      </c>
      <c r="C488" s="1"/>
      <c r="D488" t="e">
        <f t="shared" si="14"/>
        <v>#NUM!</v>
      </c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</row>
    <row r="489" spans="1:23" x14ac:dyDescent="0.3">
      <c r="A489" t="e">
        <f t="shared" si="15"/>
        <v>#DIV/0!</v>
      </c>
      <c r="C489" s="1"/>
      <c r="D489" t="e">
        <f t="shared" si="14"/>
        <v>#NUM!</v>
      </c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</row>
    <row r="490" spans="1:23" x14ac:dyDescent="0.3">
      <c r="A490" t="e">
        <f t="shared" si="15"/>
        <v>#DIV/0!</v>
      </c>
      <c r="C490" s="1"/>
      <c r="D490" t="e">
        <f t="shared" si="14"/>
        <v>#NUM!</v>
      </c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</row>
    <row r="491" spans="1:23" x14ac:dyDescent="0.3">
      <c r="A491" t="e">
        <f t="shared" si="15"/>
        <v>#DIV/0!</v>
      </c>
      <c r="C491" s="1"/>
      <c r="D491" t="e">
        <f t="shared" si="14"/>
        <v>#NUM!</v>
      </c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</row>
    <row r="492" spans="1:23" x14ac:dyDescent="0.3">
      <c r="A492" t="e">
        <f t="shared" si="15"/>
        <v>#DIV/0!</v>
      </c>
      <c r="C492" s="1"/>
      <c r="D492" t="e">
        <f t="shared" si="14"/>
        <v>#NUM!</v>
      </c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</row>
    <row r="493" spans="1:23" x14ac:dyDescent="0.3">
      <c r="A493" t="e">
        <f t="shared" si="15"/>
        <v>#DIV/0!</v>
      </c>
      <c r="C493" s="1"/>
      <c r="D493" t="e">
        <f t="shared" si="14"/>
        <v>#NUM!</v>
      </c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</row>
    <row r="494" spans="1:23" x14ac:dyDescent="0.3">
      <c r="A494" t="e">
        <f t="shared" si="15"/>
        <v>#DIV/0!</v>
      </c>
      <c r="C494" s="1"/>
      <c r="D494" t="e">
        <f t="shared" si="14"/>
        <v>#NUM!</v>
      </c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</row>
    <row r="495" spans="1:23" x14ac:dyDescent="0.3">
      <c r="A495" t="e">
        <f t="shared" si="15"/>
        <v>#DIV/0!</v>
      </c>
      <c r="C495" s="1"/>
      <c r="D495" t="e">
        <f t="shared" ref="D495:D549" si="16">LOG(C495)</f>
        <v>#NUM!</v>
      </c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</row>
    <row r="496" spans="1:23" x14ac:dyDescent="0.3">
      <c r="A496" t="e">
        <f t="shared" si="15"/>
        <v>#DIV/0!</v>
      </c>
      <c r="C496" s="1"/>
      <c r="D496" t="e">
        <f t="shared" si="16"/>
        <v>#NUM!</v>
      </c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</row>
    <row r="497" spans="1:23" x14ac:dyDescent="0.3">
      <c r="A497" t="e">
        <f t="shared" si="15"/>
        <v>#DIV/0!</v>
      </c>
      <c r="C497" s="1"/>
      <c r="D497" t="e">
        <f t="shared" si="16"/>
        <v>#NUM!</v>
      </c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</row>
    <row r="498" spans="1:23" x14ac:dyDescent="0.3">
      <c r="A498" t="e">
        <f t="shared" si="15"/>
        <v>#DIV/0!</v>
      </c>
      <c r="C498" s="1"/>
      <c r="D498" t="e">
        <f t="shared" si="16"/>
        <v>#NUM!</v>
      </c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</row>
    <row r="499" spans="1:23" x14ac:dyDescent="0.3">
      <c r="A499" t="e">
        <f t="shared" si="15"/>
        <v>#DIV/0!</v>
      </c>
      <c r="C499" s="1"/>
      <c r="D499" t="e">
        <f t="shared" si="16"/>
        <v>#NUM!</v>
      </c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</row>
    <row r="500" spans="1:23" x14ac:dyDescent="0.3">
      <c r="A500" t="e">
        <f t="shared" si="15"/>
        <v>#DIV/0!</v>
      </c>
      <c r="C500" s="1"/>
      <c r="D500" t="e">
        <f t="shared" si="16"/>
        <v>#NUM!</v>
      </c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</row>
    <row r="501" spans="1:23" x14ac:dyDescent="0.3">
      <c r="A501" t="e">
        <f t="shared" si="15"/>
        <v>#DIV/0!</v>
      </c>
      <c r="C501" s="1"/>
      <c r="D501" t="e">
        <f t="shared" si="16"/>
        <v>#NUM!</v>
      </c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</row>
    <row r="502" spans="1:23" x14ac:dyDescent="0.3">
      <c r="A502" t="e">
        <f t="shared" si="15"/>
        <v>#DIV/0!</v>
      </c>
      <c r="C502" s="1"/>
      <c r="D502" t="e">
        <f t="shared" si="16"/>
        <v>#NUM!</v>
      </c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</row>
    <row r="503" spans="1:23" x14ac:dyDescent="0.3">
      <c r="A503" t="e">
        <f t="shared" si="15"/>
        <v>#DIV/0!</v>
      </c>
      <c r="C503" s="1"/>
      <c r="D503" t="e">
        <f t="shared" si="16"/>
        <v>#NUM!</v>
      </c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</row>
    <row r="504" spans="1:23" x14ac:dyDescent="0.3">
      <c r="A504" t="e">
        <f t="shared" si="15"/>
        <v>#DIV/0!</v>
      </c>
      <c r="C504" s="1"/>
      <c r="D504" t="e">
        <f t="shared" si="16"/>
        <v>#NUM!</v>
      </c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</row>
    <row r="505" spans="1:23" x14ac:dyDescent="0.3">
      <c r="A505" t="e">
        <f t="shared" si="15"/>
        <v>#DIV/0!</v>
      </c>
      <c r="C505" s="1"/>
      <c r="D505" t="e">
        <f t="shared" si="16"/>
        <v>#NUM!</v>
      </c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</row>
    <row r="506" spans="1:23" x14ac:dyDescent="0.3">
      <c r="A506" t="e">
        <f t="shared" si="15"/>
        <v>#DIV/0!</v>
      </c>
      <c r="C506" s="1"/>
      <c r="D506" t="e">
        <f t="shared" si="16"/>
        <v>#NUM!</v>
      </c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</row>
    <row r="507" spans="1:23" x14ac:dyDescent="0.3">
      <c r="A507" t="e">
        <f t="shared" si="15"/>
        <v>#DIV/0!</v>
      </c>
      <c r="C507" s="1"/>
      <c r="D507" t="e">
        <f t="shared" si="16"/>
        <v>#NUM!</v>
      </c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</row>
    <row r="508" spans="1:23" x14ac:dyDescent="0.3">
      <c r="A508" t="e">
        <f t="shared" si="15"/>
        <v>#DIV/0!</v>
      </c>
      <c r="C508" s="1"/>
      <c r="D508" t="e">
        <f t="shared" si="16"/>
        <v>#NUM!</v>
      </c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</row>
    <row r="509" spans="1:23" x14ac:dyDescent="0.3">
      <c r="A509" t="e">
        <f t="shared" si="15"/>
        <v>#DIV/0!</v>
      </c>
      <c r="C509" s="1"/>
      <c r="D509" t="e">
        <f t="shared" si="16"/>
        <v>#NUM!</v>
      </c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</row>
    <row r="510" spans="1:23" x14ac:dyDescent="0.3">
      <c r="A510" t="e">
        <f t="shared" si="15"/>
        <v>#DIV/0!</v>
      </c>
      <c r="C510" s="1"/>
      <c r="D510" t="e">
        <f t="shared" si="16"/>
        <v>#NUM!</v>
      </c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</row>
    <row r="511" spans="1:23" x14ac:dyDescent="0.3">
      <c r="A511" t="e">
        <f t="shared" si="15"/>
        <v>#DIV/0!</v>
      </c>
      <c r="C511" s="1"/>
      <c r="D511" t="e">
        <f t="shared" si="16"/>
        <v>#NUM!</v>
      </c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</row>
    <row r="512" spans="1:23" x14ac:dyDescent="0.3">
      <c r="A512" t="e">
        <f t="shared" si="15"/>
        <v>#DIV/0!</v>
      </c>
      <c r="C512" s="1"/>
      <c r="D512" t="e">
        <f t="shared" si="16"/>
        <v>#NUM!</v>
      </c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</row>
    <row r="513" spans="1:23" x14ac:dyDescent="0.3">
      <c r="A513" t="e">
        <f t="shared" si="15"/>
        <v>#DIV/0!</v>
      </c>
      <c r="C513" s="1"/>
      <c r="D513" t="e">
        <f t="shared" si="16"/>
        <v>#NUM!</v>
      </c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</row>
    <row r="514" spans="1:23" x14ac:dyDescent="0.3">
      <c r="A514" t="e">
        <f t="shared" si="15"/>
        <v>#DIV/0!</v>
      </c>
      <c r="C514" s="1"/>
      <c r="D514" t="e">
        <f t="shared" si="16"/>
        <v>#NUM!</v>
      </c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</row>
    <row r="515" spans="1:23" x14ac:dyDescent="0.3">
      <c r="A515" t="e">
        <f t="shared" ref="A515:A549" si="17">24.8/B515</f>
        <v>#DIV/0!</v>
      </c>
      <c r="C515" s="1"/>
      <c r="D515" t="e">
        <f t="shared" si="16"/>
        <v>#NUM!</v>
      </c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</row>
    <row r="516" spans="1:23" x14ac:dyDescent="0.3">
      <c r="A516" t="e">
        <f t="shared" si="17"/>
        <v>#DIV/0!</v>
      </c>
      <c r="C516" s="1"/>
      <c r="D516" t="e">
        <f t="shared" si="16"/>
        <v>#NUM!</v>
      </c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</row>
    <row r="517" spans="1:23" x14ac:dyDescent="0.3">
      <c r="A517" t="e">
        <f t="shared" si="17"/>
        <v>#DIV/0!</v>
      </c>
      <c r="C517" s="1"/>
      <c r="D517" t="e">
        <f t="shared" si="16"/>
        <v>#NUM!</v>
      </c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</row>
    <row r="518" spans="1:23" x14ac:dyDescent="0.3">
      <c r="A518" t="e">
        <f t="shared" si="17"/>
        <v>#DIV/0!</v>
      </c>
      <c r="C518" s="1"/>
      <c r="D518" t="e">
        <f t="shared" si="16"/>
        <v>#NUM!</v>
      </c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</row>
    <row r="519" spans="1:23" x14ac:dyDescent="0.3">
      <c r="A519" t="e">
        <f t="shared" si="17"/>
        <v>#DIV/0!</v>
      </c>
      <c r="C519" s="1"/>
      <c r="D519" t="e">
        <f t="shared" si="16"/>
        <v>#NUM!</v>
      </c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</row>
    <row r="520" spans="1:23" x14ac:dyDescent="0.3">
      <c r="A520" t="e">
        <f t="shared" si="17"/>
        <v>#DIV/0!</v>
      </c>
      <c r="C520" s="1"/>
      <c r="D520" t="e">
        <f t="shared" si="16"/>
        <v>#NUM!</v>
      </c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</row>
    <row r="521" spans="1:23" x14ac:dyDescent="0.3">
      <c r="A521" t="e">
        <f t="shared" si="17"/>
        <v>#DIV/0!</v>
      </c>
      <c r="C521" s="1"/>
      <c r="D521" t="e">
        <f t="shared" si="16"/>
        <v>#NUM!</v>
      </c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</row>
    <row r="522" spans="1:23" x14ac:dyDescent="0.3">
      <c r="A522" t="e">
        <f t="shared" si="17"/>
        <v>#DIV/0!</v>
      </c>
      <c r="C522" s="1"/>
      <c r="D522" t="e">
        <f t="shared" si="16"/>
        <v>#NUM!</v>
      </c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</row>
    <row r="523" spans="1:23" x14ac:dyDescent="0.3">
      <c r="A523" t="e">
        <f t="shared" si="17"/>
        <v>#DIV/0!</v>
      </c>
      <c r="C523" s="1"/>
      <c r="D523" t="e">
        <f t="shared" si="16"/>
        <v>#NUM!</v>
      </c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</row>
    <row r="524" spans="1:23" x14ac:dyDescent="0.3">
      <c r="A524" t="e">
        <f t="shared" si="17"/>
        <v>#DIV/0!</v>
      </c>
      <c r="C524" s="1"/>
      <c r="D524" t="e">
        <f t="shared" si="16"/>
        <v>#NUM!</v>
      </c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</row>
    <row r="525" spans="1:23" x14ac:dyDescent="0.3">
      <c r="A525" t="e">
        <f t="shared" si="17"/>
        <v>#DIV/0!</v>
      </c>
      <c r="C525" s="1"/>
      <c r="D525" t="e">
        <f t="shared" si="16"/>
        <v>#NUM!</v>
      </c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</row>
    <row r="526" spans="1:23" x14ac:dyDescent="0.3">
      <c r="A526" t="e">
        <f t="shared" si="17"/>
        <v>#DIV/0!</v>
      </c>
      <c r="C526" s="1"/>
      <c r="D526" t="e">
        <f t="shared" si="16"/>
        <v>#NUM!</v>
      </c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</row>
    <row r="527" spans="1:23" x14ac:dyDescent="0.3">
      <c r="A527" t="e">
        <f t="shared" si="17"/>
        <v>#DIV/0!</v>
      </c>
      <c r="C527" s="1"/>
      <c r="D527" t="e">
        <f t="shared" si="16"/>
        <v>#NUM!</v>
      </c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</row>
    <row r="528" spans="1:23" x14ac:dyDescent="0.3">
      <c r="A528" t="e">
        <f t="shared" si="17"/>
        <v>#DIV/0!</v>
      </c>
      <c r="C528" s="1"/>
      <c r="D528" t="e">
        <f t="shared" si="16"/>
        <v>#NUM!</v>
      </c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</row>
    <row r="529" spans="1:23" x14ac:dyDescent="0.3">
      <c r="A529" t="e">
        <f t="shared" si="17"/>
        <v>#DIV/0!</v>
      </c>
      <c r="C529" s="1"/>
      <c r="D529" t="e">
        <f t="shared" si="16"/>
        <v>#NUM!</v>
      </c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</row>
    <row r="530" spans="1:23" x14ac:dyDescent="0.3">
      <c r="A530" t="e">
        <f t="shared" si="17"/>
        <v>#DIV/0!</v>
      </c>
      <c r="C530" s="1"/>
      <c r="D530" t="e">
        <f t="shared" si="16"/>
        <v>#NUM!</v>
      </c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</row>
    <row r="531" spans="1:23" x14ac:dyDescent="0.3">
      <c r="A531" t="e">
        <f t="shared" si="17"/>
        <v>#DIV/0!</v>
      </c>
      <c r="C531" s="1"/>
      <c r="D531" t="e">
        <f t="shared" si="16"/>
        <v>#NUM!</v>
      </c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</row>
    <row r="532" spans="1:23" x14ac:dyDescent="0.3">
      <c r="A532" t="e">
        <f t="shared" si="17"/>
        <v>#DIV/0!</v>
      </c>
      <c r="C532" s="1"/>
      <c r="D532" t="e">
        <f t="shared" si="16"/>
        <v>#NUM!</v>
      </c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</row>
    <row r="533" spans="1:23" x14ac:dyDescent="0.3">
      <c r="A533" t="e">
        <f t="shared" si="17"/>
        <v>#DIV/0!</v>
      </c>
      <c r="C533" s="1"/>
      <c r="D533" t="e">
        <f t="shared" si="16"/>
        <v>#NUM!</v>
      </c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</row>
    <row r="534" spans="1:23" x14ac:dyDescent="0.3">
      <c r="A534" t="e">
        <f t="shared" si="17"/>
        <v>#DIV/0!</v>
      </c>
      <c r="C534" s="1"/>
      <c r="D534" t="e">
        <f t="shared" si="16"/>
        <v>#NUM!</v>
      </c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</row>
    <row r="535" spans="1:23" x14ac:dyDescent="0.3">
      <c r="A535" t="e">
        <f t="shared" si="17"/>
        <v>#DIV/0!</v>
      </c>
      <c r="C535" s="1"/>
      <c r="D535" t="e">
        <f t="shared" si="16"/>
        <v>#NUM!</v>
      </c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</row>
    <row r="536" spans="1:23" x14ac:dyDescent="0.3">
      <c r="A536" t="e">
        <f t="shared" si="17"/>
        <v>#DIV/0!</v>
      </c>
      <c r="C536" s="1"/>
      <c r="D536" t="e">
        <f t="shared" si="16"/>
        <v>#NUM!</v>
      </c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</row>
    <row r="537" spans="1:23" x14ac:dyDescent="0.3">
      <c r="A537" t="e">
        <f t="shared" si="17"/>
        <v>#DIV/0!</v>
      </c>
      <c r="C537" s="1"/>
      <c r="D537" t="e">
        <f t="shared" si="16"/>
        <v>#NUM!</v>
      </c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</row>
    <row r="538" spans="1:23" x14ac:dyDescent="0.3">
      <c r="A538" t="e">
        <f t="shared" si="17"/>
        <v>#DIV/0!</v>
      </c>
      <c r="C538" s="1"/>
      <c r="D538" t="e">
        <f t="shared" si="16"/>
        <v>#NUM!</v>
      </c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</row>
    <row r="539" spans="1:23" x14ac:dyDescent="0.3">
      <c r="A539" t="e">
        <f t="shared" si="17"/>
        <v>#DIV/0!</v>
      </c>
      <c r="C539" s="1"/>
      <c r="D539" t="e">
        <f t="shared" si="16"/>
        <v>#NUM!</v>
      </c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</row>
    <row r="540" spans="1:23" x14ac:dyDescent="0.3">
      <c r="A540" t="e">
        <f t="shared" si="17"/>
        <v>#DIV/0!</v>
      </c>
      <c r="C540" s="1"/>
      <c r="D540" t="e">
        <f t="shared" si="16"/>
        <v>#NUM!</v>
      </c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</row>
    <row r="541" spans="1:23" x14ac:dyDescent="0.3">
      <c r="A541" t="e">
        <f t="shared" si="17"/>
        <v>#DIV/0!</v>
      </c>
      <c r="C541" s="1"/>
      <c r="D541" t="e">
        <f t="shared" si="16"/>
        <v>#NUM!</v>
      </c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</row>
    <row r="542" spans="1:23" x14ac:dyDescent="0.3">
      <c r="A542" t="e">
        <f t="shared" si="17"/>
        <v>#DIV/0!</v>
      </c>
      <c r="C542" s="1"/>
      <c r="D542" t="e">
        <f t="shared" si="16"/>
        <v>#NUM!</v>
      </c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</row>
    <row r="543" spans="1:23" x14ac:dyDescent="0.3">
      <c r="A543" t="e">
        <f t="shared" si="17"/>
        <v>#DIV/0!</v>
      </c>
      <c r="C543" s="1"/>
      <c r="D543" t="e">
        <f t="shared" si="16"/>
        <v>#NUM!</v>
      </c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</row>
    <row r="544" spans="1:23" x14ac:dyDescent="0.3">
      <c r="A544" t="e">
        <f t="shared" si="17"/>
        <v>#DIV/0!</v>
      </c>
      <c r="C544" s="1"/>
      <c r="D544" t="e">
        <f t="shared" si="16"/>
        <v>#NUM!</v>
      </c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</row>
    <row r="545" spans="1:23" x14ac:dyDescent="0.3">
      <c r="A545" t="e">
        <f t="shared" si="17"/>
        <v>#DIV/0!</v>
      </c>
      <c r="C545" s="1"/>
      <c r="D545" t="e">
        <f t="shared" si="16"/>
        <v>#NUM!</v>
      </c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</row>
    <row r="546" spans="1:23" x14ac:dyDescent="0.3">
      <c r="A546" t="e">
        <f t="shared" si="17"/>
        <v>#DIV/0!</v>
      </c>
      <c r="C546" s="1"/>
      <c r="D546" t="e">
        <f t="shared" si="16"/>
        <v>#NUM!</v>
      </c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</row>
    <row r="547" spans="1:23" x14ac:dyDescent="0.3">
      <c r="A547" t="e">
        <f t="shared" si="17"/>
        <v>#DIV/0!</v>
      </c>
      <c r="C547" s="1"/>
      <c r="D547" t="e">
        <f t="shared" si="16"/>
        <v>#NUM!</v>
      </c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</row>
    <row r="548" spans="1:23" x14ac:dyDescent="0.3">
      <c r="A548" t="e">
        <f t="shared" si="17"/>
        <v>#DIV/0!</v>
      </c>
      <c r="C548" s="1"/>
      <c r="D548" t="e">
        <f t="shared" si="16"/>
        <v>#NUM!</v>
      </c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</row>
    <row r="549" spans="1:23" x14ac:dyDescent="0.3">
      <c r="A549" t="e">
        <f t="shared" si="17"/>
        <v>#DIV/0!</v>
      </c>
      <c r="C549" s="1"/>
      <c r="D549" t="e">
        <f t="shared" si="16"/>
        <v>#NUM!</v>
      </c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</row>
    <row r="550" spans="1:23" x14ac:dyDescent="0.3">
      <c r="C550" s="1"/>
    </row>
    <row r="551" spans="1:23" x14ac:dyDescent="0.3">
      <c r="C551" s="1"/>
    </row>
    <row r="552" spans="1:23" x14ac:dyDescent="0.3">
      <c r="C552" s="1"/>
    </row>
    <row r="553" spans="1:23" x14ac:dyDescent="0.3">
      <c r="C553" s="1"/>
    </row>
    <row r="554" spans="1:23" x14ac:dyDescent="0.3">
      <c r="C554" s="1"/>
    </row>
    <row r="555" spans="1:23" x14ac:dyDescent="0.3">
      <c r="C555" s="1"/>
    </row>
    <row r="556" spans="1:23" x14ac:dyDescent="0.3">
      <c r="C556" s="1"/>
    </row>
    <row r="557" spans="1:23" x14ac:dyDescent="0.3">
      <c r="C557" s="1"/>
    </row>
    <row r="558" spans="1:23" x14ac:dyDescent="0.3">
      <c r="C558" s="1"/>
    </row>
    <row r="559" spans="1:23" x14ac:dyDescent="0.3">
      <c r="C559" s="1"/>
    </row>
    <row r="560" spans="1:23" x14ac:dyDescent="0.3">
      <c r="C560" s="1"/>
    </row>
    <row r="561" spans="3:3" x14ac:dyDescent="0.3">
      <c r="C561" s="1"/>
    </row>
    <row r="562" spans="3:3" x14ac:dyDescent="0.3">
      <c r="C562" s="1"/>
    </row>
  </sheetData>
  <phoneticPr fontId="0" type="noConversion"/>
  <pageMargins left="0.75" right="0.75" top="1" bottom="1" header="0.5" footer="0.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W562"/>
  <sheetViews>
    <sheetView workbookViewId="0">
      <selection activeCell="A3" sqref="A3"/>
    </sheetView>
  </sheetViews>
  <sheetFormatPr defaultRowHeight="12.45" x14ac:dyDescent="0.3"/>
  <cols>
    <col min="1" max="1" width="10" bestFit="1" customWidth="1"/>
  </cols>
  <sheetData>
    <row r="1" spans="1:23" x14ac:dyDescent="0.3">
      <c r="A1" t="s">
        <v>2</v>
      </c>
      <c r="B1" t="s">
        <v>0</v>
      </c>
      <c r="C1" t="s">
        <v>1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19</v>
      </c>
      <c r="O1" t="s">
        <v>13</v>
      </c>
      <c r="P1" t="s">
        <v>20</v>
      </c>
      <c r="Q1" t="s">
        <v>21</v>
      </c>
      <c r="R1" t="s">
        <v>14</v>
      </c>
      <c r="S1" t="s">
        <v>15</v>
      </c>
      <c r="T1" t="s">
        <v>16</v>
      </c>
      <c r="U1" t="s">
        <v>18</v>
      </c>
      <c r="V1" t="s">
        <v>22</v>
      </c>
      <c r="W1" t="s">
        <v>17</v>
      </c>
    </row>
    <row r="2" spans="1:23" x14ac:dyDescent="0.3">
      <c r="A2">
        <v>100000000</v>
      </c>
      <c r="B2" s="1">
        <v>9.9999999999999995E-7</v>
      </c>
      <c r="C2">
        <f>CmpV!C2</f>
        <v>0</v>
      </c>
      <c r="D2" t="e">
        <f>LOG(C2)</f>
        <v>#NUM!</v>
      </c>
      <c r="E2" t="e">
        <f>LOG(CmpV!E2)</f>
        <v>#NUM!</v>
      </c>
      <c r="F2" t="e">
        <f>LOG(CmpV!F2)</f>
        <v>#NUM!</v>
      </c>
      <c r="G2" t="e">
        <f>LOG(CmpV!G2)</f>
        <v>#NUM!</v>
      </c>
      <c r="H2" t="e">
        <f>LOG(CmpV!H2)</f>
        <v>#NUM!</v>
      </c>
      <c r="I2" t="e">
        <f>LOG(CmpV!I2)</f>
        <v>#NUM!</v>
      </c>
      <c r="J2" t="e">
        <f>LOG(CmpV!J2)</f>
        <v>#NUM!</v>
      </c>
      <c r="K2" t="e">
        <f>LOG(CmpV!K2)</f>
        <v>#NUM!</v>
      </c>
      <c r="L2" t="e">
        <f>LOG(CmpV!L2)</f>
        <v>#NUM!</v>
      </c>
      <c r="M2" t="e">
        <f>LOG(CmpV!M2)</f>
        <v>#NUM!</v>
      </c>
      <c r="N2" t="e">
        <f>LOG(CmpV!N2)</f>
        <v>#NUM!</v>
      </c>
      <c r="O2" t="e">
        <f>LOG(CmpV!O2)</f>
        <v>#NUM!</v>
      </c>
      <c r="P2" t="e">
        <f>LOG(CmpV!P2)</f>
        <v>#NUM!</v>
      </c>
      <c r="Q2" t="e">
        <f>LOG(CmpV!Q2)</f>
        <v>#NUM!</v>
      </c>
      <c r="R2" t="e">
        <f>LOG(CmpV!R2)</f>
        <v>#NUM!</v>
      </c>
      <c r="S2" t="e">
        <f>LOG(CmpV!S2)</f>
        <v>#NUM!</v>
      </c>
      <c r="T2" t="e">
        <f>LOG(CmpV!T2)</f>
        <v>#NUM!</v>
      </c>
      <c r="U2" t="e">
        <f>LOG(CmpV!U2)</f>
        <v>#NUM!</v>
      </c>
      <c r="V2" t="e">
        <f>LOG(CmpV!V2)</f>
        <v>#NUM!</v>
      </c>
      <c r="W2" t="e">
        <f>LOG(CmpV!W2)</f>
        <v>#NUM!</v>
      </c>
    </row>
    <row r="3" spans="1:23" x14ac:dyDescent="0.3">
      <c r="A3" t="e">
        <f>(CmpV!A3)</f>
        <v>#DIV/0!</v>
      </c>
      <c r="B3" s="1">
        <f>(CmpV!B3)</f>
        <v>0</v>
      </c>
      <c r="C3">
        <f>CmpV!C3</f>
        <v>0</v>
      </c>
      <c r="D3" t="e">
        <f t="shared" ref="D3:D66" si="0">LOG(C3)</f>
        <v>#NUM!</v>
      </c>
      <c r="E3" t="e">
        <f>LOG(CmpV!E3)</f>
        <v>#NUM!</v>
      </c>
      <c r="F3" t="e">
        <f>LOG(CmpV!F3)</f>
        <v>#NUM!</v>
      </c>
      <c r="G3" t="e">
        <f>LOG(CmpV!G3)</f>
        <v>#NUM!</v>
      </c>
      <c r="H3" t="e">
        <f>LOG(CmpV!H3)</f>
        <v>#NUM!</v>
      </c>
      <c r="I3" t="e">
        <f>LOG(CmpV!I3)</f>
        <v>#NUM!</v>
      </c>
      <c r="J3" t="e">
        <f>LOG(CmpV!J3)</f>
        <v>#NUM!</v>
      </c>
      <c r="K3" t="e">
        <f>LOG(CmpV!K3)</f>
        <v>#NUM!</v>
      </c>
      <c r="L3" t="e">
        <f>LOG(CmpV!L3)</f>
        <v>#NUM!</v>
      </c>
      <c r="M3" t="e">
        <f>LOG(CmpV!M3)</f>
        <v>#NUM!</v>
      </c>
      <c r="N3" t="e">
        <f>LOG(CmpV!N3)</f>
        <v>#NUM!</v>
      </c>
      <c r="O3" t="e">
        <f>LOG(CmpV!O3)</f>
        <v>#NUM!</v>
      </c>
      <c r="P3" t="e">
        <f>LOG(CmpV!P3)</f>
        <v>#NUM!</v>
      </c>
      <c r="Q3" t="e">
        <f>LOG(CmpV!Q3)</f>
        <v>#NUM!</v>
      </c>
      <c r="R3" t="e">
        <f>LOG(CmpV!R3)</f>
        <v>#NUM!</v>
      </c>
      <c r="S3" t="e">
        <f>LOG(CmpV!S3)</f>
        <v>#NUM!</v>
      </c>
      <c r="T3" t="e">
        <f>LOG(CmpV!T3)</f>
        <v>#NUM!</v>
      </c>
      <c r="U3" t="e">
        <f>LOG(CmpV!U3)</f>
        <v>#NUM!</v>
      </c>
      <c r="V3" t="e">
        <f>LOG(CmpV!V3)</f>
        <v>#NUM!</v>
      </c>
      <c r="W3" t="e">
        <f>LOG(CmpV!W3)</f>
        <v>#NUM!</v>
      </c>
    </row>
    <row r="4" spans="1:23" x14ac:dyDescent="0.3">
      <c r="A4" t="e">
        <f>(CmpV!A4)</f>
        <v>#DIV/0!</v>
      </c>
      <c r="B4" s="1">
        <f>(CmpV!B4)</f>
        <v>0</v>
      </c>
      <c r="C4">
        <f>CmpV!C4</f>
        <v>0</v>
      </c>
      <c r="D4" t="e">
        <f t="shared" si="0"/>
        <v>#NUM!</v>
      </c>
      <c r="E4" t="e">
        <f>LOG(CmpV!E4)</f>
        <v>#NUM!</v>
      </c>
      <c r="F4" t="e">
        <f>LOG(CmpV!F4)</f>
        <v>#NUM!</v>
      </c>
      <c r="G4" t="e">
        <f>LOG(CmpV!G4)</f>
        <v>#NUM!</v>
      </c>
      <c r="H4" t="e">
        <f>LOG(CmpV!H4)</f>
        <v>#NUM!</v>
      </c>
      <c r="I4" t="e">
        <f>LOG(CmpV!I4)</f>
        <v>#NUM!</v>
      </c>
      <c r="J4" t="e">
        <f>LOG(CmpV!J4)</f>
        <v>#NUM!</v>
      </c>
      <c r="K4" t="e">
        <f>LOG(CmpV!K4)</f>
        <v>#NUM!</v>
      </c>
      <c r="L4" t="e">
        <f>LOG(CmpV!L4)</f>
        <v>#NUM!</v>
      </c>
      <c r="M4" t="e">
        <f>LOG(CmpV!M4)</f>
        <v>#NUM!</v>
      </c>
      <c r="N4" t="e">
        <f>LOG(CmpV!N4)</f>
        <v>#NUM!</v>
      </c>
      <c r="O4" t="e">
        <f>LOG(CmpV!O4)</f>
        <v>#NUM!</v>
      </c>
      <c r="P4" t="e">
        <f>LOG(CmpV!P4)</f>
        <v>#NUM!</v>
      </c>
      <c r="Q4" t="e">
        <f>LOG(CmpV!Q4)</f>
        <v>#NUM!</v>
      </c>
      <c r="R4" t="e">
        <f>LOG(CmpV!R4)</f>
        <v>#NUM!</v>
      </c>
      <c r="S4" t="e">
        <f>LOG(CmpV!S4)</f>
        <v>#NUM!</v>
      </c>
      <c r="T4" t="e">
        <f>LOG(CmpV!T4)</f>
        <v>#NUM!</v>
      </c>
      <c r="U4" t="e">
        <f>LOG(CmpV!U4)</f>
        <v>#NUM!</v>
      </c>
      <c r="V4" t="e">
        <f>LOG(CmpV!V4)</f>
        <v>#NUM!</v>
      </c>
      <c r="W4" t="e">
        <f>LOG(CmpV!W4)</f>
        <v>#NUM!</v>
      </c>
    </row>
    <row r="5" spans="1:23" x14ac:dyDescent="0.3">
      <c r="A5" t="e">
        <f>(CmpV!A5)</f>
        <v>#DIV/0!</v>
      </c>
      <c r="B5" s="1">
        <f>(CmpV!B5)</f>
        <v>0</v>
      </c>
      <c r="C5">
        <f>CmpV!C5</f>
        <v>0</v>
      </c>
      <c r="D5" t="e">
        <f t="shared" si="0"/>
        <v>#NUM!</v>
      </c>
      <c r="E5" t="e">
        <f>LOG(CmpV!E5)</f>
        <v>#NUM!</v>
      </c>
      <c r="F5" t="e">
        <f>LOG(CmpV!F5)</f>
        <v>#NUM!</v>
      </c>
      <c r="G5" t="e">
        <f>LOG(CmpV!G5)</f>
        <v>#NUM!</v>
      </c>
      <c r="H5" t="e">
        <f>LOG(CmpV!H5)</f>
        <v>#NUM!</v>
      </c>
      <c r="I5" t="e">
        <f>LOG(CmpV!I5)</f>
        <v>#NUM!</v>
      </c>
      <c r="J5" t="e">
        <f>LOG(CmpV!J5)</f>
        <v>#NUM!</v>
      </c>
      <c r="K5" t="e">
        <f>LOG(CmpV!K5)</f>
        <v>#NUM!</v>
      </c>
      <c r="L5" t="e">
        <f>LOG(CmpV!L5)</f>
        <v>#NUM!</v>
      </c>
      <c r="M5" t="e">
        <f>LOG(CmpV!M5)</f>
        <v>#NUM!</v>
      </c>
      <c r="N5" t="e">
        <f>LOG(CmpV!N5)</f>
        <v>#NUM!</v>
      </c>
      <c r="O5" t="e">
        <f>LOG(CmpV!O5)</f>
        <v>#NUM!</v>
      </c>
      <c r="P5" t="e">
        <f>LOG(CmpV!P5)</f>
        <v>#NUM!</v>
      </c>
      <c r="Q5" t="e">
        <f>LOG(CmpV!Q5)</f>
        <v>#NUM!</v>
      </c>
      <c r="R5" t="e">
        <f>LOG(CmpV!R5)</f>
        <v>#NUM!</v>
      </c>
      <c r="S5" t="e">
        <f>LOG(CmpV!S5)</f>
        <v>#NUM!</v>
      </c>
      <c r="T5" t="e">
        <f>LOG(CmpV!T5)</f>
        <v>#NUM!</v>
      </c>
      <c r="U5" t="e">
        <f>LOG(CmpV!U5)</f>
        <v>#NUM!</v>
      </c>
      <c r="V5" t="e">
        <f>LOG(CmpV!V5)</f>
        <v>#NUM!</v>
      </c>
      <c r="W5" t="e">
        <f>LOG(CmpV!W5)</f>
        <v>#NUM!</v>
      </c>
    </row>
    <row r="6" spans="1:23" x14ac:dyDescent="0.3">
      <c r="A6" t="e">
        <f>(CmpV!A6)</f>
        <v>#DIV/0!</v>
      </c>
      <c r="B6" s="1">
        <f>(CmpV!B6)</f>
        <v>0</v>
      </c>
      <c r="C6">
        <f>CmpV!C6</f>
        <v>0</v>
      </c>
      <c r="D6" t="e">
        <f t="shared" si="0"/>
        <v>#NUM!</v>
      </c>
      <c r="E6" t="e">
        <f>LOG(CmpV!E6)</f>
        <v>#NUM!</v>
      </c>
      <c r="F6" t="e">
        <f>LOG(CmpV!F6)</f>
        <v>#NUM!</v>
      </c>
      <c r="G6" t="e">
        <f>LOG(CmpV!G6)</f>
        <v>#NUM!</v>
      </c>
      <c r="H6" t="e">
        <f>LOG(CmpV!H6)</f>
        <v>#NUM!</v>
      </c>
      <c r="I6" t="e">
        <f>LOG(CmpV!I6)</f>
        <v>#NUM!</v>
      </c>
      <c r="J6" t="e">
        <f>LOG(CmpV!J6)</f>
        <v>#NUM!</v>
      </c>
      <c r="K6" t="e">
        <f>LOG(CmpV!K6)</f>
        <v>#NUM!</v>
      </c>
      <c r="L6" t="e">
        <f>LOG(CmpV!L6)</f>
        <v>#NUM!</v>
      </c>
      <c r="M6" t="e">
        <f>LOG(CmpV!M6)</f>
        <v>#NUM!</v>
      </c>
      <c r="N6" t="e">
        <f>LOG(CmpV!N6)</f>
        <v>#NUM!</v>
      </c>
      <c r="O6" t="e">
        <f>LOG(CmpV!O6)</f>
        <v>#NUM!</v>
      </c>
      <c r="P6" t="e">
        <f>LOG(CmpV!P6)</f>
        <v>#NUM!</v>
      </c>
      <c r="Q6" t="e">
        <f>LOG(CmpV!Q6)</f>
        <v>#NUM!</v>
      </c>
      <c r="R6" t="e">
        <f>LOG(CmpV!R6)</f>
        <v>#NUM!</v>
      </c>
      <c r="S6" t="e">
        <f>LOG(CmpV!S6)</f>
        <v>#NUM!</v>
      </c>
      <c r="T6" t="e">
        <f>LOG(CmpV!T6)</f>
        <v>#NUM!</v>
      </c>
      <c r="U6" t="e">
        <f>LOG(CmpV!U6)</f>
        <v>#NUM!</v>
      </c>
      <c r="V6" t="e">
        <f>LOG(CmpV!V6)</f>
        <v>#NUM!</v>
      </c>
      <c r="W6" t="e">
        <f>LOG(CmpV!W6)</f>
        <v>#NUM!</v>
      </c>
    </row>
    <row r="7" spans="1:23" x14ac:dyDescent="0.3">
      <c r="A7" t="e">
        <f>(CmpV!A7)</f>
        <v>#DIV/0!</v>
      </c>
      <c r="B7" s="1">
        <f>(CmpV!B7)</f>
        <v>0</v>
      </c>
      <c r="C7">
        <f>CmpV!C7</f>
        <v>0</v>
      </c>
      <c r="D7" t="e">
        <f t="shared" si="0"/>
        <v>#NUM!</v>
      </c>
      <c r="E7" t="e">
        <f>LOG(CmpV!E7)</f>
        <v>#NUM!</v>
      </c>
      <c r="F7" t="e">
        <f>LOG(CmpV!F7)</f>
        <v>#NUM!</v>
      </c>
      <c r="G7" t="e">
        <f>LOG(CmpV!G7)</f>
        <v>#NUM!</v>
      </c>
      <c r="H7" t="e">
        <f>LOG(CmpV!H7)</f>
        <v>#NUM!</v>
      </c>
      <c r="I7" t="e">
        <f>LOG(CmpV!I7)</f>
        <v>#NUM!</v>
      </c>
      <c r="J7" t="e">
        <f>LOG(CmpV!J7)</f>
        <v>#NUM!</v>
      </c>
      <c r="K7" t="e">
        <f>LOG(CmpV!K7)</f>
        <v>#NUM!</v>
      </c>
      <c r="L7" t="e">
        <f>LOG(CmpV!L7)</f>
        <v>#NUM!</v>
      </c>
      <c r="M7" t="e">
        <f>LOG(CmpV!M7)</f>
        <v>#NUM!</v>
      </c>
      <c r="N7" t="e">
        <f>LOG(CmpV!N7)</f>
        <v>#NUM!</v>
      </c>
      <c r="O7" t="e">
        <f>LOG(CmpV!O7)</f>
        <v>#NUM!</v>
      </c>
      <c r="P7" t="e">
        <f>LOG(CmpV!P7)</f>
        <v>#NUM!</v>
      </c>
      <c r="Q7" t="e">
        <f>LOG(CmpV!Q7)</f>
        <v>#NUM!</v>
      </c>
      <c r="R7" t="e">
        <f>LOG(CmpV!R7)</f>
        <v>#NUM!</v>
      </c>
      <c r="S7" t="e">
        <f>LOG(CmpV!S7)</f>
        <v>#NUM!</v>
      </c>
      <c r="T7" t="e">
        <f>LOG(CmpV!T7)</f>
        <v>#NUM!</v>
      </c>
      <c r="U7" t="e">
        <f>LOG(CmpV!U7)</f>
        <v>#NUM!</v>
      </c>
      <c r="V7" t="e">
        <f>LOG(CmpV!V7)</f>
        <v>#NUM!</v>
      </c>
      <c r="W7" t="e">
        <f>LOG(CmpV!W7)</f>
        <v>#NUM!</v>
      </c>
    </row>
    <row r="8" spans="1:23" x14ac:dyDescent="0.3">
      <c r="A8" t="e">
        <f>(CmpV!A8)</f>
        <v>#DIV/0!</v>
      </c>
      <c r="B8" s="1">
        <f>(CmpV!B8)</f>
        <v>0</v>
      </c>
      <c r="C8">
        <f>CmpV!C8</f>
        <v>0</v>
      </c>
      <c r="D8" t="e">
        <f t="shared" si="0"/>
        <v>#NUM!</v>
      </c>
      <c r="E8" t="e">
        <f>LOG(CmpV!E8)</f>
        <v>#NUM!</v>
      </c>
      <c r="F8" t="e">
        <f>LOG(CmpV!F8)</f>
        <v>#NUM!</v>
      </c>
      <c r="G8" t="e">
        <f>LOG(CmpV!G8)</f>
        <v>#NUM!</v>
      </c>
      <c r="H8" t="e">
        <f>LOG(CmpV!H8)</f>
        <v>#NUM!</v>
      </c>
      <c r="I8" t="e">
        <f>LOG(CmpV!I8)</f>
        <v>#NUM!</v>
      </c>
      <c r="J8" t="e">
        <f>LOG(CmpV!J8)</f>
        <v>#NUM!</v>
      </c>
      <c r="K8" t="e">
        <f>LOG(CmpV!K8)</f>
        <v>#NUM!</v>
      </c>
      <c r="L8" t="e">
        <f>LOG(CmpV!L8)</f>
        <v>#NUM!</v>
      </c>
      <c r="M8" t="e">
        <f>LOG(CmpV!M8)</f>
        <v>#NUM!</v>
      </c>
      <c r="N8" t="e">
        <f>LOG(CmpV!N8)</f>
        <v>#NUM!</v>
      </c>
      <c r="O8" t="e">
        <f>LOG(CmpV!O8)</f>
        <v>#NUM!</v>
      </c>
      <c r="P8" t="e">
        <f>LOG(CmpV!P8)</f>
        <v>#NUM!</v>
      </c>
      <c r="Q8" t="e">
        <f>LOG(CmpV!Q8)</f>
        <v>#NUM!</v>
      </c>
      <c r="R8" t="e">
        <f>LOG(CmpV!R8)</f>
        <v>#NUM!</v>
      </c>
      <c r="S8" t="e">
        <f>LOG(CmpV!S8)</f>
        <v>#NUM!</v>
      </c>
      <c r="T8" t="e">
        <f>LOG(CmpV!T8)</f>
        <v>#NUM!</v>
      </c>
      <c r="U8" t="e">
        <f>LOG(CmpV!U8)</f>
        <v>#NUM!</v>
      </c>
      <c r="V8" t="e">
        <f>LOG(CmpV!V8)</f>
        <v>#NUM!</v>
      </c>
      <c r="W8" t="e">
        <f>LOG(CmpV!W8)</f>
        <v>#NUM!</v>
      </c>
    </row>
    <row r="9" spans="1:23" x14ac:dyDescent="0.3">
      <c r="A9" t="e">
        <f>(CmpV!A9)</f>
        <v>#DIV/0!</v>
      </c>
      <c r="B9" s="1">
        <f>(CmpV!B9)</f>
        <v>0</v>
      </c>
      <c r="C9">
        <f>CmpV!C9</f>
        <v>0</v>
      </c>
      <c r="D9" t="e">
        <f t="shared" si="0"/>
        <v>#NUM!</v>
      </c>
      <c r="E9" t="e">
        <f>LOG(CmpV!E9)</f>
        <v>#NUM!</v>
      </c>
      <c r="F9" t="e">
        <f>LOG(CmpV!F9)</f>
        <v>#NUM!</v>
      </c>
      <c r="G9" t="e">
        <f>LOG(CmpV!G9)</f>
        <v>#NUM!</v>
      </c>
      <c r="H9" t="e">
        <f>LOG(CmpV!H9)</f>
        <v>#NUM!</v>
      </c>
      <c r="I9" t="e">
        <f>LOG(CmpV!I9)</f>
        <v>#NUM!</v>
      </c>
      <c r="J9" t="e">
        <f>LOG(CmpV!J9)</f>
        <v>#NUM!</v>
      </c>
      <c r="K9" t="e">
        <f>LOG(CmpV!K9)</f>
        <v>#NUM!</v>
      </c>
      <c r="L9" t="e">
        <f>LOG(CmpV!L9)</f>
        <v>#NUM!</v>
      </c>
      <c r="M9" t="e">
        <f>LOG(CmpV!M9)</f>
        <v>#NUM!</v>
      </c>
      <c r="N9" t="e">
        <f>LOG(CmpV!N9)</f>
        <v>#NUM!</v>
      </c>
      <c r="O9" t="e">
        <f>LOG(CmpV!O9)</f>
        <v>#NUM!</v>
      </c>
      <c r="P9" t="e">
        <f>LOG(CmpV!P9)</f>
        <v>#NUM!</v>
      </c>
      <c r="Q9" t="e">
        <f>LOG(CmpV!Q9)</f>
        <v>#NUM!</v>
      </c>
      <c r="R9" t="e">
        <f>LOG(CmpV!R9)</f>
        <v>#NUM!</v>
      </c>
      <c r="S9" t="e">
        <f>LOG(CmpV!S9)</f>
        <v>#NUM!</v>
      </c>
      <c r="T9" t="e">
        <f>LOG(CmpV!T9)</f>
        <v>#NUM!</v>
      </c>
      <c r="U9" t="e">
        <f>LOG(CmpV!U9)</f>
        <v>#NUM!</v>
      </c>
      <c r="V9" t="e">
        <f>LOG(CmpV!V9)</f>
        <v>#NUM!</v>
      </c>
      <c r="W9" t="e">
        <f>LOG(CmpV!W9)</f>
        <v>#NUM!</v>
      </c>
    </row>
    <row r="10" spans="1:23" x14ac:dyDescent="0.3">
      <c r="A10" t="e">
        <f>(CmpV!A10)</f>
        <v>#DIV/0!</v>
      </c>
      <c r="B10" s="1">
        <f>(CmpV!B10)</f>
        <v>0</v>
      </c>
      <c r="C10">
        <f>CmpV!C10</f>
        <v>0</v>
      </c>
      <c r="D10" t="e">
        <f t="shared" si="0"/>
        <v>#NUM!</v>
      </c>
      <c r="E10" t="e">
        <f>LOG(CmpV!E10)</f>
        <v>#NUM!</v>
      </c>
      <c r="F10" t="e">
        <f>LOG(CmpV!F10)</f>
        <v>#NUM!</v>
      </c>
      <c r="G10" t="e">
        <f>LOG(CmpV!G10)</f>
        <v>#NUM!</v>
      </c>
      <c r="H10" t="e">
        <f>LOG(CmpV!H10)</f>
        <v>#NUM!</v>
      </c>
      <c r="I10" t="e">
        <f>LOG(CmpV!I10)</f>
        <v>#NUM!</v>
      </c>
      <c r="J10" t="e">
        <f>LOG(CmpV!J10)</f>
        <v>#NUM!</v>
      </c>
      <c r="K10" t="e">
        <f>LOG(CmpV!K10)</f>
        <v>#NUM!</v>
      </c>
      <c r="L10" t="e">
        <f>LOG(CmpV!L10)</f>
        <v>#NUM!</v>
      </c>
      <c r="M10" t="e">
        <f>LOG(CmpV!M10)</f>
        <v>#NUM!</v>
      </c>
      <c r="N10" t="e">
        <f>LOG(CmpV!N10)</f>
        <v>#NUM!</v>
      </c>
      <c r="O10" t="e">
        <f>LOG(CmpV!O10)</f>
        <v>#NUM!</v>
      </c>
      <c r="P10" t="e">
        <f>LOG(CmpV!P10)</f>
        <v>#NUM!</v>
      </c>
      <c r="Q10" t="e">
        <f>LOG(CmpV!Q10)</f>
        <v>#NUM!</v>
      </c>
      <c r="R10" t="e">
        <f>LOG(CmpV!R10)</f>
        <v>#NUM!</v>
      </c>
      <c r="S10" t="e">
        <f>LOG(CmpV!S10)</f>
        <v>#NUM!</v>
      </c>
      <c r="T10" t="e">
        <f>LOG(CmpV!T10)</f>
        <v>#NUM!</v>
      </c>
      <c r="U10" t="e">
        <f>LOG(CmpV!U10)</f>
        <v>#NUM!</v>
      </c>
      <c r="V10" t="e">
        <f>LOG(CmpV!V10)</f>
        <v>#NUM!</v>
      </c>
      <c r="W10" t="e">
        <f>LOG(CmpV!W10)</f>
        <v>#NUM!</v>
      </c>
    </row>
    <row r="11" spans="1:23" x14ac:dyDescent="0.3">
      <c r="A11" t="e">
        <f>(CmpV!A11)</f>
        <v>#DIV/0!</v>
      </c>
      <c r="B11" s="1">
        <f>(CmpV!B11)</f>
        <v>0</v>
      </c>
      <c r="C11">
        <f>CmpV!C11</f>
        <v>0</v>
      </c>
      <c r="D11" t="e">
        <f t="shared" si="0"/>
        <v>#NUM!</v>
      </c>
      <c r="E11" t="e">
        <f>LOG(CmpV!E11)</f>
        <v>#NUM!</v>
      </c>
      <c r="F11" t="e">
        <f>LOG(CmpV!F11)</f>
        <v>#NUM!</v>
      </c>
      <c r="G11" t="e">
        <f>LOG(CmpV!G11)</f>
        <v>#NUM!</v>
      </c>
      <c r="H11" t="e">
        <f>LOG(CmpV!H11)</f>
        <v>#NUM!</v>
      </c>
      <c r="I11" t="e">
        <f>LOG(CmpV!I11)</f>
        <v>#NUM!</v>
      </c>
      <c r="J11" t="e">
        <f>LOG(CmpV!J11)</f>
        <v>#NUM!</v>
      </c>
      <c r="K11" t="e">
        <f>LOG(CmpV!K11)</f>
        <v>#NUM!</v>
      </c>
      <c r="L11" t="e">
        <f>LOG(CmpV!L11)</f>
        <v>#NUM!</v>
      </c>
      <c r="M11" t="e">
        <f>LOG(CmpV!M11)</f>
        <v>#NUM!</v>
      </c>
      <c r="N11" t="e">
        <f>LOG(CmpV!N11)</f>
        <v>#NUM!</v>
      </c>
      <c r="O11" t="e">
        <f>LOG(CmpV!O11)</f>
        <v>#NUM!</v>
      </c>
      <c r="P11" t="e">
        <f>LOG(CmpV!P11)</f>
        <v>#NUM!</v>
      </c>
      <c r="Q11" t="e">
        <f>LOG(CmpV!Q11)</f>
        <v>#NUM!</v>
      </c>
      <c r="R11" t="e">
        <f>LOG(CmpV!R11)</f>
        <v>#NUM!</v>
      </c>
      <c r="S11" t="e">
        <f>LOG(CmpV!S11)</f>
        <v>#NUM!</v>
      </c>
      <c r="T11" t="e">
        <f>LOG(CmpV!T11)</f>
        <v>#NUM!</v>
      </c>
      <c r="U11" t="e">
        <f>LOG(CmpV!U11)</f>
        <v>#NUM!</v>
      </c>
      <c r="V11" t="e">
        <f>LOG(CmpV!V11)</f>
        <v>#NUM!</v>
      </c>
      <c r="W11" t="e">
        <f>LOG(CmpV!W11)</f>
        <v>#NUM!</v>
      </c>
    </row>
    <row r="12" spans="1:23" x14ac:dyDescent="0.3">
      <c r="A12" t="e">
        <f>(CmpV!A12)</f>
        <v>#DIV/0!</v>
      </c>
      <c r="B12" s="1">
        <f>(CmpV!B12)</f>
        <v>0</v>
      </c>
      <c r="C12">
        <f>CmpV!C12</f>
        <v>0</v>
      </c>
      <c r="D12" t="e">
        <f t="shared" si="0"/>
        <v>#NUM!</v>
      </c>
      <c r="E12" t="e">
        <f>LOG(CmpV!E12)</f>
        <v>#NUM!</v>
      </c>
      <c r="F12" t="e">
        <f>LOG(CmpV!F12)</f>
        <v>#NUM!</v>
      </c>
      <c r="G12" t="e">
        <f>LOG(CmpV!G12)</f>
        <v>#NUM!</v>
      </c>
      <c r="H12" t="e">
        <f>LOG(CmpV!H12)</f>
        <v>#NUM!</v>
      </c>
      <c r="I12" t="e">
        <f>LOG(CmpV!I12)</f>
        <v>#NUM!</v>
      </c>
      <c r="J12" t="e">
        <f>LOG(CmpV!J12)</f>
        <v>#NUM!</v>
      </c>
      <c r="K12" t="e">
        <f>LOG(CmpV!K12)</f>
        <v>#NUM!</v>
      </c>
      <c r="L12" t="e">
        <f>LOG(CmpV!L12)</f>
        <v>#NUM!</v>
      </c>
      <c r="M12" t="e">
        <f>LOG(CmpV!M12)</f>
        <v>#NUM!</v>
      </c>
      <c r="N12" t="e">
        <f>LOG(CmpV!N12)</f>
        <v>#NUM!</v>
      </c>
      <c r="O12" t="e">
        <f>LOG(CmpV!O12)</f>
        <v>#NUM!</v>
      </c>
      <c r="P12" t="e">
        <f>LOG(CmpV!P12)</f>
        <v>#NUM!</v>
      </c>
      <c r="Q12" t="e">
        <f>LOG(CmpV!Q12)</f>
        <v>#NUM!</v>
      </c>
      <c r="R12" t="e">
        <f>LOG(CmpV!R12)</f>
        <v>#NUM!</v>
      </c>
      <c r="S12" t="e">
        <f>LOG(CmpV!S12)</f>
        <v>#NUM!</v>
      </c>
      <c r="T12" t="e">
        <f>LOG(CmpV!T12)</f>
        <v>#NUM!</v>
      </c>
      <c r="U12" t="e">
        <f>LOG(CmpV!U12)</f>
        <v>#NUM!</v>
      </c>
      <c r="V12" t="e">
        <f>LOG(CmpV!V12)</f>
        <v>#NUM!</v>
      </c>
      <c r="W12" t="e">
        <f>LOG(CmpV!W12)</f>
        <v>#NUM!</v>
      </c>
    </row>
    <row r="13" spans="1:23" x14ac:dyDescent="0.3">
      <c r="A13" t="e">
        <f>(CmpV!A13)</f>
        <v>#DIV/0!</v>
      </c>
      <c r="B13" s="1">
        <f>(CmpV!B13)</f>
        <v>0</v>
      </c>
      <c r="C13">
        <f>CmpV!C13</f>
        <v>0</v>
      </c>
      <c r="D13" t="e">
        <f t="shared" si="0"/>
        <v>#NUM!</v>
      </c>
      <c r="E13" t="e">
        <f>LOG(CmpV!E13)</f>
        <v>#NUM!</v>
      </c>
      <c r="F13" t="e">
        <f>LOG(CmpV!F13)</f>
        <v>#NUM!</v>
      </c>
      <c r="G13" t="e">
        <f>LOG(CmpV!G13)</f>
        <v>#NUM!</v>
      </c>
      <c r="H13" t="e">
        <f>LOG(CmpV!H13)</f>
        <v>#NUM!</v>
      </c>
      <c r="I13" t="e">
        <f>LOG(CmpV!I13)</f>
        <v>#NUM!</v>
      </c>
      <c r="J13" t="e">
        <f>LOG(CmpV!J13)</f>
        <v>#NUM!</v>
      </c>
      <c r="K13" t="e">
        <f>LOG(CmpV!K13)</f>
        <v>#NUM!</v>
      </c>
      <c r="L13" t="e">
        <f>LOG(CmpV!L13)</f>
        <v>#NUM!</v>
      </c>
      <c r="M13" t="e">
        <f>LOG(CmpV!M13)</f>
        <v>#NUM!</v>
      </c>
      <c r="N13" t="e">
        <f>LOG(CmpV!N13)</f>
        <v>#NUM!</v>
      </c>
      <c r="O13" t="e">
        <f>LOG(CmpV!O13)</f>
        <v>#NUM!</v>
      </c>
      <c r="P13" t="e">
        <f>LOG(CmpV!P13)</f>
        <v>#NUM!</v>
      </c>
      <c r="Q13" t="e">
        <f>LOG(CmpV!Q13)</f>
        <v>#NUM!</v>
      </c>
      <c r="R13" t="e">
        <f>LOG(CmpV!R13)</f>
        <v>#NUM!</v>
      </c>
      <c r="S13" t="e">
        <f>LOG(CmpV!S13)</f>
        <v>#NUM!</v>
      </c>
      <c r="T13" t="e">
        <f>LOG(CmpV!T13)</f>
        <v>#NUM!</v>
      </c>
      <c r="U13" t="e">
        <f>LOG(CmpV!U13)</f>
        <v>#NUM!</v>
      </c>
      <c r="V13" t="e">
        <f>LOG(CmpV!V13)</f>
        <v>#NUM!</v>
      </c>
      <c r="W13" t="e">
        <f>LOG(CmpV!W13)</f>
        <v>#NUM!</v>
      </c>
    </row>
    <row r="14" spans="1:23" x14ac:dyDescent="0.3">
      <c r="A14" t="e">
        <f>(CmpV!A14)</f>
        <v>#DIV/0!</v>
      </c>
      <c r="B14" s="1">
        <f>(CmpV!B14)</f>
        <v>0</v>
      </c>
      <c r="C14">
        <f>CmpV!C14</f>
        <v>0</v>
      </c>
      <c r="D14" t="e">
        <f t="shared" si="0"/>
        <v>#NUM!</v>
      </c>
      <c r="E14" t="e">
        <f>LOG(CmpV!E14)</f>
        <v>#NUM!</v>
      </c>
      <c r="F14" t="e">
        <f>LOG(CmpV!F14)</f>
        <v>#NUM!</v>
      </c>
      <c r="G14" t="e">
        <f>LOG(CmpV!G14)</f>
        <v>#NUM!</v>
      </c>
      <c r="H14" t="e">
        <f>LOG(CmpV!H14)</f>
        <v>#NUM!</v>
      </c>
      <c r="I14" t="e">
        <f>LOG(CmpV!I14)</f>
        <v>#NUM!</v>
      </c>
      <c r="J14" t="e">
        <f>LOG(CmpV!J14)</f>
        <v>#NUM!</v>
      </c>
      <c r="K14" t="e">
        <f>LOG(CmpV!K14)</f>
        <v>#NUM!</v>
      </c>
      <c r="L14" t="e">
        <f>LOG(CmpV!L14)</f>
        <v>#NUM!</v>
      </c>
      <c r="M14" t="e">
        <f>LOG(CmpV!M14)</f>
        <v>#NUM!</v>
      </c>
      <c r="N14" t="e">
        <f>LOG(CmpV!N14)</f>
        <v>#NUM!</v>
      </c>
      <c r="O14" t="e">
        <f>LOG(CmpV!O14)</f>
        <v>#NUM!</v>
      </c>
      <c r="P14" t="e">
        <f>LOG(CmpV!P14)</f>
        <v>#NUM!</v>
      </c>
      <c r="Q14" t="e">
        <f>LOG(CmpV!Q14)</f>
        <v>#NUM!</v>
      </c>
      <c r="R14" t="e">
        <f>LOG(CmpV!R14)</f>
        <v>#NUM!</v>
      </c>
      <c r="S14" t="e">
        <f>LOG(CmpV!S14)</f>
        <v>#NUM!</v>
      </c>
      <c r="T14" t="e">
        <f>LOG(CmpV!T14)</f>
        <v>#NUM!</v>
      </c>
      <c r="U14" t="e">
        <f>LOG(CmpV!U14)</f>
        <v>#NUM!</v>
      </c>
      <c r="V14" t="e">
        <f>LOG(CmpV!V14)</f>
        <v>#NUM!</v>
      </c>
      <c r="W14" t="e">
        <f>LOG(CmpV!W14)</f>
        <v>#NUM!</v>
      </c>
    </row>
    <row r="15" spans="1:23" x14ac:dyDescent="0.3">
      <c r="A15" t="e">
        <f>(CmpV!A15)</f>
        <v>#DIV/0!</v>
      </c>
      <c r="B15" s="1">
        <f>(CmpV!B15)</f>
        <v>0</v>
      </c>
      <c r="C15">
        <f>CmpV!C15</f>
        <v>0</v>
      </c>
      <c r="D15" t="e">
        <f t="shared" si="0"/>
        <v>#NUM!</v>
      </c>
      <c r="E15" t="e">
        <f>LOG(CmpV!E15)</f>
        <v>#NUM!</v>
      </c>
      <c r="F15" t="e">
        <f>LOG(CmpV!F15)</f>
        <v>#NUM!</v>
      </c>
      <c r="G15" t="e">
        <f>LOG(CmpV!G15)</f>
        <v>#NUM!</v>
      </c>
      <c r="H15" t="e">
        <f>LOG(CmpV!H15)</f>
        <v>#NUM!</v>
      </c>
      <c r="I15" t="e">
        <f>LOG(CmpV!I15)</f>
        <v>#NUM!</v>
      </c>
      <c r="J15" t="e">
        <f>LOG(CmpV!J15)</f>
        <v>#NUM!</v>
      </c>
      <c r="K15" t="e">
        <f>LOG(CmpV!K15)</f>
        <v>#NUM!</v>
      </c>
      <c r="L15" t="e">
        <f>LOG(CmpV!L15)</f>
        <v>#NUM!</v>
      </c>
      <c r="M15" t="e">
        <f>LOG(CmpV!M15)</f>
        <v>#NUM!</v>
      </c>
      <c r="N15" t="e">
        <f>LOG(CmpV!N15)</f>
        <v>#NUM!</v>
      </c>
      <c r="O15" t="e">
        <f>LOG(CmpV!O15)</f>
        <v>#NUM!</v>
      </c>
      <c r="P15" t="e">
        <f>LOG(CmpV!P15)</f>
        <v>#NUM!</v>
      </c>
      <c r="Q15" t="e">
        <f>LOG(CmpV!Q15)</f>
        <v>#NUM!</v>
      </c>
      <c r="R15" t="e">
        <f>LOG(CmpV!R15)</f>
        <v>#NUM!</v>
      </c>
      <c r="S15" t="e">
        <f>LOG(CmpV!S15)</f>
        <v>#NUM!</v>
      </c>
      <c r="T15" t="e">
        <f>LOG(CmpV!T15)</f>
        <v>#NUM!</v>
      </c>
      <c r="U15" t="e">
        <f>LOG(CmpV!U15)</f>
        <v>#NUM!</v>
      </c>
      <c r="V15" t="e">
        <f>LOG(CmpV!V15)</f>
        <v>#NUM!</v>
      </c>
      <c r="W15" t="e">
        <f>LOG(CmpV!W15)</f>
        <v>#NUM!</v>
      </c>
    </row>
    <row r="16" spans="1:23" x14ac:dyDescent="0.3">
      <c r="A16" t="e">
        <f>(CmpV!A16)</f>
        <v>#DIV/0!</v>
      </c>
      <c r="B16" s="1">
        <f>(CmpV!B16)</f>
        <v>0</v>
      </c>
      <c r="C16">
        <f>CmpV!C16</f>
        <v>0</v>
      </c>
      <c r="D16" t="e">
        <f t="shared" si="0"/>
        <v>#NUM!</v>
      </c>
      <c r="E16" t="e">
        <f>LOG(CmpV!E16)</f>
        <v>#NUM!</v>
      </c>
      <c r="F16" t="e">
        <f>LOG(CmpV!F16)</f>
        <v>#NUM!</v>
      </c>
      <c r="G16" t="e">
        <f>LOG(CmpV!G16)</f>
        <v>#NUM!</v>
      </c>
      <c r="H16" t="e">
        <f>LOG(CmpV!H16)</f>
        <v>#NUM!</v>
      </c>
      <c r="I16" t="e">
        <f>LOG(CmpV!I16)</f>
        <v>#NUM!</v>
      </c>
      <c r="J16" t="e">
        <f>LOG(CmpV!J16)</f>
        <v>#NUM!</v>
      </c>
      <c r="K16" t="e">
        <f>LOG(CmpV!K16)</f>
        <v>#NUM!</v>
      </c>
      <c r="L16" t="e">
        <f>LOG(CmpV!L16)</f>
        <v>#NUM!</v>
      </c>
      <c r="M16" t="e">
        <f>LOG(CmpV!M16)</f>
        <v>#NUM!</v>
      </c>
      <c r="N16" t="e">
        <f>LOG(CmpV!N16)</f>
        <v>#NUM!</v>
      </c>
      <c r="O16" t="e">
        <f>LOG(CmpV!O16)</f>
        <v>#NUM!</v>
      </c>
      <c r="P16" t="e">
        <f>LOG(CmpV!P16)</f>
        <v>#NUM!</v>
      </c>
      <c r="Q16" t="e">
        <f>LOG(CmpV!Q16)</f>
        <v>#NUM!</v>
      </c>
      <c r="R16" t="e">
        <f>LOG(CmpV!R16)</f>
        <v>#NUM!</v>
      </c>
      <c r="S16" t="e">
        <f>LOG(CmpV!S16)</f>
        <v>#NUM!</v>
      </c>
      <c r="T16" t="e">
        <f>LOG(CmpV!T16)</f>
        <v>#NUM!</v>
      </c>
      <c r="U16" t="e">
        <f>LOG(CmpV!U16)</f>
        <v>#NUM!</v>
      </c>
      <c r="V16" t="e">
        <f>LOG(CmpV!V16)</f>
        <v>#NUM!</v>
      </c>
      <c r="W16" t="e">
        <f>LOG(CmpV!W16)</f>
        <v>#NUM!</v>
      </c>
    </row>
    <row r="17" spans="1:23" x14ac:dyDescent="0.3">
      <c r="A17" t="e">
        <f>(CmpV!A17)</f>
        <v>#DIV/0!</v>
      </c>
      <c r="B17" s="1">
        <f>(CmpV!B17)</f>
        <v>0</v>
      </c>
      <c r="C17">
        <f>CmpV!C17</f>
        <v>0</v>
      </c>
      <c r="D17" t="e">
        <f t="shared" si="0"/>
        <v>#NUM!</v>
      </c>
      <c r="E17" t="e">
        <f>LOG(CmpV!E17)</f>
        <v>#NUM!</v>
      </c>
      <c r="F17" t="e">
        <f>LOG(CmpV!F17)</f>
        <v>#NUM!</v>
      </c>
      <c r="G17" t="e">
        <f>LOG(CmpV!G17)</f>
        <v>#NUM!</v>
      </c>
      <c r="H17" t="e">
        <f>LOG(CmpV!H17)</f>
        <v>#NUM!</v>
      </c>
      <c r="I17" t="e">
        <f>LOG(CmpV!I17)</f>
        <v>#NUM!</v>
      </c>
      <c r="J17" t="e">
        <f>LOG(CmpV!J17)</f>
        <v>#NUM!</v>
      </c>
      <c r="K17" t="e">
        <f>LOG(CmpV!K17)</f>
        <v>#NUM!</v>
      </c>
      <c r="L17" t="e">
        <f>LOG(CmpV!L17)</f>
        <v>#NUM!</v>
      </c>
      <c r="M17" t="e">
        <f>LOG(CmpV!M17)</f>
        <v>#NUM!</v>
      </c>
      <c r="N17" t="e">
        <f>LOG(CmpV!N17)</f>
        <v>#NUM!</v>
      </c>
      <c r="O17" t="e">
        <f>LOG(CmpV!O17)</f>
        <v>#NUM!</v>
      </c>
      <c r="P17" t="e">
        <f>LOG(CmpV!P17)</f>
        <v>#NUM!</v>
      </c>
      <c r="Q17" t="e">
        <f>LOG(CmpV!Q17)</f>
        <v>#NUM!</v>
      </c>
      <c r="R17" t="e">
        <f>LOG(CmpV!R17)</f>
        <v>#NUM!</v>
      </c>
      <c r="S17" t="e">
        <f>LOG(CmpV!S17)</f>
        <v>#NUM!</v>
      </c>
      <c r="T17" t="e">
        <f>LOG(CmpV!T17)</f>
        <v>#NUM!</v>
      </c>
      <c r="U17" t="e">
        <f>LOG(CmpV!U17)</f>
        <v>#NUM!</v>
      </c>
      <c r="V17" t="e">
        <f>LOG(CmpV!V17)</f>
        <v>#NUM!</v>
      </c>
      <c r="W17" t="e">
        <f>LOG(CmpV!W17)</f>
        <v>#NUM!</v>
      </c>
    </row>
    <row r="18" spans="1:23" x14ac:dyDescent="0.3">
      <c r="A18" t="e">
        <f>(CmpV!A18)</f>
        <v>#DIV/0!</v>
      </c>
      <c r="B18" s="1">
        <f>(CmpV!B18)</f>
        <v>0</v>
      </c>
      <c r="C18">
        <f>CmpV!C18</f>
        <v>0</v>
      </c>
      <c r="D18" t="e">
        <f t="shared" si="0"/>
        <v>#NUM!</v>
      </c>
      <c r="E18" t="e">
        <f>LOG(CmpV!E18)</f>
        <v>#NUM!</v>
      </c>
      <c r="F18" t="e">
        <f>LOG(CmpV!F18)</f>
        <v>#NUM!</v>
      </c>
      <c r="G18" t="e">
        <f>LOG(CmpV!G18)</f>
        <v>#NUM!</v>
      </c>
      <c r="H18" t="e">
        <f>LOG(CmpV!H18)</f>
        <v>#NUM!</v>
      </c>
      <c r="I18" t="e">
        <f>LOG(CmpV!I18)</f>
        <v>#NUM!</v>
      </c>
      <c r="J18" t="e">
        <f>LOG(CmpV!J18)</f>
        <v>#NUM!</v>
      </c>
      <c r="K18" t="e">
        <f>LOG(CmpV!K18)</f>
        <v>#NUM!</v>
      </c>
      <c r="L18" t="e">
        <f>LOG(CmpV!L18)</f>
        <v>#NUM!</v>
      </c>
      <c r="M18" t="e">
        <f>LOG(CmpV!M18)</f>
        <v>#NUM!</v>
      </c>
      <c r="N18" t="e">
        <f>LOG(CmpV!N18)</f>
        <v>#NUM!</v>
      </c>
      <c r="O18" t="e">
        <f>LOG(CmpV!O18)</f>
        <v>#NUM!</v>
      </c>
      <c r="P18" t="e">
        <f>LOG(CmpV!P18)</f>
        <v>#NUM!</v>
      </c>
      <c r="Q18" t="e">
        <f>LOG(CmpV!Q18)</f>
        <v>#NUM!</v>
      </c>
      <c r="R18" t="e">
        <f>LOG(CmpV!R18)</f>
        <v>#NUM!</v>
      </c>
      <c r="S18" t="e">
        <f>LOG(CmpV!S18)</f>
        <v>#NUM!</v>
      </c>
      <c r="T18" t="e">
        <f>LOG(CmpV!T18)</f>
        <v>#NUM!</v>
      </c>
      <c r="U18" t="e">
        <f>LOG(CmpV!U18)</f>
        <v>#NUM!</v>
      </c>
      <c r="V18" t="e">
        <f>LOG(CmpV!V18)</f>
        <v>#NUM!</v>
      </c>
      <c r="W18" t="e">
        <f>LOG(CmpV!W18)</f>
        <v>#NUM!</v>
      </c>
    </row>
    <row r="19" spans="1:23" x14ac:dyDescent="0.3">
      <c r="A19" t="e">
        <f>(CmpV!A19)</f>
        <v>#DIV/0!</v>
      </c>
      <c r="B19" s="1">
        <f>(CmpV!B19)</f>
        <v>0</v>
      </c>
      <c r="C19">
        <f>CmpV!C19</f>
        <v>0</v>
      </c>
      <c r="D19" t="e">
        <f t="shared" si="0"/>
        <v>#NUM!</v>
      </c>
      <c r="E19" t="e">
        <f>LOG(CmpV!E19)</f>
        <v>#NUM!</v>
      </c>
      <c r="F19" t="e">
        <f>LOG(CmpV!F19)</f>
        <v>#NUM!</v>
      </c>
      <c r="G19" t="e">
        <f>LOG(CmpV!G19)</f>
        <v>#NUM!</v>
      </c>
      <c r="H19" t="e">
        <f>LOG(CmpV!H19)</f>
        <v>#NUM!</v>
      </c>
      <c r="I19" t="e">
        <f>LOG(CmpV!I19)</f>
        <v>#NUM!</v>
      </c>
      <c r="J19" t="e">
        <f>LOG(CmpV!J19)</f>
        <v>#NUM!</v>
      </c>
      <c r="K19" t="e">
        <f>LOG(CmpV!K19)</f>
        <v>#NUM!</v>
      </c>
      <c r="L19" t="e">
        <f>LOG(CmpV!L19)</f>
        <v>#NUM!</v>
      </c>
      <c r="M19" t="e">
        <f>LOG(CmpV!M19)</f>
        <v>#NUM!</v>
      </c>
      <c r="N19" t="e">
        <f>LOG(CmpV!N19)</f>
        <v>#NUM!</v>
      </c>
      <c r="O19" t="e">
        <f>LOG(CmpV!O19)</f>
        <v>#NUM!</v>
      </c>
      <c r="P19" t="e">
        <f>LOG(CmpV!P19)</f>
        <v>#NUM!</v>
      </c>
      <c r="Q19" t="e">
        <f>LOG(CmpV!Q19)</f>
        <v>#NUM!</v>
      </c>
      <c r="R19" t="e">
        <f>LOG(CmpV!R19)</f>
        <v>#NUM!</v>
      </c>
      <c r="S19" t="e">
        <f>LOG(CmpV!S19)</f>
        <v>#NUM!</v>
      </c>
      <c r="T19" t="e">
        <f>LOG(CmpV!T19)</f>
        <v>#NUM!</v>
      </c>
      <c r="U19" t="e">
        <f>LOG(CmpV!U19)</f>
        <v>#NUM!</v>
      </c>
      <c r="V19" t="e">
        <f>LOG(CmpV!V19)</f>
        <v>#NUM!</v>
      </c>
      <c r="W19" t="e">
        <f>LOG(CmpV!W19)</f>
        <v>#NUM!</v>
      </c>
    </row>
    <row r="20" spans="1:23" x14ac:dyDescent="0.3">
      <c r="A20" t="e">
        <f>(CmpV!A20)</f>
        <v>#DIV/0!</v>
      </c>
      <c r="B20" s="1">
        <f>(CmpV!B20)</f>
        <v>0</v>
      </c>
      <c r="C20">
        <f>CmpV!C20</f>
        <v>0</v>
      </c>
      <c r="D20" t="e">
        <f t="shared" si="0"/>
        <v>#NUM!</v>
      </c>
      <c r="E20" t="e">
        <f>LOG(CmpV!E20)</f>
        <v>#NUM!</v>
      </c>
      <c r="F20" t="e">
        <f>LOG(CmpV!F20)</f>
        <v>#NUM!</v>
      </c>
      <c r="G20" t="e">
        <f>LOG(CmpV!G20)</f>
        <v>#NUM!</v>
      </c>
      <c r="H20" t="e">
        <f>LOG(CmpV!H20)</f>
        <v>#NUM!</v>
      </c>
      <c r="I20" t="e">
        <f>LOG(CmpV!I20)</f>
        <v>#NUM!</v>
      </c>
      <c r="J20" t="e">
        <f>LOG(CmpV!J20)</f>
        <v>#NUM!</v>
      </c>
      <c r="K20" t="e">
        <f>LOG(CmpV!K20)</f>
        <v>#NUM!</v>
      </c>
      <c r="L20" t="e">
        <f>LOG(CmpV!L20)</f>
        <v>#NUM!</v>
      </c>
      <c r="M20" t="e">
        <f>LOG(CmpV!M20)</f>
        <v>#NUM!</v>
      </c>
      <c r="N20" t="e">
        <f>LOG(CmpV!N20)</f>
        <v>#NUM!</v>
      </c>
      <c r="O20" t="e">
        <f>LOG(CmpV!O20)</f>
        <v>#NUM!</v>
      </c>
      <c r="P20" t="e">
        <f>LOG(CmpV!P20)</f>
        <v>#NUM!</v>
      </c>
      <c r="Q20" t="e">
        <f>LOG(CmpV!Q20)</f>
        <v>#NUM!</v>
      </c>
      <c r="R20" t="e">
        <f>LOG(CmpV!R20)</f>
        <v>#NUM!</v>
      </c>
      <c r="S20" t="e">
        <f>LOG(CmpV!S20)</f>
        <v>#NUM!</v>
      </c>
      <c r="T20" t="e">
        <f>LOG(CmpV!T20)</f>
        <v>#NUM!</v>
      </c>
      <c r="U20" t="e">
        <f>LOG(CmpV!U20)</f>
        <v>#NUM!</v>
      </c>
      <c r="V20" t="e">
        <f>LOG(CmpV!V20)</f>
        <v>#NUM!</v>
      </c>
      <c r="W20" t="e">
        <f>LOG(CmpV!W20)</f>
        <v>#NUM!</v>
      </c>
    </row>
    <row r="21" spans="1:23" x14ac:dyDescent="0.3">
      <c r="A21" t="e">
        <f>(CmpV!A21)</f>
        <v>#DIV/0!</v>
      </c>
      <c r="B21" s="1">
        <f>(CmpV!B21)</f>
        <v>0</v>
      </c>
      <c r="C21">
        <f>CmpV!C21</f>
        <v>0</v>
      </c>
      <c r="D21" t="e">
        <f t="shared" si="0"/>
        <v>#NUM!</v>
      </c>
      <c r="E21" t="e">
        <f>LOG(CmpV!E21)</f>
        <v>#NUM!</v>
      </c>
      <c r="F21" t="e">
        <f>LOG(CmpV!F21)</f>
        <v>#NUM!</v>
      </c>
      <c r="G21" t="e">
        <f>LOG(CmpV!G21)</f>
        <v>#NUM!</v>
      </c>
      <c r="H21" t="e">
        <f>LOG(CmpV!H21)</f>
        <v>#NUM!</v>
      </c>
      <c r="I21" t="e">
        <f>LOG(CmpV!I21)</f>
        <v>#NUM!</v>
      </c>
      <c r="J21" t="e">
        <f>LOG(CmpV!J21)</f>
        <v>#NUM!</v>
      </c>
      <c r="K21" t="e">
        <f>LOG(CmpV!K21)</f>
        <v>#NUM!</v>
      </c>
      <c r="L21" t="e">
        <f>LOG(CmpV!L21)</f>
        <v>#NUM!</v>
      </c>
      <c r="M21" t="e">
        <f>LOG(CmpV!M21)</f>
        <v>#NUM!</v>
      </c>
      <c r="N21" t="e">
        <f>LOG(CmpV!N21)</f>
        <v>#NUM!</v>
      </c>
      <c r="O21" t="e">
        <f>LOG(CmpV!O21)</f>
        <v>#NUM!</v>
      </c>
      <c r="P21" t="e">
        <f>LOG(CmpV!P21)</f>
        <v>#NUM!</v>
      </c>
      <c r="Q21" t="e">
        <f>LOG(CmpV!Q21)</f>
        <v>#NUM!</v>
      </c>
      <c r="R21" t="e">
        <f>LOG(CmpV!R21)</f>
        <v>#NUM!</v>
      </c>
      <c r="S21" t="e">
        <f>LOG(CmpV!S21)</f>
        <v>#NUM!</v>
      </c>
      <c r="T21" t="e">
        <f>LOG(CmpV!T21)</f>
        <v>#NUM!</v>
      </c>
      <c r="U21" t="e">
        <f>LOG(CmpV!U21)</f>
        <v>#NUM!</v>
      </c>
      <c r="V21" t="e">
        <f>LOG(CmpV!V21)</f>
        <v>#NUM!</v>
      </c>
      <c r="W21" t="e">
        <f>LOG(CmpV!W21)</f>
        <v>#NUM!</v>
      </c>
    </row>
    <row r="22" spans="1:23" x14ac:dyDescent="0.3">
      <c r="A22" t="e">
        <f>(CmpV!A22)</f>
        <v>#DIV/0!</v>
      </c>
      <c r="B22" s="1">
        <f>(CmpV!B22)</f>
        <v>0</v>
      </c>
      <c r="C22">
        <f>CmpV!C22</f>
        <v>0</v>
      </c>
      <c r="D22" t="e">
        <f t="shared" si="0"/>
        <v>#NUM!</v>
      </c>
      <c r="E22" t="e">
        <f>LOG(CmpV!E22)</f>
        <v>#NUM!</v>
      </c>
      <c r="F22" t="e">
        <f>LOG(CmpV!F22)</f>
        <v>#NUM!</v>
      </c>
      <c r="G22" t="e">
        <f>LOG(CmpV!G22)</f>
        <v>#NUM!</v>
      </c>
      <c r="H22" t="e">
        <f>LOG(CmpV!H22)</f>
        <v>#NUM!</v>
      </c>
      <c r="I22" t="e">
        <f>LOG(CmpV!I22)</f>
        <v>#NUM!</v>
      </c>
      <c r="J22" t="e">
        <f>LOG(CmpV!J22)</f>
        <v>#NUM!</v>
      </c>
      <c r="K22" t="e">
        <f>LOG(CmpV!K22)</f>
        <v>#NUM!</v>
      </c>
      <c r="L22" t="e">
        <f>LOG(CmpV!L22)</f>
        <v>#NUM!</v>
      </c>
      <c r="M22" t="e">
        <f>LOG(CmpV!M22)</f>
        <v>#NUM!</v>
      </c>
      <c r="N22" t="e">
        <f>LOG(CmpV!N22)</f>
        <v>#NUM!</v>
      </c>
      <c r="O22" t="e">
        <f>LOG(CmpV!O22)</f>
        <v>#NUM!</v>
      </c>
      <c r="P22" t="e">
        <f>LOG(CmpV!P22)</f>
        <v>#NUM!</v>
      </c>
      <c r="Q22" t="e">
        <f>LOG(CmpV!Q22)</f>
        <v>#NUM!</v>
      </c>
      <c r="R22" t="e">
        <f>LOG(CmpV!R22)</f>
        <v>#NUM!</v>
      </c>
      <c r="S22" t="e">
        <f>LOG(CmpV!S22)</f>
        <v>#NUM!</v>
      </c>
      <c r="T22" t="e">
        <f>LOG(CmpV!T22)</f>
        <v>#NUM!</v>
      </c>
      <c r="U22" t="e">
        <f>LOG(CmpV!U22)</f>
        <v>#NUM!</v>
      </c>
      <c r="V22" t="e">
        <f>LOG(CmpV!V22)</f>
        <v>#NUM!</v>
      </c>
      <c r="W22" t="e">
        <f>LOG(CmpV!W22)</f>
        <v>#NUM!</v>
      </c>
    </row>
    <row r="23" spans="1:23" x14ac:dyDescent="0.3">
      <c r="A23" t="e">
        <f>(CmpV!A23)</f>
        <v>#DIV/0!</v>
      </c>
      <c r="B23" s="1">
        <f>(CmpV!B23)</f>
        <v>0</v>
      </c>
      <c r="C23">
        <f>CmpV!C23</f>
        <v>0</v>
      </c>
      <c r="D23" t="e">
        <f t="shared" si="0"/>
        <v>#NUM!</v>
      </c>
      <c r="E23" t="e">
        <f>LOG(CmpV!E23)</f>
        <v>#NUM!</v>
      </c>
      <c r="F23" t="e">
        <f>LOG(CmpV!F23)</f>
        <v>#NUM!</v>
      </c>
      <c r="G23" t="e">
        <f>LOG(CmpV!G23)</f>
        <v>#NUM!</v>
      </c>
      <c r="H23" t="e">
        <f>LOG(CmpV!H23)</f>
        <v>#NUM!</v>
      </c>
      <c r="I23" t="e">
        <f>LOG(CmpV!I23)</f>
        <v>#NUM!</v>
      </c>
      <c r="J23" t="e">
        <f>LOG(CmpV!J23)</f>
        <v>#NUM!</v>
      </c>
      <c r="K23" t="e">
        <f>LOG(CmpV!K23)</f>
        <v>#NUM!</v>
      </c>
      <c r="L23" t="e">
        <f>LOG(CmpV!L23)</f>
        <v>#NUM!</v>
      </c>
      <c r="M23" t="e">
        <f>LOG(CmpV!M23)</f>
        <v>#NUM!</v>
      </c>
      <c r="N23" t="e">
        <f>LOG(CmpV!N23)</f>
        <v>#NUM!</v>
      </c>
      <c r="O23" t="e">
        <f>LOG(CmpV!O23)</f>
        <v>#NUM!</v>
      </c>
      <c r="P23" t="e">
        <f>LOG(CmpV!P23)</f>
        <v>#NUM!</v>
      </c>
      <c r="Q23" t="e">
        <f>LOG(CmpV!Q23)</f>
        <v>#NUM!</v>
      </c>
      <c r="R23" t="e">
        <f>LOG(CmpV!R23)</f>
        <v>#NUM!</v>
      </c>
      <c r="S23" t="e">
        <f>LOG(CmpV!S23)</f>
        <v>#NUM!</v>
      </c>
      <c r="T23" t="e">
        <f>LOG(CmpV!T23)</f>
        <v>#NUM!</v>
      </c>
      <c r="U23" t="e">
        <f>LOG(CmpV!U23)</f>
        <v>#NUM!</v>
      </c>
      <c r="V23" t="e">
        <f>LOG(CmpV!V23)</f>
        <v>#NUM!</v>
      </c>
      <c r="W23" t="e">
        <f>LOG(CmpV!W23)</f>
        <v>#NUM!</v>
      </c>
    </row>
    <row r="24" spans="1:23" x14ac:dyDescent="0.3">
      <c r="A24" t="e">
        <f>(CmpV!A24)</f>
        <v>#DIV/0!</v>
      </c>
      <c r="B24" s="1">
        <f>(CmpV!B24)</f>
        <v>0</v>
      </c>
      <c r="C24">
        <f>CmpV!C24</f>
        <v>0</v>
      </c>
      <c r="D24" t="e">
        <f t="shared" si="0"/>
        <v>#NUM!</v>
      </c>
      <c r="E24" t="e">
        <f>LOG(CmpV!E24)</f>
        <v>#NUM!</v>
      </c>
      <c r="F24" t="e">
        <f>LOG(CmpV!F24)</f>
        <v>#NUM!</v>
      </c>
      <c r="G24" t="e">
        <f>LOG(CmpV!G24)</f>
        <v>#NUM!</v>
      </c>
      <c r="H24" t="e">
        <f>LOG(CmpV!H24)</f>
        <v>#NUM!</v>
      </c>
      <c r="I24" t="e">
        <f>LOG(CmpV!I24)</f>
        <v>#NUM!</v>
      </c>
      <c r="J24" t="e">
        <f>LOG(CmpV!J24)</f>
        <v>#NUM!</v>
      </c>
      <c r="K24" t="e">
        <f>LOG(CmpV!K24)</f>
        <v>#NUM!</v>
      </c>
      <c r="L24" t="e">
        <f>LOG(CmpV!L24)</f>
        <v>#NUM!</v>
      </c>
      <c r="M24" t="e">
        <f>LOG(CmpV!M24)</f>
        <v>#NUM!</v>
      </c>
      <c r="N24" t="e">
        <f>LOG(CmpV!N24)</f>
        <v>#NUM!</v>
      </c>
      <c r="O24" t="e">
        <f>LOG(CmpV!O24)</f>
        <v>#NUM!</v>
      </c>
      <c r="P24" t="e">
        <f>LOG(CmpV!P24)</f>
        <v>#NUM!</v>
      </c>
      <c r="Q24" t="e">
        <f>LOG(CmpV!Q24)</f>
        <v>#NUM!</v>
      </c>
      <c r="R24" t="e">
        <f>LOG(CmpV!R24)</f>
        <v>#NUM!</v>
      </c>
      <c r="S24" t="e">
        <f>LOG(CmpV!S24)</f>
        <v>#NUM!</v>
      </c>
      <c r="T24" t="e">
        <f>LOG(CmpV!T24)</f>
        <v>#NUM!</v>
      </c>
      <c r="U24" t="e">
        <f>LOG(CmpV!U24)</f>
        <v>#NUM!</v>
      </c>
      <c r="V24" t="e">
        <f>LOG(CmpV!V24)</f>
        <v>#NUM!</v>
      </c>
      <c r="W24" t="e">
        <f>LOG(CmpV!W24)</f>
        <v>#NUM!</v>
      </c>
    </row>
    <row r="25" spans="1:23" x14ac:dyDescent="0.3">
      <c r="A25" t="e">
        <f>(CmpV!A25)</f>
        <v>#DIV/0!</v>
      </c>
      <c r="B25" s="1">
        <f>(CmpV!B25)</f>
        <v>0</v>
      </c>
      <c r="C25">
        <f>CmpV!C25</f>
        <v>0</v>
      </c>
      <c r="D25" t="e">
        <f t="shared" si="0"/>
        <v>#NUM!</v>
      </c>
      <c r="E25" t="e">
        <f>LOG(CmpV!E25)</f>
        <v>#NUM!</v>
      </c>
      <c r="F25" t="e">
        <f>LOG(CmpV!F25)</f>
        <v>#NUM!</v>
      </c>
      <c r="G25" t="e">
        <f>LOG(CmpV!G25)</f>
        <v>#NUM!</v>
      </c>
      <c r="H25" t="e">
        <f>LOG(CmpV!H25)</f>
        <v>#NUM!</v>
      </c>
      <c r="I25" t="e">
        <f>LOG(CmpV!I25)</f>
        <v>#NUM!</v>
      </c>
      <c r="J25" t="e">
        <f>LOG(CmpV!J25)</f>
        <v>#NUM!</v>
      </c>
      <c r="K25" t="e">
        <f>LOG(CmpV!K25)</f>
        <v>#NUM!</v>
      </c>
      <c r="L25" t="e">
        <f>LOG(CmpV!L25)</f>
        <v>#NUM!</v>
      </c>
      <c r="M25" t="e">
        <f>LOG(CmpV!M25)</f>
        <v>#NUM!</v>
      </c>
      <c r="N25" t="e">
        <f>LOG(CmpV!N25)</f>
        <v>#NUM!</v>
      </c>
      <c r="O25" t="e">
        <f>LOG(CmpV!O25)</f>
        <v>#NUM!</v>
      </c>
      <c r="P25" t="e">
        <f>LOG(CmpV!P25)</f>
        <v>#NUM!</v>
      </c>
      <c r="Q25" t="e">
        <f>LOG(CmpV!Q25)</f>
        <v>#NUM!</v>
      </c>
      <c r="R25" t="e">
        <f>LOG(CmpV!R25)</f>
        <v>#NUM!</v>
      </c>
      <c r="S25" t="e">
        <f>LOG(CmpV!S25)</f>
        <v>#NUM!</v>
      </c>
      <c r="T25" t="e">
        <f>LOG(CmpV!T25)</f>
        <v>#NUM!</v>
      </c>
      <c r="U25" t="e">
        <f>LOG(CmpV!U25)</f>
        <v>#NUM!</v>
      </c>
      <c r="V25" t="e">
        <f>LOG(CmpV!V25)</f>
        <v>#NUM!</v>
      </c>
      <c r="W25" t="e">
        <f>LOG(CmpV!W25)</f>
        <v>#NUM!</v>
      </c>
    </row>
    <row r="26" spans="1:23" x14ac:dyDescent="0.3">
      <c r="A26" t="e">
        <f>(CmpV!A26)</f>
        <v>#DIV/0!</v>
      </c>
      <c r="B26" s="1">
        <f>(CmpV!B26)</f>
        <v>0</v>
      </c>
      <c r="C26">
        <f>CmpV!C26</f>
        <v>0</v>
      </c>
      <c r="D26" t="e">
        <f t="shared" si="0"/>
        <v>#NUM!</v>
      </c>
      <c r="E26" t="e">
        <f>LOG(CmpV!E26)</f>
        <v>#NUM!</v>
      </c>
      <c r="F26" t="e">
        <f>LOG(CmpV!F26)</f>
        <v>#NUM!</v>
      </c>
      <c r="G26" t="e">
        <f>LOG(CmpV!G26)</f>
        <v>#NUM!</v>
      </c>
      <c r="H26" t="e">
        <f>LOG(CmpV!H26)</f>
        <v>#NUM!</v>
      </c>
      <c r="I26" t="e">
        <f>LOG(CmpV!I26)</f>
        <v>#NUM!</v>
      </c>
      <c r="J26" t="e">
        <f>LOG(CmpV!J26)</f>
        <v>#NUM!</v>
      </c>
      <c r="K26" t="e">
        <f>LOG(CmpV!K26)</f>
        <v>#NUM!</v>
      </c>
      <c r="L26" t="e">
        <f>LOG(CmpV!L26)</f>
        <v>#NUM!</v>
      </c>
      <c r="M26" t="e">
        <f>LOG(CmpV!M26)</f>
        <v>#NUM!</v>
      </c>
      <c r="N26" t="e">
        <f>LOG(CmpV!N26)</f>
        <v>#NUM!</v>
      </c>
      <c r="O26" t="e">
        <f>LOG(CmpV!O26)</f>
        <v>#NUM!</v>
      </c>
      <c r="P26" t="e">
        <f>LOG(CmpV!P26)</f>
        <v>#NUM!</v>
      </c>
      <c r="Q26" t="e">
        <f>LOG(CmpV!Q26)</f>
        <v>#NUM!</v>
      </c>
      <c r="R26" t="e">
        <f>LOG(CmpV!R26)</f>
        <v>#NUM!</v>
      </c>
      <c r="S26" t="e">
        <f>LOG(CmpV!S26)</f>
        <v>#NUM!</v>
      </c>
      <c r="T26" t="e">
        <f>LOG(CmpV!T26)</f>
        <v>#NUM!</v>
      </c>
      <c r="U26" t="e">
        <f>LOG(CmpV!U26)</f>
        <v>#NUM!</v>
      </c>
      <c r="V26" t="e">
        <f>LOG(CmpV!V26)</f>
        <v>#NUM!</v>
      </c>
      <c r="W26" t="e">
        <f>LOG(CmpV!W26)</f>
        <v>#NUM!</v>
      </c>
    </row>
    <row r="27" spans="1:23" x14ac:dyDescent="0.3">
      <c r="A27" t="e">
        <f>(CmpV!A27)</f>
        <v>#DIV/0!</v>
      </c>
      <c r="B27" s="1">
        <f>(CmpV!B27)</f>
        <v>0</v>
      </c>
      <c r="C27">
        <f>CmpV!C27</f>
        <v>0</v>
      </c>
      <c r="D27" t="e">
        <f t="shared" si="0"/>
        <v>#NUM!</v>
      </c>
      <c r="E27" t="e">
        <f>LOG(CmpV!E27)</f>
        <v>#NUM!</v>
      </c>
      <c r="F27" t="e">
        <f>LOG(CmpV!F27)</f>
        <v>#NUM!</v>
      </c>
      <c r="G27" t="e">
        <f>LOG(CmpV!G27)</f>
        <v>#NUM!</v>
      </c>
      <c r="H27" t="e">
        <f>LOG(CmpV!H27)</f>
        <v>#NUM!</v>
      </c>
      <c r="I27" t="e">
        <f>LOG(CmpV!I27)</f>
        <v>#NUM!</v>
      </c>
      <c r="J27" t="e">
        <f>LOG(CmpV!J27)</f>
        <v>#NUM!</v>
      </c>
      <c r="K27" t="e">
        <f>LOG(CmpV!K27)</f>
        <v>#NUM!</v>
      </c>
      <c r="L27" t="e">
        <f>LOG(CmpV!L27)</f>
        <v>#NUM!</v>
      </c>
      <c r="M27" t="e">
        <f>LOG(CmpV!M27)</f>
        <v>#NUM!</v>
      </c>
      <c r="N27" t="e">
        <f>LOG(CmpV!N27)</f>
        <v>#NUM!</v>
      </c>
      <c r="O27" t="e">
        <f>LOG(CmpV!O27)</f>
        <v>#NUM!</v>
      </c>
      <c r="P27" t="e">
        <f>LOG(CmpV!P27)</f>
        <v>#NUM!</v>
      </c>
      <c r="Q27" t="e">
        <f>LOG(CmpV!Q27)</f>
        <v>#NUM!</v>
      </c>
      <c r="R27" t="e">
        <f>LOG(CmpV!R27)</f>
        <v>#NUM!</v>
      </c>
      <c r="S27" t="e">
        <f>LOG(CmpV!S27)</f>
        <v>#NUM!</v>
      </c>
      <c r="T27" t="e">
        <f>LOG(CmpV!T27)</f>
        <v>#NUM!</v>
      </c>
      <c r="U27" t="e">
        <f>LOG(CmpV!U27)</f>
        <v>#NUM!</v>
      </c>
      <c r="V27" t="e">
        <f>LOG(CmpV!V27)</f>
        <v>#NUM!</v>
      </c>
      <c r="W27" t="e">
        <f>LOG(CmpV!W27)</f>
        <v>#NUM!</v>
      </c>
    </row>
    <row r="28" spans="1:23" x14ac:dyDescent="0.3">
      <c r="A28" t="e">
        <f>(CmpV!A28)</f>
        <v>#DIV/0!</v>
      </c>
      <c r="B28" s="1">
        <f>(CmpV!B28)</f>
        <v>0</v>
      </c>
      <c r="C28">
        <f>CmpV!C28</f>
        <v>0</v>
      </c>
      <c r="D28" t="e">
        <f t="shared" si="0"/>
        <v>#NUM!</v>
      </c>
      <c r="E28" t="e">
        <f>LOG(CmpV!E28)</f>
        <v>#NUM!</v>
      </c>
      <c r="F28" t="e">
        <f>LOG(CmpV!F28)</f>
        <v>#NUM!</v>
      </c>
      <c r="G28" t="e">
        <f>LOG(CmpV!G28)</f>
        <v>#NUM!</v>
      </c>
      <c r="H28" t="e">
        <f>LOG(CmpV!H28)</f>
        <v>#NUM!</v>
      </c>
      <c r="I28" t="e">
        <f>LOG(CmpV!I28)</f>
        <v>#NUM!</v>
      </c>
      <c r="J28" t="e">
        <f>LOG(CmpV!J28)</f>
        <v>#NUM!</v>
      </c>
      <c r="K28" t="e">
        <f>LOG(CmpV!K28)</f>
        <v>#NUM!</v>
      </c>
      <c r="L28" t="e">
        <f>LOG(CmpV!L28)</f>
        <v>#NUM!</v>
      </c>
      <c r="M28" t="e">
        <f>LOG(CmpV!M28)</f>
        <v>#NUM!</v>
      </c>
      <c r="N28" t="e">
        <f>LOG(CmpV!N28)</f>
        <v>#NUM!</v>
      </c>
      <c r="O28" t="e">
        <f>LOG(CmpV!O28)</f>
        <v>#NUM!</v>
      </c>
      <c r="P28" t="e">
        <f>LOG(CmpV!P28)</f>
        <v>#NUM!</v>
      </c>
      <c r="Q28" t="e">
        <f>LOG(CmpV!Q28)</f>
        <v>#NUM!</v>
      </c>
      <c r="R28" t="e">
        <f>LOG(CmpV!R28)</f>
        <v>#NUM!</v>
      </c>
      <c r="S28" t="e">
        <f>LOG(CmpV!S28)</f>
        <v>#NUM!</v>
      </c>
      <c r="T28" t="e">
        <f>LOG(CmpV!T28)</f>
        <v>#NUM!</v>
      </c>
      <c r="U28" t="e">
        <f>LOG(CmpV!U28)</f>
        <v>#NUM!</v>
      </c>
      <c r="V28" t="e">
        <f>LOG(CmpV!V28)</f>
        <v>#NUM!</v>
      </c>
      <c r="W28" t="e">
        <f>LOG(CmpV!W28)</f>
        <v>#NUM!</v>
      </c>
    </row>
    <row r="29" spans="1:23" x14ac:dyDescent="0.3">
      <c r="A29" t="e">
        <f>(CmpV!A29)</f>
        <v>#DIV/0!</v>
      </c>
      <c r="B29" s="1">
        <f>(CmpV!B29)</f>
        <v>0</v>
      </c>
      <c r="C29">
        <f>CmpV!C29</f>
        <v>0</v>
      </c>
      <c r="D29" t="e">
        <f t="shared" si="0"/>
        <v>#NUM!</v>
      </c>
      <c r="E29" t="e">
        <f>LOG(CmpV!E29)</f>
        <v>#NUM!</v>
      </c>
      <c r="F29" t="e">
        <f>LOG(CmpV!F29)</f>
        <v>#NUM!</v>
      </c>
      <c r="G29" t="e">
        <f>LOG(CmpV!G29)</f>
        <v>#NUM!</v>
      </c>
      <c r="H29" t="e">
        <f>LOG(CmpV!H29)</f>
        <v>#NUM!</v>
      </c>
      <c r="I29" t="e">
        <f>LOG(CmpV!I29)</f>
        <v>#NUM!</v>
      </c>
      <c r="J29" t="e">
        <f>LOG(CmpV!J29)</f>
        <v>#NUM!</v>
      </c>
      <c r="K29" t="e">
        <f>LOG(CmpV!K29)</f>
        <v>#NUM!</v>
      </c>
      <c r="L29" t="e">
        <f>LOG(CmpV!L29)</f>
        <v>#NUM!</v>
      </c>
      <c r="M29" t="e">
        <f>LOG(CmpV!M29)</f>
        <v>#NUM!</v>
      </c>
      <c r="N29" t="e">
        <f>LOG(CmpV!N29)</f>
        <v>#NUM!</v>
      </c>
      <c r="O29" t="e">
        <f>LOG(CmpV!O29)</f>
        <v>#NUM!</v>
      </c>
      <c r="P29" t="e">
        <f>LOG(CmpV!P29)</f>
        <v>#NUM!</v>
      </c>
      <c r="Q29" t="e">
        <f>LOG(CmpV!Q29)</f>
        <v>#NUM!</v>
      </c>
      <c r="R29" t="e">
        <f>LOG(CmpV!R29)</f>
        <v>#NUM!</v>
      </c>
      <c r="S29" t="e">
        <f>LOG(CmpV!S29)</f>
        <v>#NUM!</v>
      </c>
      <c r="T29" t="e">
        <f>LOG(CmpV!T29)</f>
        <v>#NUM!</v>
      </c>
      <c r="U29" t="e">
        <f>LOG(CmpV!U29)</f>
        <v>#NUM!</v>
      </c>
      <c r="V29" t="e">
        <f>LOG(CmpV!V29)</f>
        <v>#NUM!</v>
      </c>
      <c r="W29" t="e">
        <f>LOG(CmpV!W29)</f>
        <v>#NUM!</v>
      </c>
    </row>
    <row r="30" spans="1:23" x14ac:dyDescent="0.3">
      <c r="A30" t="e">
        <f>(CmpV!A30)</f>
        <v>#DIV/0!</v>
      </c>
      <c r="B30" s="1">
        <f>(CmpV!B30)</f>
        <v>0</v>
      </c>
      <c r="C30">
        <f>CmpV!C30</f>
        <v>0</v>
      </c>
      <c r="D30" t="e">
        <f t="shared" si="0"/>
        <v>#NUM!</v>
      </c>
      <c r="E30" t="e">
        <f>LOG(CmpV!E30)</f>
        <v>#NUM!</v>
      </c>
      <c r="F30" t="e">
        <f>LOG(CmpV!F30)</f>
        <v>#NUM!</v>
      </c>
      <c r="G30" t="e">
        <f>LOG(CmpV!G30)</f>
        <v>#NUM!</v>
      </c>
      <c r="H30" t="e">
        <f>LOG(CmpV!H30)</f>
        <v>#NUM!</v>
      </c>
      <c r="I30" t="e">
        <f>LOG(CmpV!I30)</f>
        <v>#NUM!</v>
      </c>
      <c r="J30" t="e">
        <f>LOG(CmpV!J30)</f>
        <v>#NUM!</v>
      </c>
      <c r="K30" t="e">
        <f>LOG(CmpV!K30)</f>
        <v>#NUM!</v>
      </c>
      <c r="L30" t="e">
        <f>LOG(CmpV!L30)</f>
        <v>#NUM!</v>
      </c>
      <c r="M30" t="e">
        <f>LOG(CmpV!M30)</f>
        <v>#NUM!</v>
      </c>
      <c r="N30" t="e">
        <f>LOG(CmpV!N30)</f>
        <v>#NUM!</v>
      </c>
      <c r="O30" t="e">
        <f>LOG(CmpV!O30)</f>
        <v>#NUM!</v>
      </c>
      <c r="P30" t="e">
        <f>LOG(CmpV!P30)</f>
        <v>#NUM!</v>
      </c>
      <c r="Q30" t="e">
        <f>LOG(CmpV!Q30)</f>
        <v>#NUM!</v>
      </c>
      <c r="R30" t="e">
        <f>LOG(CmpV!R30)</f>
        <v>#NUM!</v>
      </c>
      <c r="S30" t="e">
        <f>LOG(CmpV!S30)</f>
        <v>#NUM!</v>
      </c>
      <c r="T30" t="e">
        <f>LOG(CmpV!T30)</f>
        <v>#NUM!</v>
      </c>
      <c r="U30" t="e">
        <f>LOG(CmpV!U30)</f>
        <v>#NUM!</v>
      </c>
      <c r="V30" t="e">
        <f>LOG(CmpV!V30)</f>
        <v>#NUM!</v>
      </c>
      <c r="W30" t="e">
        <f>LOG(CmpV!W30)</f>
        <v>#NUM!</v>
      </c>
    </row>
    <row r="31" spans="1:23" x14ac:dyDescent="0.3">
      <c r="A31" t="e">
        <f>(CmpV!A31)</f>
        <v>#DIV/0!</v>
      </c>
      <c r="B31" s="1">
        <f>(CmpV!B31)</f>
        <v>0</v>
      </c>
      <c r="C31">
        <f>CmpV!C31</f>
        <v>0</v>
      </c>
      <c r="D31" t="e">
        <f t="shared" si="0"/>
        <v>#NUM!</v>
      </c>
      <c r="E31" t="e">
        <f>LOG(CmpV!E31)</f>
        <v>#NUM!</v>
      </c>
      <c r="F31" t="e">
        <f>LOG(CmpV!F31)</f>
        <v>#NUM!</v>
      </c>
      <c r="G31" t="e">
        <f>LOG(CmpV!G31)</f>
        <v>#NUM!</v>
      </c>
      <c r="H31" t="e">
        <f>LOG(CmpV!H31)</f>
        <v>#NUM!</v>
      </c>
      <c r="I31" t="e">
        <f>LOG(CmpV!I31)</f>
        <v>#NUM!</v>
      </c>
      <c r="J31" t="e">
        <f>LOG(CmpV!J31)</f>
        <v>#NUM!</v>
      </c>
      <c r="K31" t="e">
        <f>LOG(CmpV!K31)</f>
        <v>#NUM!</v>
      </c>
      <c r="L31" t="e">
        <f>LOG(CmpV!L31)</f>
        <v>#NUM!</v>
      </c>
      <c r="M31" t="e">
        <f>LOG(CmpV!M31)</f>
        <v>#NUM!</v>
      </c>
      <c r="N31" t="e">
        <f>LOG(CmpV!N31)</f>
        <v>#NUM!</v>
      </c>
      <c r="O31" t="e">
        <f>LOG(CmpV!O31)</f>
        <v>#NUM!</v>
      </c>
      <c r="P31" t="e">
        <f>LOG(CmpV!P31)</f>
        <v>#NUM!</v>
      </c>
      <c r="Q31" t="e">
        <f>LOG(CmpV!Q31)</f>
        <v>#NUM!</v>
      </c>
      <c r="R31" t="e">
        <f>LOG(CmpV!R31)</f>
        <v>#NUM!</v>
      </c>
      <c r="S31" t="e">
        <f>LOG(CmpV!S31)</f>
        <v>#NUM!</v>
      </c>
      <c r="T31" t="e">
        <f>LOG(CmpV!T31)</f>
        <v>#NUM!</v>
      </c>
      <c r="U31" t="e">
        <f>LOG(CmpV!U31)</f>
        <v>#NUM!</v>
      </c>
      <c r="V31" t="e">
        <f>LOG(CmpV!V31)</f>
        <v>#NUM!</v>
      </c>
      <c r="W31" t="e">
        <f>LOG(CmpV!W31)</f>
        <v>#NUM!</v>
      </c>
    </row>
    <row r="32" spans="1:23" x14ac:dyDescent="0.3">
      <c r="A32" t="e">
        <f>(CmpV!A32)</f>
        <v>#DIV/0!</v>
      </c>
      <c r="B32" s="1">
        <f>(CmpV!B32)</f>
        <v>0</v>
      </c>
      <c r="C32">
        <f>CmpV!C32</f>
        <v>0</v>
      </c>
      <c r="D32" t="e">
        <f t="shared" si="0"/>
        <v>#NUM!</v>
      </c>
      <c r="E32" t="e">
        <f>LOG(CmpV!E32)</f>
        <v>#NUM!</v>
      </c>
      <c r="F32" t="e">
        <f>LOG(CmpV!F32)</f>
        <v>#NUM!</v>
      </c>
      <c r="G32" t="e">
        <f>LOG(CmpV!G32)</f>
        <v>#NUM!</v>
      </c>
      <c r="H32" t="e">
        <f>LOG(CmpV!H32)</f>
        <v>#NUM!</v>
      </c>
      <c r="I32" t="e">
        <f>LOG(CmpV!I32)</f>
        <v>#NUM!</v>
      </c>
      <c r="J32" t="e">
        <f>LOG(CmpV!J32)</f>
        <v>#NUM!</v>
      </c>
      <c r="K32" t="e">
        <f>LOG(CmpV!K32)</f>
        <v>#NUM!</v>
      </c>
      <c r="L32" t="e">
        <f>LOG(CmpV!L32)</f>
        <v>#NUM!</v>
      </c>
      <c r="M32" t="e">
        <f>LOG(CmpV!M32)</f>
        <v>#NUM!</v>
      </c>
      <c r="N32" t="e">
        <f>LOG(CmpV!N32)</f>
        <v>#NUM!</v>
      </c>
      <c r="O32" t="e">
        <f>LOG(CmpV!O32)</f>
        <v>#NUM!</v>
      </c>
      <c r="P32" t="e">
        <f>LOG(CmpV!P32)</f>
        <v>#NUM!</v>
      </c>
      <c r="Q32" t="e">
        <f>LOG(CmpV!Q32)</f>
        <v>#NUM!</v>
      </c>
      <c r="R32" t="e">
        <f>LOG(CmpV!R32)</f>
        <v>#NUM!</v>
      </c>
      <c r="S32" t="e">
        <f>LOG(CmpV!S32)</f>
        <v>#NUM!</v>
      </c>
      <c r="T32" t="e">
        <f>LOG(CmpV!T32)</f>
        <v>#NUM!</v>
      </c>
      <c r="U32" t="e">
        <f>LOG(CmpV!U32)</f>
        <v>#NUM!</v>
      </c>
      <c r="V32" t="e">
        <f>LOG(CmpV!V32)</f>
        <v>#NUM!</v>
      </c>
      <c r="W32" t="e">
        <f>LOG(CmpV!W32)</f>
        <v>#NUM!</v>
      </c>
    </row>
    <row r="33" spans="1:23" x14ac:dyDescent="0.3">
      <c r="A33" t="e">
        <f>(CmpV!A33)</f>
        <v>#DIV/0!</v>
      </c>
      <c r="B33" s="1">
        <f>(CmpV!B33)</f>
        <v>0</v>
      </c>
      <c r="C33">
        <f>CmpV!C33</f>
        <v>0</v>
      </c>
      <c r="D33" t="e">
        <f t="shared" si="0"/>
        <v>#NUM!</v>
      </c>
      <c r="E33" t="e">
        <f>LOG(CmpV!E33)</f>
        <v>#NUM!</v>
      </c>
      <c r="F33" t="e">
        <f>LOG(CmpV!F33)</f>
        <v>#NUM!</v>
      </c>
      <c r="G33" t="e">
        <f>LOG(CmpV!G33)</f>
        <v>#NUM!</v>
      </c>
      <c r="H33" t="e">
        <f>LOG(CmpV!H33)</f>
        <v>#NUM!</v>
      </c>
      <c r="I33" t="e">
        <f>LOG(CmpV!I33)</f>
        <v>#NUM!</v>
      </c>
      <c r="J33" t="e">
        <f>LOG(CmpV!J33)</f>
        <v>#NUM!</v>
      </c>
      <c r="K33" t="e">
        <f>LOG(CmpV!K33)</f>
        <v>#NUM!</v>
      </c>
      <c r="L33" t="e">
        <f>LOG(CmpV!L33)</f>
        <v>#NUM!</v>
      </c>
      <c r="M33" t="e">
        <f>LOG(CmpV!M33)</f>
        <v>#NUM!</v>
      </c>
      <c r="N33" t="e">
        <f>LOG(CmpV!N33)</f>
        <v>#NUM!</v>
      </c>
      <c r="O33" t="e">
        <f>LOG(CmpV!O33)</f>
        <v>#NUM!</v>
      </c>
      <c r="P33" t="e">
        <f>LOG(CmpV!P33)</f>
        <v>#NUM!</v>
      </c>
      <c r="Q33" t="e">
        <f>LOG(CmpV!Q33)</f>
        <v>#NUM!</v>
      </c>
      <c r="R33" t="e">
        <f>LOG(CmpV!R33)</f>
        <v>#NUM!</v>
      </c>
      <c r="S33" t="e">
        <f>LOG(CmpV!S33)</f>
        <v>#NUM!</v>
      </c>
      <c r="T33" t="e">
        <f>LOG(CmpV!T33)</f>
        <v>#NUM!</v>
      </c>
      <c r="U33" t="e">
        <f>LOG(CmpV!U33)</f>
        <v>#NUM!</v>
      </c>
      <c r="V33" t="e">
        <f>LOG(CmpV!V33)</f>
        <v>#NUM!</v>
      </c>
      <c r="W33" t="e">
        <f>LOG(CmpV!W33)</f>
        <v>#NUM!</v>
      </c>
    </row>
    <row r="34" spans="1:23" x14ac:dyDescent="0.3">
      <c r="A34" t="e">
        <f>(CmpV!A34)</f>
        <v>#DIV/0!</v>
      </c>
      <c r="B34" s="1">
        <f>(CmpV!B34)</f>
        <v>0</v>
      </c>
      <c r="C34">
        <f>CmpV!C34</f>
        <v>0</v>
      </c>
      <c r="D34" t="e">
        <f t="shared" si="0"/>
        <v>#NUM!</v>
      </c>
      <c r="E34" t="e">
        <f>LOG(CmpV!E34)</f>
        <v>#NUM!</v>
      </c>
      <c r="F34" t="e">
        <f>LOG(CmpV!F34)</f>
        <v>#NUM!</v>
      </c>
      <c r="G34" t="e">
        <f>LOG(CmpV!G34)</f>
        <v>#NUM!</v>
      </c>
      <c r="H34" t="e">
        <f>LOG(CmpV!H34)</f>
        <v>#NUM!</v>
      </c>
      <c r="I34" t="e">
        <f>LOG(CmpV!I34)</f>
        <v>#NUM!</v>
      </c>
      <c r="J34" t="e">
        <f>LOG(CmpV!J34)</f>
        <v>#NUM!</v>
      </c>
      <c r="K34" t="e">
        <f>LOG(CmpV!K34)</f>
        <v>#NUM!</v>
      </c>
      <c r="L34" t="e">
        <f>LOG(CmpV!L34)</f>
        <v>#NUM!</v>
      </c>
      <c r="M34" t="e">
        <f>LOG(CmpV!M34)</f>
        <v>#NUM!</v>
      </c>
      <c r="N34" t="e">
        <f>LOG(CmpV!N34)</f>
        <v>#NUM!</v>
      </c>
      <c r="O34" t="e">
        <f>LOG(CmpV!O34)</f>
        <v>#NUM!</v>
      </c>
      <c r="P34" t="e">
        <f>LOG(CmpV!P34)</f>
        <v>#NUM!</v>
      </c>
      <c r="Q34" t="e">
        <f>LOG(CmpV!Q34)</f>
        <v>#NUM!</v>
      </c>
      <c r="R34" t="e">
        <f>LOG(CmpV!R34)</f>
        <v>#NUM!</v>
      </c>
      <c r="S34" t="e">
        <f>LOG(CmpV!S34)</f>
        <v>#NUM!</v>
      </c>
      <c r="T34" t="e">
        <f>LOG(CmpV!T34)</f>
        <v>#NUM!</v>
      </c>
      <c r="U34" t="e">
        <f>LOG(CmpV!U34)</f>
        <v>#NUM!</v>
      </c>
      <c r="V34" t="e">
        <f>LOG(CmpV!V34)</f>
        <v>#NUM!</v>
      </c>
      <c r="W34" t="e">
        <f>LOG(CmpV!W34)</f>
        <v>#NUM!</v>
      </c>
    </row>
    <row r="35" spans="1:23" x14ac:dyDescent="0.3">
      <c r="A35" t="e">
        <f>(CmpV!A35)</f>
        <v>#DIV/0!</v>
      </c>
      <c r="B35" s="1">
        <f>(CmpV!B35)</f>
        <v>0</v>
      </c>
      <c r="C35">
        <f>CmpV!C35</f>
        <v>0</v>
      </c>
      <c r="D35" t="e">
        <f t="shared" si="0"/>
        <v>#NUM!</v>
      </c>
      <c r="E35" t="e">
        <f>LOG(CmpV!E35)</f>
        <v>#NUM!</v>
      </c>
      <c r="F35" t="e">
        <f>LOG(CmpV!F35)</f>
        <v>#NUM!</v>
      </c>
      <c r="G35" t="e">
        <f>LOG(CmpV!G35)</f>
        <v>#NUM!</v>
      </c>
      <c r="H35" t="e">
        <f>LOG(CmpV!H35)</f>
        <v>#NUM!</v>
      </c>
      <c r="I35" t="e">
        <f>LOG(CmpV!I35)</f>
        <v>#NUM!</v>
      </c>
      <c r="J35" t="e">
        <f>LOG(CmpV!J35)</f>
        <v>#NUM!</v>
      </c>
      <c r="K35" t="e">
        <f>LOG(CmpV!K35)</f>
        <v>#NUM!</v>
      </c>
      <c r="L35" t="e">
        <f>LOG(CmpV!L35)</f>
        <v>#NUM!</v>
      </c>
      <c r="M35" t="e">
        <f>LOG(CmpV!M35)</f>
        <v>#NUM!</v>
      </c>
      <c r="N35" t="e">
        <f>LOG(CmpV!N35)</f>
        <v>#NUM!</v>
      </c>
      <c r="O35" t="e">
        <f>LOG(CmpV!O35)</f>
        <v>#NUM!</v>
      </c>
      <c r="P35" t="e">
        <f>LOG(CmpV!P35)</f>
        <v>#NUM!</v>
      </c>
      <c r="Q35" t="e">
        <f>LOG(CmpV!Q35)</f>
        <v>#NUM!</v>
      </c>
      <c r="R35" t="e">
        <f>LOG(CmpV!R35)</f>
        <v>#NUM!</v>
      </c>
      <c r="S35" t="e">
        <f>LOG(CmpV!S35)</f>
        <v>#NUM!</v>
      </c>
      <c r="T35" t="e">
        <f>LOG(CmpV!T35)</f>
        <v>#NUM!</v>
      </c>
      <c r="U35" t="e">
        <f>LOG(CmpV!U35)</f>
        <v>#NUM!</v>
      </c>
      <c r="V35" t="e">
        <f>LOG(CmpV!V35)</f>
        <v>#NUM!</v>
      </c>
      <c r="W35" t="e">
        <f>LOG(CmpV!W35)</f>
        <v>#NUM!</v>
      </c>
    </row>
    <row r="36" spans="1:23" x14ac:dyDescent="0.3">
      <c r="A36" t="e">
        <f>(CmpV!A36)</f>
        <v>#DIV/0!</v>
      </c>
      <c r="B36" s="1">
        <f>(CmpV!B36)</f>
        <v>0</v>
      </c>
      <c r="C36">
        <f>CmpV!C36</f>
        <v>0</v>
      </c>
      <c r="D36" t="e">
        <f t="shared" si="0"/>
        <v>#NUM!</v>
      </c>
      <c r="E36" t="e">
        <f>LOG(CmpV!E36)</f>
        <v>#NUM!</v>
      </c>
      <c r="F36" t="e">
        <f>LOG(CmpV!F36)</f>
        <v>#NUM!</v>
      </c>
      <c r="G36" t="e">
        <f>LOG(CmpV!G36)</f>
        <v>#NUM!</v>
      </c>
      <c r="H36" t="e">
        <f>LOG(CmpV!H36)</f>
        <v>#NUM!</v>
      </c>
      <c r="I36" t="e">
        <f>LOG(CmpV!I36)</f>
        <v>#NUM!</v>
      </c>
      <c r="J36" t="e">
        <f>LOG(CmpV!J36)</f>
        <v>#NUM!</v>
      </c>
      <c r="K36" t="e">
        <f>LOG(CmpV!K36)</f>
        <v>#NUM!</v>
      </c>
      <c r="L36" t="e">
        <f>LOG(CmpV!L36)</f>
        <v>#NUM!</v>
      </c>
      <c r="M36" t="e">
        <f>LOG(CmpV!M36)</f>
        <v>#NUM!</v>
      </c>
      <c r="N36" t="e">
        <f>LOG(CmpV!N36)</f>
        <v>#NUM!</v>
      </c>
      <c r="O36" t="e">
        <f>LOG(CmpV!O36)</f>
        <v>#NUM!</v>
      </c>
      <c r="P36" t="e">
        <f>LOG(CmpV!P36)</f>
        <v>#NUM!</v>
      </c>
      <c r="Q36" t="e">
        <f>LOG(CmpV!Q36)</f>
        <v>#NUM!</v>
      </c>
      <c r="R36" t="e">
        <f>LOG(CmpV!R36)</f>
        <v>#NUM!</v>
      </c>
      <c r="S36" t="e">
        <f>LOG(CmpV!S36)</f>
        <v>#NUM!</v>
      </c>
      <c r="T36" t="e">
        <f>LOG(CmpV!T36)</f>
        <v>#NUM!</v>
      </c>
      <c r="U36" t="e">
        <f>LOG(CmpV!U36)</f>
        <v>#NUM!</v>
      </c>
      <c r="V36" t="e">
        <f>LOG(CmpV!V36)</f>
        <v>#NUM!</v>
      </c>
      <c r="W36" t="e">
        <f>LOG(CmpV!W36)</f>
        <v>#NUM!</v>
      </c>
    </row>
    <row r="37" spans="1:23" x14ac:dyDescent="0.3">
      <c r="A37" t="e">
        <f>(CmpV!A37)</f>
        <v>#DIV/0!</v>
      </c>
      <c r="B37" s="1">
        <f>(CmpV!B37)</f>
        <v>0</v>
      </c>
      <c r="C37">
        <f>CmpV!C37</f>
        <v>0</v>
      </c>
      <c r="D37" t="e">
        <f t="shared" si="0"/>
        <v>#NUM!</v>
      </c>
      <c r="E37" t="e">
        <f>LOG(CmpV!E37)</f>
        <v>#NUM!</v>
      </c>
      <c r="F37" t="e">
        <f>LOG(CmpV!F37)</f>
        <v>#NUM!</v>
      </c>
      <c r="G37" t="e">
        <f>LOG(CmpV!G37)</f>
        <v>#NUM!</v>
      </c>
      <c r="H37" t="e">
        <f>LOG(CmpV!H37)</f>
        <v>#NUM!</v>
      </c>
      <c r="I37" t="e">
        <f>LOG(CmpV!I37)</f>
        <v>#NUM!</v>
      </c>
      <c r="J37" t="e">
        <f>LOG(CmpV!J37)</f>
        <v>#NUM!</v>
      </c>
      <c r="K37" t="e">
        <f>LOG(CmpV!K37)</f>
        <v>#NUM!</v>
      </c>
      <c r="L37" t="e">
        <f>LOG(CmpV!L37)</f>
        <v>#NUM!</v>
      </c>
      <c r="M37" t="e">
        <f>LOG(CmpV!M37)</f>
        <v>#NUM!</v>
      </c>
      <c r="N37" t="e">
        <f>LOG(CmpV!N37)</f>
        <v>#NUM!</v>
      </c>
      <c r="O37" t="e">
        <f>LOG(CmpV!O37)</f>
        <v>#NUM!</v>
      </c>
      <c r="P37" t="e">
        <f>LOG(CmpV!P37)</f>
        <v>#NUM!</v>
      </c>
      <c r="Q37" t="e">
        <f>LOG(CmpV!Q37)</f>
        <v>#NUM!</v>
      </c>
      <c r="R37" t="e">
        <f>LOG(CmpV!R37)</f>
        <v>#NUM!</v>
      </c>
      <c r="S37" t="e">
        <f>LOG(CmpV!S37)</f>
        <v>#NUM!</v>
      </c>
      <c r="T37" t="e">
        <f>LOG(CmpV!T37)</f>
        <v>#NUM!</v>
      </c>
      <c r="U37" t="e">
        <f>LOG(CmpV!U37)</f>
        <v>#NUM!</v>
      </c>
      <c r="V37" t="e">
        <f>LOG(CmpV!V37)</f>
        <v>#NUM!</v>
      </c>
      <c r="W37" t="e">
        <f>LOG(CmpV!W37)</f>
        <v>#NUM!</v>
      </c>
    </row>
    <row r="38" spans="1:23" x14ac:dyDescent="0.3">
      <c r="A38" t="e">
        <f>(CmpV!A38)</f>
        <v>#DIV/0!</v>
      </c>
      <c r="B38" s="1">
        <f>(CmpV!B38)</f>
        <v>0</v>
      </c>
      <c r="C38">
        <f>CmpV!C38</f>
        <v>0</v>
      </c>
      <c r="D38" t="e">
        <f t="shared" si="0"/>
        <v>#NUM!</v>
      </c>
      <c r="E38" t="e">
        <f>LOG(CmpV!E38)</f>
        <v>#NUM!</v>
      </c>
      <c r="F38" t="e">
        <f>LOG(CmpV!F38)</f>
        <v>#NUM!</v>
      </c>
      <c r="G38" t="e">
        <f>LOG(CmpV!G38)</f>
        <v>#NUM!</v>
      </c>
      <c r="H38" t="e">
        <f>LOG(CmpV!H38)</f>
        <v>#NUM!</v>
      </c>
      <c r="I38" t="e">
        <f>LOG(CmpV!I38)</f>
        <v>#NUM!</v>
      </c>
      <c r="J38" t="e">
        <f>LOG(CmpV!J38)</f>
        <v>#NUM!</v>
      </c>
      <c r="K38" t="e">
        <f>LOG(CmpV!K38)</f>
        <v>#NUM!</v>
      </c>
      <c r="L38" t="e">
        <f>LOG(CmpV!L38)</f>
        <v>#NUM!</v>
      </c>
      <c r="M38" t="e">
        <f>LOG(CmpV!M38)</f>
        <v>#NUM!</v>
      </c>
      <c r="N38" t="e">
        <f>LOG(CmpV!N38)</f>
        <v>#NUM!</v>
      </c>
      <c r="O38" t="e">
        <f>LOG(CmpV!O38)</f>
        <v>#NUM!</v>
      </c>
      <c r="P38" t="e">
        <f>LOG(CmpV!P38)</f>
        <v>#NUM!</v>
      </c>
      <c r="Q38" t="e">
        <f>LOG(CmpV!Q38)</f>
        <v>#NUM!</v>
      </c>
      <c r="R38" t="e">
        <f>LOG(CmpV!R38)</f>
        <v>#NUM!</v>
      </c>
      <c r="S38" t="e">
        <f>LOG(CmpV!S38)</f>
        <v>#NUM!</v>
      </c>
      <c r="T38" t="e">
        <f>LOG(CmpV!T38)</f>
        <v>#NUM!</v>
      </c>
      <c r="U38" t="e">
        <f>LOG(CmpV!U38)</f>
        <v>#NUM!</v>
      </c>
      <c r="V38" t="e">
        <f>LOG(CmpV!V38)</f>
        <v>#NUM!</v>
      </c>
      <c r="W38" t="e">
        <f>LOG(CmpV!W38)</f>
        <v>#NUM!</v>
      </c>
    </row>
    <row r="39" spans="1:23" x14ac:dyDescent="0.3">
      <c r="A39" t="e">
        <f>(CmpV!A39)</f>
        <v>#DIV/0!</v>
      </c>
      <c r="B39" s="1">
        <f>(CmpV!B39)</f>
        <v>0</v>
      </c>
      <c r="C39">
        <f>CmpV!C39</f>
        <v>0</v>
      </c>
      <c r="D39" t="e">
        <f t="shared" si="0"/>
        <v>#NUM!</v>
      </c>
      <c r="E39" t="e">
        <f>LOG(CmpV!E39)</f>
        <v>#NUM!</v>
      </c>
      <c r="F39" t="e">
        <f>LOG(CmpV!F39)</f>
        <v>#NUM!</v>
      </c>
      <c r="G39" t="e">
        <f>LOG(CmpV!G39)</f>
        <v>#NUM!</v>
      </c>
      <c r="H39" t="e">
        <f>LOG(CmpV!H39)</f>
        <v>#NUM!</v>
      </c>
      <c r="I39" t="e">
        <f>LOG(CmpV!I39)</f>
        <v>#NUM!</v>
      </c>
      <c r="J39" t="e">
        <f>LOG(CmpV!J39)</f>
        <v>#NUM!</v>
      </c>
      <c r="K39" t="e">
        <f>LOG(CmpV!K39)</f>
        <v>#NUM!</v>
      </c>
      <c r="L39" t="e">
        <f>LOG(CmpV!L39)</f>
        <v>#NUM!</v>
      </c>
      <c r="M39" t="e">
        <f>LOG(CmpV!M39)</f>
        <v>#NUM!</v>
      </c>
      <c r="N39" t="e">
        <f>LOG(CmpV!N39)</f>
        <v>#NUM!</v>
      </c>
      <c r="O39" t="e">
        <f>LOG(CmpV!O39)</f>
        <v>#NUM!</v>
      </c>
      <c r="P39" t="e">
        <f>LOG(CmpV!P39)</f>
        <v>#NUM!</v>
      </c>
      <c r="Q39" t="e">
        <f>LOG(CmpV!Q39)</f>
        <v>#NUM!</v>
      </c>
      <c r="R39" t="e">
        <f>LOG(CmpV!R39)</f>
        <v>#NUM!</v>
      </c>
      <c r="S39" t="e">
        <f>LOG(CmpV!S39)</f>
        <v>#NUM!</v>
      </c>
      <c r="T39" t="e">
        <f>LOG(CmpV!T39)</f>
        <v>#NUM!</v>
      </c>
      <c r="U39" t="e">
        <f>LOG(CmpV!U39)</f>
        <v>#NUM!</v>
      </c>
      <c r="V39" t="e">
        <f>LOG(CmpV!V39)</f>
        <v>#NUM!</v>
      </c>
      <c r="W39" t="e">
        <f>LOG(CmpV!W39)</f>
        <v>#NUM!</v>
      </c>
    </row>
    <row r="40" spans="1:23" x14ac:dyDescent="0.3">
      <c r="A40" t="e">
        <f>(CmpV!A40)</f>
        <v>#DIV/0!</v>
      </c>
      <c r="B40" s="1">
        <f>(CmpV!B40)</f>
        <v>0</v>
      </c>
      <c r="C40">
        <f>CmpV!C40</f>
        <v>0</v>
      </c>
      <c r="D40" t="e">
        <f t="shared" si="0"/>
        <v>#NUM!</v>
      </c>
      <c r="E40" t="e">
        <f>LOG(CmpV!E40)</f>
        <v>#NUM!</v>
      </c>
      <c r="F40" t="e">
        <f>LOG(CmpV!F40)</f>
        <v>#NUM!</v>
      </c>
      <c r="G40" t="e">
        <f>LOG(CmpV!G40)</f>
        <v>#NUM!</v>
      </c>
      <c r="H40" t="e">
        <f>LOG(CmpV!H40)</f>
        <v>#NUM!</v>
      </c>
      <c r="I40" t="e">
        <f>LOG(CmpV!I40)</f>
        <v>#NUM!</v>
      </c>
      <c r="J40" t="e">
        <f>LOG(CmpV!J40)</f>
        <v>#NUM!</v>
      </c>
      <c r="K40" t="e">
        <f>LOG(CmpV!K40)</f>
        <v>#NUM!</v>
      </c>
      <c r="L40" t="e">
        <f>LOG(CmpV!L40)</f>
        <v>#NUM!</v>
      </c>
      <c r="M40" t="e">
        <f>LOG(CmpV!M40)</f>
        <v>#NUM!</v>
      </c>
      <c r="N40" t="e">
        <f>LOG(CmpV!N40)</f>
        <v>#NUM!</v>
      </c>
      <c r="O40" t="e">
        <f>LOG(CmpV!O40)</f>
        <v>#NUM!</v>
      </c>
      <c r="P40" t="e">
        <f>LOG(CmpV!P40)</f>
        <v>#NUM!</v>
      </c>
      <c r="Q40" t="e">
        <f>LOG(CmpV!Q40)</f>
        <v>#NUM!</v>
      </c>
      <c r="R40" t="e">
        <f>LOG(CmpV!R40)</f>
        <v>#NUM!</v>
      </c>
      <c r="S40" t="e">
        <f>LOG(CmpV!S40)</f>
        <v>#NUM!</v>
      </c>
      <c r="T40" t="e">
        <f>LOG(CmpV!T40)</f>
        <v>#NUM!</v>
      </c>
      <c r="U40" t="e">
        <f>LOG(CmpV!U40)</f>
        <v>#NUM!</v>
      </c>
      <c r="V40" t="e">
        <f>LOG(CmpV!V40)</f>
        <v>#NUM!</v>
      </c>
      <c r="W40" t="e">
        <f>LOG(CmpV!W40)</f>
        <v>#NUM!</v>
      </c>
    </row>
    <row r="41" spans="1:23" x14ac:dyDescent="0.3">
      <c r="A41" t="e">
        <f>(CmpV!A41)</f>
        <v>#DIV/0!</v>
      </c>
      <c r="B41" s="1">
        <f>(CmpV!B41)</f>
        <v>0</v>
      </c>
      <c r="C41">
        <f>CmpV!C41</f>
        <v>0</v>
      </c>
      <c r="D41" t="e">
        <f t="shared" si="0"/>
        <v>#NUM!</v>
      </c>
      <c r="E41" t="e">
        <f>LOG(CmpV!E41)</f>
        <v>#NUM!</v>
      </c>
      <c r="F41" t="e">
        <f>LOG(CmpV!F41)</f>
        <v>#NUM!</v>
      </c>
      <c r="G41" t="e">
        <f>LOG(CmpV!G41)</f>
        <v>#NUM!</v>
      </c>
      <c r="H41" t="e">
        <f>LOG(CmpV!H41)</f>
        <v>#NUM!</v>
      </c>
      <c r="I41" t="e">
        <f>LOG(CmpV!I41)</f>
        <v>#NUM!</v>
      </c>
      <c r="J41" t="e">
        <f>LOG(CmpV!J41)</f>
        <v>#NUM!</v>
      </c>
      <c r="K41" t="e">
        <f>LOG(CmpV!K41)</f>
        <v>#NUM!</v>
      </c>
      <c r="L41" t="e">
        <f>LOG(CmpV!L41)</f>
        <v>#NUM!</v>
      </c>
      <c r="M41" t="e">
        <f>LOG(CmpV!M41)</f>
        <v>#NUM!</v>
      </c>
      <c r="N41" t="e">
        <f>LOG(CmpV!N41)</f>
        <v>#NUM!</v>
      </c>
      <c r="O41" t="e">
        <f>LOG(CmpV!O41)</f>
        <v>#NUM!</v>
      </c>
      <c r="P41" t="e">
        <f>LOG(CmpV!P41)</f>
        <v>#NUM!</v>
      </c>
      <c r="Q41" t="e">
        <f>LOG(CmpV!Q41)</f>
        <v>#NUM!</v>
      </c>
      <c r="R41" t="e">
        <f>LOG(CmpV!R41)</f>
        <v>#NUM!</v>
      </c>
      <c r="S41" t="e">
        <f>LOG(CmpV!S41)</f>
        <v>#NUM!</v>
      </c>
      <c r="T41" t="e">
        <f>LOG(CmpV!T41)</f>
        <v>#NUM!</v>
      </c>
      <c r="U41" t="e">
        <f>LOG(CmpV!U41)</f>
        <v>#NUM!</v>
      </c>
      <c r="V41" t="e">
        <f>LOG(CmpV!V41)</f>
        <v>#NUM!</v>
      </c>
      <c r="W41" t="e">
        <f>LOG(CmpV!W41)</f>
        <v>#NUM!</v>
      </c>
    </row>
    <row r="42" spans="1:23" x14ac:dyDescent="0.3">
      <c r="A42" t="e">
        <f>(CmpV!A42)</f>
        <v>#DIV/0!</v>
      </c>
      <c r="B42" s="1">
        <f>(CmpV!B42)</f>
        <v>0</v>
      </c>
      <c r="C42">
        <f>CmpV!C42</f>
        <v>0</v>
      </c>
      <c r="D42" t="e">
        <f t="shared" si="0"/>
        <v>#NUM!</v>
      </c>
      <c r="E42" t="e">
        <f>LOG(CmpV!E42)</f>
        <v>#NUM!</v>
      </c>
      <c r="F42" t="e">
        <f>LOG(CmpV!F42)</f>
        <v>#NUM!</v>
      </c>
      <c r="G42" t="e">
        <f>LOG(CmpV!G42)</f>
        <v>#NUM!</v>
      </c>
      <c r="H42" t="e">
        <f>LOG(CmpV!H42)</f>
        <v>#NUM!</v>
      </c>
      <c r="I42" t="e">
        <f>LOG(CmpV!I42)</f>
        <v>#NUM!</v>
      </c>
      <c r="J42" t="e">
        <f>LOG(CmpV!J42)</f>
        <v>#NUM!</v>
      </c>
      <c r="K42" t="e">
        <f>LOG(CmpV!K42)</f>
        <v>#NUM!</v>
      </c>
      <c r="L42" t="e">
        <f>LOG(CmpV!L42)</f>
        <v>#NUM!</v>
      </c>
      <c r="M42" t="e">
        <f>LOG(CmpV!M42)</f>
        <v>#NUM!</v>
      </c>
      <c r="N42" t="e">
        <f>LOG(CmpV!N42)</f>
        <v>#NUM!</v>
      </c>
      <c r="O42" t="e">
        <f>LOG(CmpV!O42)</f>
        <v>#NUM!</v>
      </c>
      <c r="P42" t="e">
        <f>LOG(CmpV!P42)</f>
        <v>#NUM!</v>
      </c>
      <c r="Q42" t="e">
        <f>LOG(CmpV!Q42)</f>
        <v>#NUM!</v>
      </c>
      <c r="R42" t="e">
        <f>LOG(CmpV!R42)</f>
        <v>#NUM!</v>
      </c>
      <c r="S42" t="e">
        <f>LOG(CmpV!S42)</f>
        <v>#NUM!</v>
      </c>
      <c r="T42" t="e">
        <f>LOG(CmpV!T42)</f>
        <v>#NUM!</v>
      </c>
      <c r="U42" t="e">
        <f>LOG(CmpV!U42)</f>
        <v>#NUM!</v>
      </c>
      <c r="V42" t="e">
        <f>LOG(CmpV!V42)</f>
        <v>#NUM!</v>
      </c>
      <c r="W42" t="e">
        <f>LOG(CmpV!W42)</f>
        <v>#NUM!</v>
      </c>
    </row>
    <row r="43" spans="1:23" x14ac:dyDescent="0.3">
      <c r="A43" t="e">
        <f>(CmpV!A43)</f>
        <v>#DIV/0!</v>
      </c>
      <c r="B43" s="1">
        <f>(CmpV!B43)</f>
        <v>0</v>
      </c>
      <c r="C43">
        <f>CmpV!C43</f>
        <v>0</v>
      </c>
      <c r="D43" t="e">
        <f t="shared" si="0"/>
        <v>#NUM!</v>
      </c>
      <c r="E43" t="e">
        <f>LOG(CmpV!E43)</f>
        <v>#NUM!</v>
      </c>
      <c r="F43" t="e">
        <f>LOG(CmpV!F43)</f>
        <v>#NUM!</v>
      </c>
      <c r="G43" t="e">
        <f>LOG(CmpV!G43)</f>
        <v>#NUM!</v>
      </c>
      <c r="H43" t="e">
        <f>LOG(CmpV!H43)</f>
        <v>#NUM!</v>
      </c>
      <c r="I43" t="e">
        <f>LOG(CmpV!I43)</f>
        <v>#NUM!</v>
      </c>
      <c r="J43" t="e">
        <f>LOG(CmpV!J43)</f>
        <v>#NUM!</v>
      </c>
      <c r="K43" t="e">
        <f>LOG(CmpV!K43)</f>
        <v>#NUM!</v>
      </c>
      <c r="L43" t="e">
        <f>LOG(CmpV!L43)</f>
        <v>#NUM!</v>
      </c>
      <c r="M43" t="e">
        <f>LOG(CmpV!M43)</f>
        <v>#NUM!</v>
      </c>
      <c r="N43" t="e">
        <f>LOG(CmpV!N43)</f>
        <v>#NUM!</v>
      </c>
      <c r="O43" t="e">
        <f>LOG(CmpV!O43)</f>
        <v>#NUM!</v>
      </c>
      <c r="P43" t="e">
        <f>LOG(CmpV!P43)</f>
        <v>#NUM!</v>
      </c>
      <c r="Q43" t="e">
        <f>LOG(CmpV!Q43)</f>
        <v>#NUM!</v>
      </c>
      <c r="R43" t="e">
        <f>LOG(CmpV!R43)</f>
        <v>#NUM!</v>
      </c>
      <c r="S43" t="e">
        <f>LOG(CmpV!S43)</f>
        <v>#NUM!</v>
      </c>
      <c r="T43" t="e">
        <f>LOG(CmpV!T43)</f>
        <v>#NUM!</v>
      </c>
      <c r="U43" t="e">
        <f>LOG(CmpV!U43)</f>
        <v>#NUM!</v>
      </c>
      <c r="V43" t="e">
        <f>LOG(CmpV!V43)</f>
        <v>#NUM!</v>
      </c>
      <c r="W43" t="e">
        <f>LOG(CmpV!W43)</f>
        <v>#NUM!</v>
      </c>
    </row>
    <row r="44" spans="1:23" x14ac:dyDescent="0.3">
      <c r="A44" t="e">
        <f>(CmpV!A44)</f>
        <v>#DIV/0!</v>
      </c>
      <c r="B44" s="1">
        <f>(CmpV!B44)</f>
        <v>0</v>
      </c>
      <c r="C44">
        <f>CmpV!C44</f>
        <v>0</v>
      </c>
      <c r="D44" t="e">
        <f t="shared" si="0"/>
        <v>#NUM!</v>
      </c>
      <c r="E44" t="e">
        <f>LOG(CmpV!E44)</f>
        <v>#NUM!</v>
      </c>
      <c r="F44" t="e">
        <f>LOG(CmpV!F44)</f>
        <v>#NUM!</v>
      </c>
      <c r="G44" t="e">
        <f>LOG(CmpV!G44)</f>
        <v>#NUM!</v>
      </c>
      <c r="H44" t="e">
        <f>LOG(CmpV!H44)</f>
        <v>#NUM!</v>
      </c>
      <c r="I44" t="e">
        <f>LOG(CmpV!I44)</f>
        <v>#NUM!</v>
      </c>
      <c r="J44" t="e">
        <f>LOG(CmpV!J44)</f>
        <v>#NUM!</v>
      </c>
      <c r="K44" t="e">
        <f>LOG(CmpV!K44)</f>
        <v>#NUM!</v>
      </c>
      <c r="L44" t="e">
        <f>LOG(CmpV!L44)</f>
        <v>#NUM!</v>
      </c>
      <c r="M44" t="e">
        <f>LOG(CmpV!M44)</f>
        <v>#NUM!</v>
      </c>
      <c r="N44" t="e">
        <f>LOG(CmpV!N44)</f>
        <v>#NUM!</v>
      </c>
      <c r="O44" t="e">
        <f>LOG(CmpV!O44)</f>
        <v>#NUM!</v>
      </c>
      <c r="P44" t="e">
        <f>LOG(CmpV!P44)</f>
        <v>#NUM!</v>
      </c>
      <c r="Q44" t="e">
        <f>LOG(CmpV!Q44)</f>
        <v>#NUM!</v>
      </c>
      <c r="R44" t="e">
        <f>LOG(CmpV!R44)</f>
        <v>#NUM!</v>
      </c>
      <c r="S44" t="e">
        <f>LOG(CmpV!S44)</f>
        <v>#NUM!</v>
      </c>
      <c r="T44" t="e">
        <f>LOG(CmpV!T44)</f>
        <v>#NUM!</v>
      </c>
      <c r="U44" t="e">
        <f>LOG(CmpV!U44)</f>
        <v>#NUM!</v>
      </c>
      <c r="V44" t="e">
        <f>LOG(CmpV!V44)</f>
        <v>#NUM!</v>
      </c>
      <c r="W44" t="e">
        <f>LOG(CmpV!W44)</f>
        <v>#NUM!</v>
      </c>
    </row>
    <row r="45" spans="1:23" x14ac:dyDescent="0.3">
      <c r="A45" t="e">
        <f>(CmpV!A45)</f>
        <v>#DIV/0!</v>
      </c>
      <c r="B45" s="1">
        <f>(CmpV!B45)</f>
        <v>0</v>
      </c>
      <c r="C45">
        <f>CmpV!C45</f>
        <v>0</v>
      </c>
      <c r="D45" t="e">
        <f t="shared" si="0"/>
        <v>#NUM!</v>
      </c>
      <c r="E45" t="e">
        <f>LOG(CmpV!E45)</f>
        <v>#NUM!</v>
      </c>
      <c r="F45" t="e">
        <f>LOG(CmpV!F45)</f>
        <v>#NUM!</v>
      </c>
      <c r="G45" t="e">
        <f>LOG(CmpV!G45)</f>
        <v>#NUM!</v>
      </c>
      <c r="H45" t="e">
        <f>LOG(CmpV!H45)</f>
        <v>#NUM!</v>
      </c>
      <c r="I45" t="e">
        <f>LOG(CmpV!I45)</f>
        <v>#NUM!</v>
      </c>
      <c r="J45" t="e">
        <f>LOG(CmpV!J45)</f>
        <v>#NUM!</v>
      </c>
      <c r="K45" t="e">
        <f>LOG(CmpV!K45)</f>
        <v>#NUM!</v>
      </c>
      <c r="L45" t="e">
        <f>LOG(CmpV!L45)</f>
        <v>#NUM!</v>
      </c>
      <c r="M45" t="e">
        <f>LOG(CmpV!M45)</f>
        <v>#NUM!</v>
      </c>
      <c r="N45" t="e">
        <f>LOG(CmpV!N45)</f>
        <v>#NUM!</v>
      </c>
      <c r="O45" t="e">
        <f>LOG(CmpV!O45)</f>
        <v>#NUM!</v>
      </c>
      <c r="P45" t="e">
        <f>LOG(CmpV!P45)</f>
        <v>#NUM!</v>
      </c>
      <c r="Q45" t="e">
        <f>LOG(CmpV!Q45)</f>
        <v>#NUM!</v>
      </c>
      <c r="R45" t="e">
        <f>LOG(CmpV!R45)</f>
        <v>#NUM!</v>
      </c>
      <c r="S45" t="e">
        <f>LOG(CmpV!S45)</f>
        <v>#NUM!</v>
      </c>
      <c r="T45" t="e">
        <f>LOG(CmpV!T45)</f>
        <v>#NUM!</v>
      </c>
      <c r="U45" t="e">
        <f>LOG(CmpV!U45)</f>
        <v>#NUM!</v>
      </c>
      <c r="V45" t="e">
        <f>LOG(CmpV!V45)</f>
        <v>#NUM!</v>
      </c>
      <c r="W45" t="e">
        <f>LOG(CmpV!W45)</f>
        <v>#NUM!</v>
      </c>
    </row>
    <row r="46" spans="1:23" x14ac:dyDescent="0.3">
      <c r="A46" t="e">
        <f>(CmpV!A46)</f>
        <v>#DIV/0!</v>
      </c>
      <c r="B46" s="1">
        <f>(CmpV!B46)</f>
        <v>0</v>
      </c>
      <c r="C46">
        <f>CmpV!C46</f>
        <v>0</v>
      </c>
      <c r="D46" t="e">
        <f t="shared" si="0"/>
        <v>#NUM!</v>
      </c>
      <c r="E46" t="e">
        <f>LOG(CmpV!E46)</f>
        <v>#NUM!</v>
      </c>
      <c r="F46" t="e">
        <f>LOG(CmpV!F46)</f>
        <v>#NUM!</v>
      </c>
      <c r="G46" t="e">
        <f>LOG(CmpV!G46)</f>
        <v>#NUM!</v>
      </c>
      <c r="H46" t="e">
        <f>LOG(CmpV!H46)</f>
        <v>#NUM!</v>
      </c>
      <c r="I46" t="e">
        <f>LOG(CmpV!I46)</f>
        <v>#NUM!</v>
      </c>
      <c r="J46" t="e">
        <f>LOG(CmpV!J46)</f>
        <v>#NUM!</v>
      </c>
      <c r="K46" t="e">
        <f>LOG(CmpV!K46)</f>
        <v>#NUM!</v>
      </c>
      <c r="L46" t="e">
        <f>LOG(CmpV!L46)</f>
        <v>#NUM!</v>
      </c>
      <c r="M46" t="e">
        <f>LOG(CmpV!M46)</f>
        <v>#NUM!</v>
      </c>
      <c r="N46" t="e">
        <f>LOG(CmpV!N46)</f>
        <v>#NUM!</v>
      </c>
      <c r="O46" t="e">
        <f>LOG(CmpV!O46)</f>
        <v>#NUM!</v>
      </c>
      <c r="P46" t="e">
        <f>LOG(CmpV!P46)</f>
        <v>#NUM!</v>
      </c>
      <c r="Q46" t="e">
        <f>LOG(CmpV!Q46)</f>
        <v>#NUM!</v>
      </c>
      <c r="R46" t="e">
        <f>LOG(CmpV!R46)</f>
        <v>#NUM!</v>
      </c>
      <c r="S46" t="e">
        <f>LOG(CmpV!S46)</f>
        <v>#NUM!</v>
      </c>
      <c r="T46" t="e">
        <f>LOG(CmpV!T46)</f>
        <v>#NUM!</v>
      </c>
      <c r="U46" t="e">
        <f>LOG(CmpV!U46)</f>
        <v>#NUM!</v>
      </c>
      <c r="V46" t="e">
        <f>LOG(CmpV!V46)</f>
        <v>#NUM!</v>
      </c>
      <c r="W46" t="e">
        <f>LOG(CmpV!W46)</f>
        <v>#NUM!</v>
      </c>
    </row>
    <row r="47" spans="1:23" x14ac:dyDescent="0.3">
      <c r="A47" t="e">
        <f>(CmpV!A47)</f>
        <v>#DIV/0!</v>
      </c>
      <c r="B47" s="1">
        <f>(CmpV!B47)</f>
        <v>0</v>
      </c>
      <c r="C47">
        <f>CmpV!C47</f>
        <v>0</v>
      </c>
      <c r="D47" t="e">
        <f t="shared" si="0"/>
        <v>#NUM!</v>
      </c>
      <c r="E47" t="e">
        <f>LOG(CmpV!E47)</f>
        <v>#NUM!</v>
      </c>
      <c r="F47" t="e">
        <f>LOG(CmpV!F47)</f>
        <v>#NUM!</v>
      </c>
      <c r="G47" t="e">
        <f>LOG(CmpV!G47)</f>
        <v>#NUM!</v>
      </c>
      <c r="H47" t="e">
        <f>LOG(CmpV!H47)</f>
        <v>#NUM!</v>
      </c>
      <c r="I47" t="e">
        <f>LOG(CmpV!I47)</f>
        <v>#NUM!</v>
      </c>
      <c r="J47" t="e">
        <f>LOG(CmpV!J47)</f>
        <v>#NUM!</v>
      </c>
      <c r="K47" t="e">
        <f>LOG(CmpV!K47)</f>
        <v>#NUM!</v>
      </c>
      <c r="L47" t="e">
        <f>LOG(CmpV!L47)</f>
        <v>#NUM!</v>
      </c>
      <c r="M47" t="e">
        <f>LOG(CmpV!M47)</f>
        <v>#NUM!</v>
      </c>
      <c r="N47" t="e">
        <f>LOG(CmpV!N47)</f>
        <v>#NUM!</v>
      </c>
      <c r="O47" t="e">
        <f>LOG(CmpV!O47)</f>
        <v>#NUM!</v>
      </c>
      <c r="P47" t="e">
        <f>LOG(CmpV!P47)</f>
        <v>#NUM!</v>
      </c>
      <c r="Q47" t="e">
        <f>LOG(CmpV!Q47)</f>
        <v>#NUM!</v>
      </c>
      <c r="R47" t="e">
        <f>LOG(CmpV!R47)</f>
        <v>#NUM!</v>
      </c>
      <c r="S47" t="e">
        <f>LOG(CmpV!S47)</f>
        <v>#NUM!</v>
      </c>
      <c r="T47" t="e">
        <f>LOG(CmpV!T47)</f>
        <v>#NUM!</v>
      </c>
      <c r="U47" t="e">
        <f>LOG(CmpV!U47)</f>
        <v>#NUM!</v>
      </c>
      <c r="V47" t="e">
        <f>LOG(CmpV!V47)</f>
        <v>#NUM!</v>
      </c>
      <c r="W47" t="e">
        <f>LOG(CmpV!W47)</f>
        <v>#NUM!</v>
      </c>
    </row>
    <row r="48" spans="1:23" x14ac:dyDescent="0.3">
      <c r="A48" t="e">
        <f>(CmpV!A48)</f>
        <v>#DIV/0!</v>
      </c>
      <c r="B48" s="1">
        <f>(CmpV!B48)</f>
        <v>0</v>
      </c>
      <c r="C48">
        <f>CmpV!C48</f>
        <v>0</v>
      </c>
      <c r="D48" t="e">
        <f t="shared" si="0"/>
        <v>#NUM!</v>
      </c>
      <c r="E48" t="e">
        <f>LOG(CmpV!E48)</f>
        <v>#NUM!</v>
      </c>
      <c r="F48" t="e">
        <f>LOG(CmpV!F48)</f>
        <v>#NUM!</v>
      </c>
      <c r="G48" t="e">
        <f>LOG(CmpV!G48)</f>
        <v>#NUM!</v>
      </c>
      <c r="H48" t="e">
        <f>LOG(CmpV!H48)</f>
        <v>#NUM!</v>
      </c>
      <c r="I48" t="e">
        <f>LOG(CmpV!I48)</f>
        <v>#NUM!</v>
      </c>
      <c r="J48" t="e">
        <f>LOG(CmpV!J48)</f>
        <v>#NUM!</v>
      </c>
      <c r="K48" t="e">
        <f>LOG(CmpV!K48)</f>
        <v>#NUM!</v>
      </c>
      <c r="L48" t="e">
        <f>LOG(CmpV!L48)</f>
        <v>#NUM!</v>
      </c>
      <c r="M48" t="e">
        <f>LOG(CmpV!M48)</f>
        <v>#NUM!</v>
      </c>
      <c r="N48" t="e">
        <f>LOG(CmpV!N48)</f>
        <v>#NUM!</v>
      </c>
      <c r="O48" t="e">
        <f>LOG(CmpV!O48)</f>
        <v>#NUM!</v>
      </c>
      <c r="P48" t="e">
        <f>LOG(CmpV!P48)</f>
        <v>#NUM!</v>
      </c>
      <c r="Q48" t="e">
        <f>LOG(CmpV!Q48)</f>
        <v>#NUM!</v>
      </c>
      <c r="R48" t="e">
        <f>LOG(CmpV!R48)</f>
        <v>#NUM!</v>
      </c>
      <c r="S48" t="e">
        <f>LOG(CmpV!S48)</f>
        <v>#NUM!</v>
      </c>
      <c r="T48" t="e">
        <f>LOG(CmpV!T48)</f>
        <v>#NUM!</v>
      </c>
      <c r="U48" t="e">
        <f>LOG(CmpV!U48)</f>
        <v>#NUM!</v>
      </c>
      <c r="V48" t="e">
        <f>LOG(CmpV!V48)</f>
        <v>#NUM!</v>
      </c>
      <c r="W48" t="e">
        <f>LOG(CmpV!W48)</f>
        <v>#NUM!</v>
      </c>
    </row>
    <row r="49" spans="1:23" x14ac:dyDescent="0.3">
      <c r="A49" t="e">
        <f>(CmpV!A49)</f>
        <v>#DIV/0!</v>
      </c>
      <c r="B49" s="1">
        <f>(CmpV!B49)</f>
        <v>0</v>
      </c>
      <c r="C49">
        <f>CmpV!C49</f>
        <v>0</v>
      </c>
      <c r="D49" t="e">
        <f t="shared" si="0"/>
        <v>#NUM!</v>
      </c>
      <c r="E49" t="e">
        <f>LOG(CmpV!E49)</f>
        <v>#NUM!</v>
      </c>
      <c r="F49" t="e">
        <f>LOG(CmpV!F49)</f>
        <v>#NUM!</v>
      </c>
      <c r="G49" t="e">
        <f>LOG(CmpV!G49)</f>
        <v>#NUM!</v>
      </c>
      <c r="H49" t="e">
        <f>LOG(CmpV!H49)</f>
        <v>#NUM!</v>
      </c>
      <c r="I49" t="e">
        <f>LOG(CmpV!I49)</f>
        <v>#NUM!</v>
      </c>
      <c r="J49" t="e">
        <f>LOG(CmpV!J49)</f>
        <v>#NUM!</v>
      </c>
      <c r="K49" t="e">
        <f>LOG(CmpV!K49)</f>
        <v>#NUM!</v>
      </c>
      <c r="L49" t="e">
        <f>LOG(CmpV!L49)</f>
        <v>#NUM!</v>
      </c>
      <c r="M49" t="e">
        <f>LOG(CmpV!M49)</f>
        <v>#NUM!</v>
      </c>
      <c r="N49" t="e">
        <f>LOG(CmpV!N49)</f>
        <v>#NUM!</v>
      </c>
      <c r="O49" t="e">
        <f>LOG(CmpV!O49)</f>
        <v>#NUM!</v>
      </c>
      <c r="P49" t="e">
        <f>LOG(CmpV!P49)</f>
        <v>#NUM!</v>
      </c>
      <c r="Q49" t="e">
        <f>LOG(CmpV!Q49)</f>
        <v>#NUM!</v>
      </c>
      <c r="R49" t="e">
        <f>LOG(CmpV!R49)</f>
        <v>#NUM!</v>
      </c>
      <c r="S49" t="e">
        <f>LOG(CmpV!S49)</f>
        <v>#NUM!</v>
      </c>
      <c r="T49" t="e">
        <f>LOG(CmpV!T49)</f>
        <v>#NUM!</v>
      </c>
      <c r="U49" t="e">
        <f>LOG(CmpV!U49)</f>
        <v>#NUM!</v>
      </c>
      <c r="V49" t="e">
        <f>LOG(CmpV!V49)</f>
        <v>#NUM!</v>
      </c>
      <c r="W49" t="e">
        <f>LOG(CmpV!W49)</f>
        <v>#NUM!</v>
      </c>
    </row>
    <row r="50" spans="1:23" x14ac:dyDescent="0.3">
      <c r="A50" t="e">
        <f>(CmpV!A50)</f>
        <v>#DIV/0!</v>
      </c>
      <c r="B50" s="1">
        <f>(CmpV!B50)</f>
        <v>0</v>
      </c>
      <c r="C50">
        <f>CmpV!C50</f>
        <v>0</v>
      </c>
      <c r="D50" t="e">
        <f t="shared" si="0"/>
        <v>#NUM!</v>
      </c>
      <c r="E50" t="e">
        <f>LOG(CmpV!E50)</f>
        <v>#NUM!</v>
      </c>
      <c r="F50" t="e">
        <f>LOG(CmpV!F50)</f>
        <v>#NUM!</v>
      </c>
      <c r="G50" t="e">
        <f>LOG(CmpV!G50)</f>
        <v>#NUM!</v>
      </c>
      <c r="H50" t="e">
        <f>LOG(CmpV!H50)</f>
        <v>#NUM!</v>
      </c>
      <c r="I50" t="e">
        <f>LOG(CmpV!I50)</f>
        <v>#NUM!</v>
      </c>
      <c r="J50" t="e">
        <f>LOG(CmpV!J50)</f>
        <v>#NUM!</v>
      </c>
      <c r="K50" t="e">
        <f>LOG(CmpV!K50)</f>
        <v>#NUM!</v>
      </c>
      <c r="L50" t="e">
        <f>LOG(CmpV!L50)</f>
        <v>#NUM!</v>
      </c>
      <c r="M50" t="e">
        <f>LOG(CmpV!M50)</f>
        <v>#NUM!</v>
      </c>
      <c r="N50" t="e">
        <f>LOG(CmpV!N50)</f>
        <v>#NUM!</v>
      </c>
      <c r="O50" t="e">
        <f>LOG(CmpV!O50)</f>
        <v>#NUM!</v>
      </c>
      <c r="P50" t="e">
        <f>LOG(CmpV!P50)</f>
        <v>#NUM!</v>
      </c>
      <c r="Q50" t="e">
        <f>LOG(CmpV!Q50)</f>
        <v>#NUM!</v>
      </c>
      <c r="R50" t="e">
        <f>LOG(CmpV!R50)</f>
        <v>#NUM!</v>
      </c>
      <c r="S50" t="e">
        <f>LOG(CmpV!S50)</f>
        <v>#NUM!</v>
      </c>
      <c r="T50" t="e">
        <f>LOG(CmpV!T50)</f>
        <v>#NUM!</v>
      </c>
      <c r="U50" t="e">
        <f>LOG(CmpV!U50)</f>
        <v>#NUM!</v>
      </c>
      <c r="V50" t="e">
        <f>LOG(CmpV!V50)</f>
        <v>#NUM!</v>
      </c>
      <c r="W50" t="e">
        <f>LOG(CmpV!W50)</f>
        <v>#NUM!</v>
      </c>
    </row>
    <row r="51" spans="1:23" x14ac:dyDescent="0.3">
      <c r="A51" t="e">
        <f>(CmpV!A51)</f>
        <v>#DIV/0!</v>
      </c>
      <c r="B51" s="1">
        <f>(CmpV!B51)</f>
        <v>0</v>
      </c>
      <c r="C51">
        <f>CmpV!C51</f>
        <v>0</v>
      </c>
      <c r="D51" t="e">
        <f t="shared" si="0"/>
        <v>#NUM!</v>
      </c>
      <c r="E51" t="e">
        <f>LOG(CmpV!E51)</f>
        <v>#NUM!</v>
      </c>
      <c r="F51" t="e">
        <f>LOG(CmpV!F51)</f>
        <v>#NUM!</v>
      </c>
      <c r="G51" t="e">
        <f>LOG(CmpV!G51)</f>
        <v>#NUM!</v>
      </c>
      <c r="H51" t="e">
        <f>LOG(CmpV!H51)</f>
        <v>#NUM!</v>
      </c>
      <c r="I51" t="e">
        <f>LOG(CmpV!I51)</f>
        <v>#NUM!</v>
      </c>
      <c r="J51" t="e">
        <f>LOG(CmpV!J51)</f>
        <v>#NUM!</v>
      </c>
      <c r="K51" t="e">
        <f>LOG(CmpV!K51)</f>
        <v>#NUM!</v>
      </c>
      <c r="L51" t="e">
        <f>LOG(CmpV!L51)</f>
        <v>#NUM!</v>
      </c>
      <c r="M51" t="e">
        <f>LOG(CmpV!M51)</f>
        <v>#NUM!</v>
      </c>
      <c r="N51" t="e">
        <f>LOG(CmpV!N51)</f>
        <v>#NUM!</v>
      </c>
      <c r="O51" t="e">
        <f>LOG(CmpV!O51)</f>
        <v>#NUM!</v>
      </c>
      <c r="P51" t="e">
        <f>LOG(CmpV!P51)</f>
        <v>#NUM!</v>
      </c>
      <c r="Q51" t="e">
        <f>LOG(CmpV!Q51)</f>
        <v>#NUM!</v>
      </c>
      <c r="R51" t="e">
        <f>LOG(CmpV!R51)</f>
        <v>#NUM!</v>
      </c>
      <c r="S51" t="e">
        <f>LOG(CmpV!S51)</f>
        <v>#NUM!</v>
      </c>
      <c r="T51" t="e">
        <f>LOG(CmpV!T51)</f>
        <v>#NUM!</v>
      </c>
      <c r="U51" t="e">
        <f>LOG(CmpV!U51)</f>
        <v>#NUM!</v>
      </c>
      <c r="V51" t="e">
        <f>LOG(CmpV!V51)</f>
        <v>#NUM!</v>
      </c>
      <c r="W51" t="e">
        <f>LOG(CmpV!W51)</f>
        <v>#NUM!</v>
      </c>
    </row>
    <row r="52" spans="1:23" x14ac:dyDescent="0.3">
      <c r="A52" t="e">
        <f>(CmpV!A52)</f>
        <v>#DIV/0!</v>
      </c>
      <c r="B52" s="1">
        <f>(CmpV!B52)</f>
        <v>0</v>
      </c>
      <c r="C52">
        <f>CmpV!C52</f>
        <v>0</v>
      </c>
      <c r="D52" t="e">
        <f t="shared" si="0"/>
        <v>#NUM!</v>
      </c>
      <c r="E52" t="e">
        <f>LOG(CmpV!E52)</f>
        <v>#NUM!</v>
      </c>
      <c r="F52" t="e">
        <f>LOG(CmpV!F52)</f>
        <v>#NUM!</v>
      </c>
      <c r="G52" t="e">
        <f>LOG(CmpV!G52)</f>
        <v>#NUM!</v>
      </c>
      <c r="H52" t="e">
        <f>LOG(CmpV!H52)</f>
        <v>#NUM!</v>
      </c>
      <c r="I52" t="e">
        <f>LOG(CmpV!I52)</f>
        <v>#NUM!</v>
      </c>
      <c r="J52" t="e">
        <f>LOG(CmpV!J52)</f>
        <v>#NUM!</v>
      </c>
      <c r="K52" t="e">
        <f>LOG(CmpV!K52)</f>
        <v>#NUM!</v>
      </c>
      <c r="L52" t="e">
        <f>LOG(CmpV!L52)</f>
        <v>#NUM!</v>
      </c>
      <c r="M52" t="e">
        <f>LOG(CmpV!M52)</f>
        <v>#NUM!</v>
      </c>
      <c r="N52" t="e">
        <f>LOG(CmpV!N52)</f>
        <v>#NUM!</v>
      </c>
      <c r="O52" t="e">
        <f>LOG(CmpV!O52)</f>
        <v>#NUM!</v>
      </c>
      <c r="P52" t="e">
        <f>LOG(CmpV!P52)</f>
        <v>#NUM!</v>
      </c>
      <c r="Q52" t="e">
        <f>LOG(CmpV!Q52)</f>
        <v>#NUM!</v>
      </c>
      <c r="R52" t="e">
        <f>LOG(CmpV!R52)</f>
        <v>#NUM!</v>
      </c>
      <c r="S52" t="e">
        <f>LOG(CmpV!S52)</f>
        <v>#NUM!</v>
      </c>
      <c r="T52" t="e">
        <f>LOG(CmpV!T52)</f>
        <v>#NUM!</v>
      </c>
      <c r="U52" t="e">
        <f>LOG(CmpV!U52)</f>
        <v>#NUM!</v>
      </c>
      <c r="V52" t="e">
        <f>LOG(CmpV!V52)</f>
        <v>#NUM!</v>
      </c>
      <c r="W52" t="e">
        <f>LOG(CmpV!W52)</f>
        <v>#NUM!</v>
      </c>
    </row>
    <row r="53" spans="1:23" x14ac:dyDescent="0.3">
      <c r="A53" t="e">
        <f>(CmpV!A53)</f>
        <v>#DIV/0!</v>
      </c>
      <c r="B53" s="1">
        <f>(CmpV!B53)</f>
        <v>0</v>
      </c>
      <c r="C53">
        <f>CmpV!C53</f>
        <v>0</v>
      </c>
      <c r="D53" t="e">
        <f t="shared" si="0"/>
        <v>#NUM!</v>
      </c>
      <c r="E53" t="e">
        <f>LOG(CmpV!E53)</f>
        <v>#NUM!</v>
      </c>
      <c r="F53" t="e">
        <f>LOG(CmpV!F53)</f>
        <v>#NUM!</v>
      </c>
      <c r="G53" t="e">
        <f>LOG(CmpV!G53)</f>
        <v>#NUM!</v>
      </c>
      <c r="H53" t="e">
        <f>LOG(CmpV!H53)</f>
        <v>#NUM!</v>
      </c>
      <c r="I53" t="e">
        <f>LOG(CmpV!I53)</f>
        <v>#NUM!</v>
      </c>
      <c r="J53" t="e">
        <f>LOG(CmpV!J53)</f>
        <v>#NUM!</v>
      </c>
      <c r="K53" t="e">
        <f>LOG(CmpV!K53)</f>
        <v>#NUM!</v>
      </c>
      <c r="L53" t="e">
        <f>LOG(CmpV!L53)</f>
        <v>#NUM!</v>
      </c>
      <c r="M53" t="e">
        <f>LOG(CmpV!M53)</f>
        <v>#NUM!</v>
      </c>
      <c r="N53" t="e">
        <f>LOG(CmpV!N53)</f>
        <v>#NUM!</v>
      </c>
      <c r="O53" t="e">
        <f>LOG(CmpV!O53)</f>
        <v>#NUM!</v>
      </c>
      <c r="P53" t="e">
        <f>LOG(CmpV!P53)</f>
        <v>#NUM!</v>
      </c>
      <c r="Q53" t="e">
        <f>LOG(CmpV!Q53)</f>
        <v>#NUM!</v>
      </c>
      <c r="R53" t="e">
        <f>LOG(CmpV!R53)</f>
        <v>#NUM!</v>
      </c>
      <c r="S53" t="e">
        <f>LOG(CmpV!S53)</f>
        <v>#NUM!</v>
      </c>
      <c r="T53" t="e">
        <f>LOG(CmpV!T53)</f>
        <v>#NUM!</v>
      </c>
      <c r="U53" t="e">
        <f>LOG(CmpV!U53)</f>
        <v>#NUM!</v>
      </c>
      <c r="V53" t="e">
        <f>LOG(CmpV!V53)</f>
        <v>#NUM!</v>
      </c>
      <c r="W53" t="e">
        <f>LOG(CmpV!W53)</f>
        <v>#NUM!</v>
      </c>
    </row>
    <row r="54" spans="1:23" x14ac:dyDescent="0.3">
      <c r="A54" t="e">
        <f>(CmpV!A54)</f>
        <v>#DIV/0!</v>
      </c>
      <c r="B54" s="1">
        <f>(CmpV!B54)</f>
        <v>0</v>
      </c>
      <c r="C54">
        <f>CmpV!C54</f>
        <v>0</v>
      </c>
      <c r="D54" t="e">
        <f t="shared" si="0"/>
        <v>#NUM!</v>
      </c>
      <c r="E54" t="e">
        <f>LOG(CmpV!E54)</f>
        <v>#NUM!</v>
      </c>
      <c r="F54" t="e">
        <f>LOG(CmpV!F54)</f>
        <v>#NUM!</v>
      </c>
      <c r="G54" t="e">
        <f>LOG(CmpV!G54)</f>
        <v>#NUM!</v>
      </c>
      <c r="H54" t="e">
        <f>LOG(CmpV!H54)</f>
        <v>#NUM!</v>
      </c>
      <c r="I54" t="e">
        <f>LOG(CmpV!I54)</f>
        <v>#NUM!</v>
      </c>
      <c r="J54" t="e">
        <f>LOG(CmpV!J54)</f>
        <v>#NUM!</v>
      </c>
      <c r="K54" t="e">
        <f>LOG(CmpV!K54)</f>
        <v>#NUM!</v>
      </c>
      <c r="L54" t="e">
        <f>LOG(CmpV!L54)</f>
        <v>#NUM!</v>
      </c>
      <c r="M54" t="e">
        <f>LOG(CmpV!M54)</f>
        <v>#NUM!</v>
      </c>
      <c r="N54" t="e">
        <f>LOG(CmpV!N54)</f>
        <v>#NUM!</v>
      </c>
      <c r="O54" t="e">
        <f>LOG(CmpV!O54)</f>
        <v>#NUM!</v>
      </c>
      <c r="P54" t="e">
        <f>LOG(CmpV!P54)</f>
        <v>#NUM!</v>
      </c>
      <c r="Q54" t="e">
        <f>LOG(CmpV!Q54)</f>
        <v>#NUM!</v>
      </c>
      <c r="R54" t="e">
        <f>LOG(CmpV!R54)</f>
        <v>#NUM!</v>
      </c>
      <c r="S54" t="e">
        <f>LOG(CmpV!S54)</f>
        <v>#NUM!</v>
      </c>
      <c r="T54" t="e">
        <f>LOG(CmpV!T54)</f>
        <v>#NUM!</v>
      </c>
      <c r="U54" t="e">
        <f>LOG(CmpV!U54)</f>
        <v>#NUM!</v>
      </c>
      <c r="V54" t="e">
        <f>LOG(CmpV!V54)</f>
        <v>#NUM!</v>
      </c>
      <c r="W54" t="e">
        <f>LOG(CmpV!W54)</f>
        <v>#NUM!</v>
      </c>
    </row>
    <row r="55" spans="1:23" x14ac:dyDescent="0.3">
      <c r="A55" t="e">
        <f>(CmpV!A55)</f>
        <v>#DIV/0!</v>
      </c>
      <c r="B55" s="1">
        <f>(CmpV!B55)</f>
        <v>0</v>
      </c>
      <c r="C55">
        <f>CmpV!C55</f>
        <v>0</v>
      </c>
      <c r="D55" t="e">
        <f t="shared" si="0"/>
        <v>#NUM!</v>
      </c>
      <c r="E55" t="e">
        <f>LOG(CmpV!E55)</f>
        <v>#NUM!</v>
      </c>
      <c r="F55" t="e">
        <f>LOG(CmpV!F55)</f>
        <v>#NUM!</v>
      </c>
      <c r="G55" t="e">
        <f>LOG(CmpV!G55)</f>
        <v>#NUM!</v>
      </c>
      <c r="H55" t="e">
        <f>LOG(CmpV!H55)</f>
        <v>#NUM!</v>
      </c>
      <c r="I55" t="e">
        <f>LOG(CmpV!I55)</f>
        <v>#NUM!</v>
      </c>
      <c r="J55" t="e">
        <f>LOG(CmpV!J55)</f>
        <v>#NUM!</v>
      </c>
      <c r="K55" t="e">
        <f>LOG(CmpV!K55)</f>
        <v>#NUM!</v>
      </c>
      <c r="L55" t="e">
        <f>LOG(CmpV!L55)</f>
        <v>#NUM!</v>
      </c>
      <c r="M55" t="e">
        <f>LOG(CmpV!M55)</f>
        <v>#NUM!</v>
      </c>
      <c r="N55" t="e">
        <f>LOG(CmpV!N55)</f>
        <v>#NUM!</v>
      </c>
      <c r="O55" t="e">
        <f>LOG(CmpV!O55)</f>
        <v>#NUM!</v>
      </c>
      <c r="P55" t="e">
        <f>LOG(CmpV!P55)</f>
        <v>#NUM!</v>
      </c>
      <c r="Q55" t="e">
        <f>LOG(CmpV!Q55)</f>
        <v>#NUM!</v>
      </c>
      <c r="R55" t="e">
        <f>LOG(CmpV!R55)</f>
        <v>#NUM!</v>
      </c>
      <c r="S55" t="e">
        <f>LOG(CmpV!S55)</f>
        <v>#NUM!</v>
      </c>
      <c r="T55" t="e">
        <f>LOG(CmpV!T55)</f>
        <v>#NUM!</v>
      </c>
      <c r="U55" t="e">
        <f>LOG(CmpV!U55)</f>
        <v>#NUM!</v>
      </c>
      <c r="V55" t="e">
        <f>LOG(CmpV!V55)</f>
        <v>#NUM!</v>
      </c>
      <c r="W55" t="e">
        <f>LOG(CmpV!W55)</f>
        <v>#NUM!</v>
      </c>
    </row>
    <row r="56" spans="1:23" x14ac:dyDescent="0.3">
      <c r="A56" t="e">
        <f>(CmpV!A56)</f>
        <v>#DIV/0!</v>
      </c>
      <c r="B56" s="1">
        <f>(CmpV!B56)</f>
        <v>0</v>
      </c>
      <c r="C56">
        <f>CmpV!C56</f>
        <v>0</v>
      </c>
      <c r="D56" t="e">
        <f t="shared" si="0"/>
        <v>#NUM!</v>
      </c>
      <c r="E56" t="e">
        <f>LOG(CmpV!E56)</f>
        <v>#NUM!</v>
      </c>
      <c r="F56" t="e">
        <f>LOG(CmpV!F56)</f>
        <v>#NUM!</v>
      </c>
      <c r="G56" t="e">
        <f>LOG(CmpV!G56)</f>
        <v>#NUM!</v>
      </c>
      <c r="H56" t="e">
        <f>LOG(CmpV!H56)</f>
        <v>#NUM!</v>
      </c>
      <c r="I56" t="e">
        <f>LOG(CmpV!I56)</f>
        <v>#NUM!</v>
      </c>
      <c r="J56" t="e">
        <f>LOG(CmpV!J56)</f>
        <v>#NUM!</v>
      </c>
      <c r="K56" t="e">
        <f>LOG(CmpV!K56)</f>
        <v>#NUM!</v>
      </c>
      <c r="L56" t="e">
        <f>LOG(CmpV!L56)</f>
        <v>#NUM!</v>
      </c>
      <c r="M56" t="e">
        <f>LOG(CmpV!M56)</f>
        <v>#NUM!</v>
      </c>
      <c r="N56" t="e">
        <f>LOG(CmpV!N56)</f>
        <v>#NUM!</v>
      </c>
      <c r="O56" t="e">
        <f>LOG(CmpV!O56)</f>
        <v>#NUM!</v>
      </c>
      <c r="P56" t="e">
        <f>LOG(CmpV!P56)</f>
        <v>#NUM!</v>
      </c>
      <c r="Q56" t="e">
        <f>LOG(CmpV!Q56)</f>
        <v>#NUM!</v>
      </c>
      <c r="R56" t="e">
        <f>LOG(CmpV!R56)</f>
        <v>#NUM!</v>
      </c>
      <c r="S56" t="e">
        <f>LOG(CmpV!S56)</f>
        <v>#NUM!</v>
      </c>
      <c r="T56" t="e">
        <f>LOG(CmpV!T56)</f>
        <v>#NUM!</v>
      </c>
      <c r="U56" t="e">
        <f>LOG(CmpV!U56)</f>
        <v>#NUM!</v>
      </c>
      <c r="V56" t="e">
        <f>LOG(CmpV!V56)</f>
        <v>#NUM!</v>
      </c>
      <c r="W56" t="e">
        <f>LOG(CmpV!W56)</f>
        <v>#NUM!</v>
      </c>
    </row>
    <row r="57" spans="1:23" x14ac:dyDescent="0.3">
      <c r="A57" t="e">
        <f>(CmpV!A57)</f>
        <v>#DIV/0!</v>
      </c>
      <c r="B57" s="1">
        <f>(CmpV!B57)</f>
        <v>0</v>
      </c>
      <c r="C57">
        <f>CmpV!C57</f>
        <v>0</v>
      </c>
      <c r="D57" t="e">
        <f t="shared" si="0"/>
        <v>#NUM!</v>
      </c>
      <c r="E57" t="e">
        <f>LOG(CmpV!E57)</f>
        <v>#NUM!</v>
      </c>
      <c r="F57" t="e">
        <f>LOG(CmpV!F57)</f>
        <v>#NUM!</v>
      </c>
      <c r="G57" t="e">
        <f>LOG(CmpV!G57)</f>
        <v>#NUM!</v>
      </c>
      <c r="H57" t="e">
        <f>LOG(CmpV!H57)</f>
        <v>#NUM!</v>
      </c>
      <c r="I57" t="e">
        <f>LOG(CmpV!I57)</f>
        <v>#NUM!</v>
      </c>
      <c r="J57" t="e">
        <f>LOG(CmpV!J57)</f>
        <v>#NUM!</v>
      </c>
      <c r="K57" t="e">
        <f>LOG(CmpV!K57)</f>
        <v>#NUM!</v>
      </c>
      <c r="L57" t="e">
        <f>LOG(CmpV!L57)</f>
        <v>#NUM!</v>
      </c>
      <c r="M57" t="e">
        <f>LOG(CmpV!M57)</f>
        <v>#NUM!</v>
      </c>
      <c r="N57" t="e">
        <f>LOG(CmpV!N57)</f>
        <v>#NUM!</v>
      </c>
      <c r="O57" t="e">
        <f>LOG(CmpV!O57)</f>
        <v>#NUM!</v>
      </c>
      <c r="P57" t="e">
        <f>LOG(CmpV!P57)</f>
        <v>#NUM!</v>
      </c>
      <c r="Q57" t="e">
        <f>LOG(CmpV!Q57)</f>
        <v>#NUM!</v>
      </c>
      <c r="R57" t="e">
        <f>LOG(CmpV!R57)</f>
        <v>#NUM!</v>
      </c>
      <c r="S57" t="e">
        <f>LOG(CmpV!S57)</f>
        <v>#NUM!</v>
      </c>
      <c r="T57" t="e">
        <f>LOG(CmpV!T57)</f>
        <v>#NUM!</v>
      </c>
      <c r="U57" t="e">
        <f>LOG(CmpV!U57)</f>
        <v>#NUM!</v>
      </c>
      <c r="V57" t="e">
        <f>LOG(CmpV!V57)</f>
        <v>#NUM!</v>
      </c>
      <c r="W57" t="e">
        <f>LOG(CmpV!W57)</f>
        <v>#NUM!</v>
      </c>
    </row>
    <row r="58" spans="1:23" x14ac:dyDescent="0.3">
      <c r="A58" t="e">
        <f>(CmpV!A58)</f>
        <v>#DIV/0!</v>
      </c>
      <c r="B58" s="1">
        <f>(CmpV!B58)</f>
        <v>0</v>
      </c>
      <c r="C58">
        <f>CmpV!C58</f>
        <v>0</v>
      </c>
      <c r="D58" t="e">
        <f t="shared" si="0"/>
        <v>#NUM!</v>
      </c>
      <c r="E58" t="e">
        <f>LOG(CmpV!E58)</f>
        <v>#NUM!</v>
      </c>
      <c r="F58" t="e">
        <f>LOG(CmpV!F58)</f>
        <v>#NUM!</v>
      </c>
      <c r="G58" t="e">
        <f>LOG(CmpV!G58)</f>
        <v>#NUM!</v>
      </c>
      <c r="H58" t="e">
        <f>LOG(CmpV!H58)</f>
        <v>#NUM!</v>
      </c>
      <c r="I58" t="e">
        <f>LOG(CmpV!I58)</f>
        <v>#NUM!</v>
      </c>
      <c r="J58" t="e">
        <f>LOG(CmpV!J58)</f>
        <v>#NUM!</v>
      </c>
      <c r="K58" t="e">
        <f>LOG(CmpV!K58)</f>
        <v>#NUM!</v>
      </c>
      <c r="L58" t="e">
        <f>LOG(CmpV!L58)</f>
        <v>#NUM!</v>
      </c>
      <c r="M58" t="e">
        <f>LOG(CmpV!M58)</f>
        <v>#NUM!</v>
      </c>
      <c r="N58" t="e">
        <f>LOG(CmpV!N58)</f>
        <v>#NUM!</v>
      </c>
      <c r="O58" t="e">
        <f>LOG(CmpV!O58)</f>
        <v>#NUM!</v>
      </c>
      <c r="P58" t="e">
        <f>LOG(CmpV!P58)</f>
        <v>#NUM!</v>
      </c>
      <c r="Q58" t="e">
        <f>LOG(CmpV!Q58)</f>
        <v>#NUM!</v>
      </c>
      <c r="R58" t="e">
        <f>LOG(CmpV!R58)</f>
        <v>#NUM!</v>
      </c>
      <c r="S58" t="e">
        <f>LOG(CmpV!S58)</f>
        <v>#NUM!</v>
      </c>
      <c r="T58" t="e">
        <f>LOG(CmpV!T58)</f>
        <v>#NUM!</v>
      </c>
      <c r="U58" t="e">
        <f>LOG(CmpV!U58)</f>
        <v>#NUM!</v>
      </c>
      <c r="V58" t="e">
        <f>LOG(CmpV!V58)</f>
        <v>#NUM!</v>
      </c>
      <c r="W58" t="e">
        <f>LOG(CmpV!W58)</f>
        <v>#NUM!</v>
      </c>
    </row>
    <row r="59" spans="1:23" x14ac:dyDescent="0.3">
      <c r="A59" t="e">
        <f>(CmpV!A59)</f>
        <v>#DIV/0!</v>
      </c>
      <c r="B59" s="1">
        <f>(CmpV!B59)</f>
        <v>0</v>
      </c>
      <c r="C59">
        <f>CmpV!C59</f>
        <v>0</v>
      </c>
      <c r="D59" t="e">
        <f t="shared" si="0"/>
        <v>#NUM!</v>
      </c>
      <c r="E59" t="e">
        <f>LOG(CmpV!E59)</f>
        <v>#NUM!</v>
      </c>
      <c r="F59" t="e">
        <f>LOG(CmpV!F59)</f>
        <v>#NUM!</v>
      </c>
      <c r="G59" t="e">
        <f>LOG(CmpV!G59)</f>
        <v>#NUM!</v>
      </c>
      <c r="H59" t="e">
        <f>LOG(CmpV!H59)</f>
        <v>#NUM!</v>
      </c>
      <c r="I59" t="e">
        <f>LOG(CmpV!I59)</f>
        <v>#NUM!</v>
      </c>
      <c r="J59" t="e">
        <f>LOG(CmpV!J59)</f>
        <v>#NUM!</v>
      </c>
      <c r="K59" t="e">
        <f>LOG(CmpV!K59)</f>
        <v>#NUM!</v>
      </c>
      <c r="L59" t="e">
        <f>LOG(CmpV!L59)</f>
        <v>#NUM!</v>
      </c>
      <c r="M59" t="e">
        <f>LOG(CmpV!M59)</f>
        <v>#NUM!</v>
      </c>
      <c r="N59" t="e">
        <f>LOG(CmpV!N59)</f>
        <v>#NUM!</v>
      </c>
      <c r="O59" t="e">
        <f>LOG(CmpV!O59)</f>
        <v>#NUM!</v>
      </c>
      <c r="P59" t="e">
        <f>LOG(CmpV!P59)</f>
        <v>#NUM!</v>
      </c>
      <c r="Q59" t="e">
        <f>LOG(CmpV!Q59)</f>
        <v>#NUM!</v>
      </c>
      <c r="R59" t="e">
        <f>LOG(CmpV!R59)</f>
        <v>#NUM!</v>
      </c>
      <c r="S59" t="e">
        <f>LOG(CmpV!S59)</f>
        <v>#NUM!</v>
      </c>
      <c r="T59" t="e">
        <f>LOG(CmpV!T59)</f>
        <v>#NUM!</v>
      </c>
      <c r="U59" t="e">
        <f>LOG(CmpV!U59)</f>
        <v>#NUM!</v>
      </c>
      <c r="V59" t="e">
        <f>LOG(CmpV!V59)</f>
        <v>#NUM!</v>
      </c>
      <c r="W59" t="e">
        <f>LOG(CmpV!W59)</f>
        <v>#NUM!</v>
      </c>
    </row>
    <row r="60" spans="1:23" x14ac:dyDescent="0.3">
      <c r="A60" t="e">
        <f>(CmpV!A60)</f>
        <v>#DIV/0!</v>
      </c>
      <c r="B60" s="1">
        <f>(CmpV!B60)</f>
        <v>0</v>
      </c>
      <c r="C60">
        <f>CmpV!C60</f>
        <v>0</v>
      </c>
      <c r="D60" t="e">
        <f t="shared" si="0"/>
        <v>#NUM!</v>
      </c>
      <c r="E60" t="e">
        <f>LOG(CmpV!E60)</f>
        <v>#NUM!</v>
      </c>
      <c r="F60" t="e">
        <f>LOG(CmpV!F60)</f>
        <v>#NUM!</v>
      </c>
      <c r="G60" t="e">
        <f>LOG(CmpV!G60)</f>
        <v>#NUM!</v>
      </c>
      <c r="H60" t="e">
        <f>LOG(CmpV!H60)</f>
        <v>#NUM!</v>
      </c>
      <c r="I60" t="e">
        <f>LOG(CmpV!I60)</f>
        <v>#NUM!</v>
      </c>
      <c r="J60" t="e">
        <f>LOG(CmpV!J60)</f>
        <v>#NUM!</v>
      </c>
      <c r="K60" t="e">
        <f>LOG(CmpV!K60)</f>
        <v>#NUM!</v>
      </c>
      <c r="L60" t="e">
        <f>LOG(CmpV!L60)</f>
        <v>#NUM!</v>
      </c>
      <c r="M60" t="e">
        <f>LOG(CmpV!M60)</f>
        <v>#NUM!</v>
      </c>
      <c r="N60" t="e">
        <f>LOG(CmpV!N60)</f>
        <v>#NUM!</v>
      </c>
      <c r="O60" t="e">
        <f>LOG(CmpV!O60)</f>
        <v>#NUM!</v>
      </c>
      <c r="P60" t="e">
        <f>LOG(CmpV!P60)</f>
        <v>#NUM!</v>
      </c>
      <c r="Q60" t="e">
        <f>LOG(CmpV!Q60)</f>
        <v>#NUM!</v>
      </c>
      <c r="R60" t="e">
        <f>LOG(CmpV!R60)</f>
        <v>#NUM!</v>
      </c>
      <c r="S60" t="e">
        <f>LOG(CmpV!S60)</f>
        <v>#NUM!</v>
      </c>
      <c r="T60" t="e">
        <f>LOG(CmpV!T60)</f>
        <v>#NUM!</v>
      </c>
      <c r="U60" t="e">
        <f>LOG(CmpV!U60)</f>
        <v>#NUM!</v>
      </c>
      <c r="V60" t="e">
        <f>LOG(CmpV!V60)</f>
        <v>#NUM!</v>
      </c>
      <c r="W60" t="e">
        <f>LOG(CmpV!W60)</f>
        <v>#NUM!</v>
      </c>
    </row>
    <row r="61" spans="1:23" x14ac:dyDescent="0.3">
      <c r="A61" t="e">
        <f>(CmpV!A61)</f>
        <v>#DIV/0!</v>
      </c>
      <c r="B61" s="1">
        <f>(CmpV!B61)</f>
        <v>0</v>
      </c>
      <c r="C61">
        <f>CmpV!C61</f>
        <v>0</v>
      </c>
      <c r="D61" t="e">
        <f t="shared" si="0"/>
        <v>#NUM!</v>
      </c>
      <c r="E61" t="e">
        <f>LOG(CmpV!E61)</f>
        <v>#NUM!</v>
      </c>
      <c r="F61" t="e">
        <f>LOG(CmpV!F61)</f>
        <v>#NUM!</v>
      </c>
      <c r="G61" t="e">
        <f>LOG(CmpV!G61)</f>
        <v>#NUM!</v>
      </c>
      <c r="H61" t="e">
        <f>LOG(CmpV!H61)</f>
        <v>#NUM!</v>
      </c>
      <c r="I61" t="e">
        <f>LOG(CmpV!I61)</f>
        <v>#NUM!</v>
      </c>
      <c r="J61" t="e">
        <f>LOG(CmpV!J61)</f>
        <v>#NUM!</v>
      </c>
      <c r="K61" t="e">
        <f>LOG(CmpV!K61)</f>
        <v>#NUM!</v>
      </c>
      <c r="L61" t="e">
        <f>LOG(CmpV!L61)</f>
        <v>#NUM!</v>
      </c>
      <c r="M61" t="e">
        <f>LOG(CmpV!M61)</f>
        <v>#NUM!</v>
      </c>
      <c r="N61" t="e">
        <f>LOG(CmpV!N61)</f>
        <v>#NUM!</v>
      </c>
      <c r="O61" t="e">
        <f>LOG(CmpV!O61)</f>
        <v>#NUM!</v>
      </c>
      <c r="P61" t="e">
        <f>LOG(CmpV!P61)</f>
        <v>#NUM!</v>
      </c>
      <c r="Q61" t="e">
        <f>LOG(CmpV!Q61)</f>
        <v>#NUM!</v>
      </c>
      <c r="R61" t="e">
        <f>LOG(CmpV!R61)</f>
        <v>#NUM!</v>
      </c>
      <c r="S61" t="e">
        <f>LOG(CmpV!S61)</f>
        <v>#NUM!</v>
      </c>
      <c r="T61" t="e">
        <f>LOG(CmpV!T61)</f>
        <v>#NUM!</v>
      </c>
      <c r="U61" t="e">
        <f>LOG(CmpV!U61)</f>
        <v>#NUM!</v>
      </c>
      <c r="V61" t="e">
        <f>LOG(CmpV!V61)</f>
        <v>#NUM!</v>
      </c>
      <c r="W61" t="e">
        <f>LOG(CmpV!W61)</f>
        <v>#NUM!</v>
      </c>
    </row>
    <row r="62" spans="1:23" x14ac:dyDescent="0.3">
      <c r="A62" t="e">
        <f>(CmpV!A62)</f>
        <v>#DIV/0!</v>
      </c>
      <c r="B62" s="1">
        <f>(CmpV!B62)</f>
        <v>0</v>
      </c>
      <c r="C62">
        <f>CmpV!C62</f>
        <v>0</v>
      </c>
      <c r="D62" t="e">
        <f t="shared" si="0"/>
        <v>#NUM!</v>
      </c>
      <c r="E62" t="e">
        <f>LOG(CmpV!E62)</f>
        <v>#NUM!</v>
      </c>
      <c r="F62" t="e">
        <f>LOG(CmpV!F62)</f>
        <v>#NUM!</v>
      </c>
      <c r="G62" t="e">
        <f>LOG(CmpV!G62)</f>
        <v>#NUM!</v>
      </c>
      <c r="H62" t="e">
        <f>LOG(CmpV!H62)</f>
        <v>#NUM!</v>
      </c>
      <c r="I62" t="e">
        <f>LOG(CmpV!I62)</f>
        <v>#NUM!</v>
      </c>
      <c r="J62" t="e">
        <f>LOG(CmpV!J62)</f>
        <v>#NUM!</v>
      </c>
      <c r="K62" t="e">
        <f>LOG(CmpV!K62)</f>
        <v>#NUM!</v>
      </c>
      <c r="L62" t="e">
        <f>LOG(CmpV!L62)</f>
        <v>#NUM!</v>
      </c>
      <c r="M62" t="e">
        <f>LOG(CmpV!M62)</f>
        <v>#NUM!</v>
      </c>
      <c r="N62" t="e">
        <f>LOG(CmpV!N62)</f>
        <v>#NUM!</v>
      </c>
      <c r="O62" t="e">
        <f>LOG(CmpV!O62)</f>
        <v>#NUM!</v>
      </c>
      <c r="P62" t="e">
        <f>LOG(CmpV!P62)</f>
        <v>#NUM!</v>
      </c>
      <c r="Q62" t="e">
        <f>LOG(CmpV!Q62)</f>
        <v>#NUM!</v>
      </c>
      <c r="R62" t="e">
        <f>LOG(CmpV!R62)</f>
        <v>#NUM!</v>
      </c>
      <c r="S62" t="e">
        <f>LOG(CmpV!S62)</f>
        <v>#NUM!</v>
      </c>
      <c r="T62" t="e">
        <f>LOG(CmpV!T62)</f>
        <v>#NUM!</v>
      </c>
      <c r="U62" t="e">
        <f>LOG(CmpV!U62)</f>
        <v>#NUM!</v>
      </c>
      <c r="V62" t="e">
        <f>LOG(CmpV!V62)</f>
        <v>#NUM!</v>
      </c>
      <c r="W62" t="e">
        <f>LOG(CmpV!W62)</f>
        <v>#NUM!</v>
      </c>
    </row>
    <row r="63" spans="1:23" x14ac:dyDescent="0.3">
      <c r="A63" t="e">
        <f>(CmpV!A63)</f>
        <v>#DIV/0!</v>
      </c>
      <c r="B63" s="1">
        <f>(CmpV!B63)</f>
        <v>0</v>
      </c>
      <c r="C63">
        <f>CmpV!C63</f>
        <v>0</v>
      </c>
      <c r="D63" t="e">
        <f t="shared" si="0"/>
        <v>#NUM!</v>
      </c>
      <c r="E63" t="e">
        <f>LOG(CmpV!E63)</f>
        <v>#NUM!</v>
      </c>
      <c r="F63" t="e">
        <f>LOG(CmpV!F63)</f>
        <v>#NUM!</v>
      </c>
      <c r="G63" t="e">
        <f>LOG(CmpV!G63)</f>
        <v>#NUM!</v>
      </c>
      <c r="H63" t="e">
        <f>LOG(CmpV!H63)</f>
        <v>#NUM!</v>
      </c>
      <c r="I63" t="e">
        <f>LOG(CmpV!I63)</f>
        <v>#NUM!</v>
      </c>
      <c r="J63" t="e">
        <f>LOG(CmpV!J63)</f>
        <v>#NUM!</v>
      </c>
      <c r="K63" t="e">
        <f>LOG(CmpV!K63)</f>
        <v>#NUM!</v>
      </c>
      <c r="L63" t="e">
        <f>LOG(CmpV!L63)</f>
        <v>#NUM!</v>
      </c>
      <c r="M63" t="e">
        <f>LOG(CmpV!M63)</f>
        <v>#NUM!</v>
      </c>
      <c r="N63" t="e">
        <f>LOG(CmpV!N63)</f>
        <v>#NUM!</v>
      </c>
      <c r="O63" t="e">
        <f>LOG(CmpV!O63)</f>
        <v>#NUM!</v>
      </c>
      <c r="P63" t="e">
        <f>LOG(CmpV!P63)</f>
        <v>#NUM!</v>
      </c>
      <c r="Q63" t="e">
        <f>LOG(CmpV!Q63)</f>
        <v>#NUM!</v>
      </c>
      <c r="R63" t="e">
        <f>LOG(CmpV!R63)</f>
        <v>#NUM!</v>
      </c>
      <c r="S63" t="e">
        <f>LOG(CmpV!S63)</f>
        <v>#NUM!</v>
      </c>
      <c r="T63" t="e">
        <f>LOG(CmpV!T63)</f>
        <v>#NUM!</v>
      </c>
      <c r="U63" t="e">
        <f>LOG(CmpV!U63)</f>
        <v>#NUM!</v>
      </c>
      <c r="V63" t="e">
        <f>LOG(CmpV!V63)</f>
        <v>#NUM!</v>
      </c>
      <c r="W63" t="e">
        <f>LOG(CmpV!W63)</f>
        <v>#NUM!</v>
      </c>
    </row>
    <row r="64" spans="1:23" x14ac:dyDescent="0.3">
      <c r="A64" t="e">
        <f>(CmpV!A64)</f>
        <v>#DIV/0!</v>
      </c>
      <c r="B64" s="1">
        <f>(CmpV!B64)</f>
        <v>0</v>
      </c>
      <c r="C64">
        <f>CmpV!C64</f>
        <v>0</v>
      </c>
      <c r="D64" t="e">
        <f t="shared" si="0"/>
        <v>#NUM!</v>
      </c>
      <c r="E64" t="e">
        <f>LOG(CmpV!E64)</f>
        <v>#NUM!</v>
      </c>
      <c r="F64" t="e">
        <f>LOG(CmpV!F64)</f>
        <v>#NUM!</v>
      </c>
      <c r="G64" t="e">
        <f>LOG(CmpV!G64)</f>
        <v>#NUM!</v>
      </c>
      <c r="H64" t="e">
        <f>LOG(CmpV!H64)</f>
        <v>#NUM!</v>
      </c>
      <c r="I64" t="e">
        <f>LOG(CmpV!I64)</f>
        <v>#NUM!</v>
      </c>
      <c r="J64" t="e">
        <f>LOG(CmpV!J64)</f>
        <v>#NUM!</v>
      </c>
      <c r="K64" t="e">
        <f>LOG(CmpV!K64)</f>
        <v>#NUM!</v>
      </c>
      <c r="L64" t="e">
        <f>LOG(CmpV!L64)</f>
        <v>#NUM!</v>
      </c>
      <c r="M64" t="e">
        <f>LOG(CmpV!M64)</f>
        <v>#NUM!</v>
      </c>
      <c r="N64" t="e">
        <f>LOG(CmpV!N64)</f>
        <v>#NUM!</v>
      </c>
      <c r="O64" t="e">
        <f>LOG(CmpV!O64)</f>
        <v>#NUM!</v>
      </c>
      <c r="P64" t="e">
        <f>LOG(CmpV!P64)</f>
        <v>#NUM!</v>
      </c>
      <c r="Q64" t="e">
        <f>LOG(CmpV!Q64)</f>
        <v>#NUM!</v>
      </c>
      <c r="R64" t="e">
        <f>LOG(CmpV!R64)</f>
        <v>#NUM!</v>
      </c>
      <c r="S64" t="e">
        <f>LOG(CmpV!S64)</f>
        <v>#NUM!</v>
      </c>
      <c r="T64" t="e">
        <f>LOG(CmpV!T64)</f>
        <v>#NUM!</v>
      </c>
      <c r="U64" t="e">
        <f>LOG(CmpV!U64)</f>
        <v>#NUM!</v>
      </c>
      <c r="V64" t="e">
        <f>LOG(CmpV!V64)</f>
        <v>#NUM!</v>
      </c>
      <c r="W64" t="e">
        <f>LOG(CmpV!W64)</f>
        <v>#NUM!</v>
      </c>
    </row>
    <row r="65" spans="1:23" x14ac:dyDescent="0.3">
      <c r="A65" t="e">
        <f>(CmpV!A65)</f>
        <v>#DIV/0!</v>
      </c>
      <c r="B65" s="1">
        <f>(CmpV!B65)</f>
        <v>0</v>
      </c>
      <c r="C65">
        <f>CmpV!C65</f>
        <v>0</v>
      </c>
      <c r="D65" t="e">
        <f t="shared" si="0"/>
        <v>#NUM!</v>
      </c>
      <c r="E65" t="e">
        <f>LOG(CmpV!E65)</f>
        <v>#NUM!</v>
      </c>
      <c r="F65" t="e">
        <f>LOG(CmpV!F65)</f>
        <v>#NUM!</v>
      </c>
      <c r="G65" t="e">
        <f>LOG(CmpV!G65)</f>
        <v>#NUM!</v>
      </c>
      <c r="H65" t="e">
        <f>LOG(CmpV!H65)</f>
        <v>#NUM!</v>
      </c>
      <c r="I65" t="e">
        <f>LOG(CmpV!I65)</f>
        <v>#NUM!</v>
      </c>
      <c r="J65" t="e">
        <f>LOG(CmpV!J65)</f>
        <v>#NUM!</v>
      </c>
      <c r="K65" t="e">
        <f>LOG(CmpV!K65)</f>
        <v>#NUM!</v>
      </c>
      <c r="L65" t="e">
        <f>LOG(CmpV!L65)</f>
        <v>#NUM!</v>
      </c>
      <c r="M65" t="e">
        <f>LOG(CmpV!M65)</f>
        <v>#NUM!</v>
      </c>
      <c r="N65" t="e">
        <f>LOG(CmpV!N65)</f>
        <v>#NUM!</v>
      </c>
      <c r="O65" t="e">
        <f>LOG(CmpV!O65)</f>
        <v>#NUM!</v>
      </c>
      <c r="P65" t="e">
        <f>LOG(CmpV!P65)</f>
        <v>#NUM!</v>
      </c>
      <c r="Q65" t="e">
        <f>LOG(CmpV!Q65)</f>
        <v>#NUM!</v>
      </c>
      <c r="R65" t="e">
        <f>LOG(CmpV!R65)</f>
        <v>#NUM!</v>
      </c>
      <c r="S65" t="e">
        <f>LOG(CmpV!S65)</f>
        <v>#NUM!</v>
      </c>
      <c r="T65" t="e">
        <f>LOG(CmpV!T65)</f>
        <v>#NUM!</v>
      </c>
      <c r="U65" t="e">
        <f>LOG(CmpV!U65)</f>
        <v>#NUM!</v>
      </c>
      <c r="V65" t="e">
        <f>LOG(CmpV!V65)</f>
        <v>#NUM!</v>
      </c>
      <c r="W65" t="e">
        <f>LOG(CmpV!W65)</f>
        <v>#NUM!</v>
      </c>
    </row>
    <row r="66" spans="1:23" x14ac:dyDescent="0.3">
      <c r="A66" t="e">
        <f>(CmpV!A66)</f>
        <v>#DIV/0!</v>
      </c>
      <c r="B66" s="1">
        <f>(CmpV!B66)</f>
        <v>0</v>
      </c>
      <c r="C66">
        <f>CmpV!C66</f>
        <v>0</v>
      </c>
      <c r="D66" t="e">
        <f t="shared" si="0"/>
        <v>#NUM!</v>
      </c>
      <c r="E66" t="e">
        <f>LOG(CmpV!E66)</f>
        <v>#NUM!</v>
      </c>
      <c r="F66" t="e">
        <f>LOG(CmpV!F66)</f>
        <v>#NUM!</v>
      </c>
      <c r="G66" t="e">
        <f>LOG(CmpV!G66)</f>
        <v>#NUM!</v>
      </c>
      <c r="H66" t="e">
        <f>LOG(CmpV!H66)</f>
        <v>#NUM!</v>
      </c>
      <c r="I66" t="e">
        <f>LOG(CmpV!I66)</f>
        <v>#NUM!</v>
      </c>
      <c r="J66" t="e">
        <f>LOG(CmpV!J66)</f>
        <v>#NUM!</v>
      </c>
      <c r="K66" t="e">
        <f>LOG(CmpV!K66)</f>
        <v>#NUM!</v>
      </c>
      <c r="L66" t="e">
        <f>LOG(CmpV!L66)</f>
        <v>#NUM!</v>
      </c>
      <c r="M66" t="e">
        <f>LOG(CmpV!M66)</f>
        <v>#NUM!</v>
      </c>
      <c r="N66" t="e">
        <f>LOG(CmpV!N66)</f>
        <v>#NUM!</v>
      </c>
      <c r="O66" t="e">
        <f>LOG(CmpV!O66)</f>
        <v>#NUM!</v>
      </c>
      <c r="P66" t="e">
        <f>LOG(CmpV!P66)</f>
        <v>#NUM!</v>
      </c>
      <c r="Q66" t="e">
        <f>LOG(CmpV!Q66)</f>
        <v>#NUM!</v>
      </c>
      <c r="R66" t="e">
        <f>LOG(CmpV!R66)</f>
        <v>#NUM!</v>
      </c>
      <c r="S66" t="e">
        <f>LOG(CmpV!S66)</f>
        <v>#NUM!</v>
      </c>
      <c r="T66" t="e">
        <f>LOG(CmpV!T66)</f>
        <v>#NUM!</v>
      </c>
      <c r="U66" t="e">
        <f>LOG(CmpV!U66)</f>
        <v>#NUM!</v>
      </c>
      <c r="V66" t="e">
        <f>LOG(CmpV!V66)</f>
        <v>#NUM!</v>
      </c>
      <c r="W66" t="e">
        <f>LOG(CmpV!W66)</f>
        <v>#NUM!</v>
      </c>
    </row>
    <row r="67" spans="1:23" x14ac:dyDescent="0.3">
      <c r="A67" t="e">
        <f>(CmpV!A67)</f>
        <v>#DIV/0!</v>
      </c>
      <c r="B67" s="1">
        <f>(CmpV!B67)</f>
        <v>0</v>
      </c>
      <c r="C67">
        <f>CmpV!C67</f>
        <v>0</v>
      </c>
      <c r="D67" t="e">
        <f t="shared" ref="D67:D130" si="1">LOG(C67)</f>
        <v>#NUM!</v>
      </c>
      <c r="E67" t="e">
        <f>LOG(CmpV!E67)</f>
        <v>#NUM!</v>
      </c>
      <c r="F67" t="e">
        <f>LOG(CmpV!F67)</f>
        <v>#NUM!</v>
      </c>
      <c r="G67" t="e">
        <f>LOG(CmpV!G67)</f>
        <v>#NUM!</v>
      </c>
      <c r="H67" t="e">
        <f>LOG(CmpV!H67)</f>
        <v>#NUM!</v>
      </c>
      <c r="I67" t="e">
        <f>LOG(CmpV!I67)</f>
        <v>#NUM!</v>
      </c>
      <c r="J67" t="e">
        <f>LOG(CmpV!J67)</f>
        <v>#NUM!</v>
      </c>
      <c r="K67" t="e">
        <f>LOG(CmpV!K67)</f>
        <v>#NUM!</v>
      </c>
      <c r="L67" t="e">
        <f>LOG(CmpV!L67)</f>
        <v>#NUM!</v>
      </c>
      <c r="M67" t="e">
        <f>LOG(CmpV!M67)</f>
        <v>#NUM!</v>
      </c>
      <c r="N67" t="e">
        <f>LOG(CmpV!N67)</f>
        <v>#NUM!</v>
      </c>
      <c r="O67" t="e">
        <f>LOG(CmpV!O67)</f>
        <v>#NUM!</v>
      </c>
      <c r="P67" t="e">
        <f>LOG(CmpV!P67)</f>
        <v>#NUM!</v>
      </c>
      <c r="Q67" t="e">
        <f>LOG(CmpV!Q67)</f>
        <v>#NUM!</v>
      </c>
      <c r="R67" t="e">
        <f>LOG(CmpV!R67)</f>
        <v>#NUM!</v>
      </c>
      <c r="S67" t="e">
        <f>LOG(CmpV!S67)</f>
        <v>#NUM!</v>
      </c>
      <c r="T67" t="e">
        <f>LOG(CmpV!T67)</f>
        <v>#NUM!</v>
      </c>
      <c r="U67" t="e">
        <f>LOG(CmpV!U67)</f>
        <v>#NUM!</v>
      </c>
      <c r="V67" t="e">
        <f>LOG(CmpV!V67)</f>
        <v>#NUM!</v>
      </c>
      <c r="W67" t="e">
        <f>LOG(CmpV!W67)</f>
        <v>#NUM!</v>
      </c>
    </row>
    <row r="68" spans="1:23" x14ac:dyDescent="0.3">
      <c r="A68" t="e">
        <f>(CmpV!A68)</f>
        <v>#DIV/0!</v>
      </c>
      <c r="B68" s="1">
        <f>(CmpV!B68)</f>
        <v>0</v>
      </c>
      <c r="C68">
        <f>CmpV!C68</f>
        <v>0</v>
      </c>
      <c r="D68" t="e">
        <f t="shared" si="1"/>
        <v>#NUM!</v>
      </c>
      <c r="E68" t="e">
        <f>LOG(CmpV!E68)</f>
        <v>#NUM!</v>
      </c>
      <c r="F68" t="e">
        <f>LOG(CmpV!F68)</f>
        <v>#NUM!</v>
      </c>
      <c r="G68" t="e">
        <f>LOG(CmpV!G68)</f>
        <v>#NUM!</v>
      </c>
      <c r="H68" t="e">
        <f>LOG(CmpV!H68)</f>
        <v>#NUM!</v>
      </c>
      <c r="I68" t="e">
        <f>LOG(CmpV!I68)</f>
        <v>#NUM!</v>
      </c>
      <c r="J68" t="e">
        <f>LOG(CmpV!J68)</f>
        <v>#NUM!</v>
      </c>
      <c r="K68" t="e">
        <f>LOG(CmpV!K68)</f>
        <v>#NUM!</v>
      </c>
      <c r="L68" t="e">
        <f>LOG(CmpV!L68)</f>
        <v>#NUM!</v>
      </c>
      <c r="M68" t="e">
        <f>LOG(CmpV!M68)</f>
        <v>#NUM!</v>
      </c>
      <c r="N68" t="e">
        <f>LOG(CmpV!N68)</f>
        <v>#NUM!</v>
      </c>
      <c r="O68" t="e">
        <f>LOG(CmpV!O68)</f>
        <v>#NUM!</v>
      </c>
      <c r="P68" t="e">
        <f>LOG(CmpV!P68)</f>
        <v>#NUM!</v>
      </c>
      <c r="Q68" t="e">
        <f>LOG(CmpV!Q68)</f>
        <v>#NUM!</v>
      </c>
      <c r="R68" t="e">
        <f>LOG(CmpV!R68)</f>
        <v>#NUM!</v>
      </c>
      <c r="S68" t="e">
        <f>LOG(CmpV!S68)</f>
        <v>#NUM!</v>
      </c>
      <c r="T68" t="e">
        <f>LOG(CmpV!T68)</f>
        <v>#NUM!</v>
      </c>
      <c r="U68" t="e">
        <f>LOG(CmpV!U68)</f>
        <v>#NUM!</v>
      </c>
      <c r="V68" t="e">
        <f>LOG(CmpV!V68)</f>
        <v>#NUM!</v>
      </c>
      <c r="W68" t="e">
        <f>LOG(CmpV!W68)</f>
        <v>#NUM!</v>
      </c>
    </row>
    <row r="69" spans="1:23" x14ac:dyDescent="0.3">
      <c r="A69" t="e">
        <f>(CmpV!A69)</f>
        <v>#DIV/0!</v>
      </c>
      <c r="B69" s="1">
        <f>(CmpV!B69)</f>
        <v>0</v>
      </c>
      <c r="C69">
        <f>CmpV!C69</f>
        <v>0</v>
      </c>
      <c r="D69" t="e">
        <f t="shared" si="1"/>
        <v>#NUM!</v>
      </c>
      <c r="E69" t="e">
        <f>LOG(CmpV!E69)</f>
        <v>#NUM!</v>
      </c>
      <c r="F69" t="e">
        <f>LOG(CmpV!F69)</f>
        <v>#NUM!</v>
      </c>
      <c r="G69" t="e">
        <f>LOG(CmpV!G69)</f>
        <v>#NUM!</v>
      </c>
      <c r="H69" t="e">
        <f>LOG(CmpV!H69)</f>
        <v>#NUM!</v>
      </c>
      <c r="I69" t="e">
        <f>LOG(CmpV!I69)</f>
        <v>#NUM!</v>
      </c>
      <c r="J69" t="e">
        <f>LOG(CmpV!J69)</f>
        <v>#NUM!</v>
      </c>
      <c r="K69" t="e">
        <f>LOG(CmpV!K69)</f>
        <v>#NUM!</v>
      </c>
      <c r="L69" t="e">
        <f>LOG(CmpV!L69)</f>
        <v>#NUM!</v>
      </c>
      <c r="M69" t="e">
        <f>LOG(CmpV!M69)</f>
        <v>#NUM!</v>
      </c>
      <c r="N69" t="e">
        <f>LOG(CmpV!N69)</f>
        <v>#NUM!</v>
      </c>
      <c r="O69" t="e">
        <f>LOG(CmpV!O69)</f>
        <v>#NUM!</v>
      </c>
      <c r="P69" t="e">
        <f>LOG(CmpV!P69)</f>
        <v>#NUM!</v>
      </c>
      <c r="Q69" t="e">
        <f>LOG(CmpV!Q69)</f>
        <v>#NUM!</v>
      </c>
      <c r="R69" t="e">
        <f>LOG(CmpV!R69)</f>
        <v>#NUM!</v>
      </c>
      <c r="S69" t="e">
        <f>LOG(CmpV!S69)</f>
        <v>#NUM!</v>
      </c>
      <c r="T69" t="e">
        <f>LOG(CmpV!T69)</f>
        <v>#NUM!</v>
      </c>
      <c r="U69" t="e">
        <f>LOG(CmpV!U69)</f>
        <v>#NUM!</v>
      </c>
      <c r="V69" t="e">
        <f>LOG(CmpV!V69)</f>
        <v>#NUM!</v>
      </c>
      <c r="W69" t="e">
        <f>LOG(CmpV!W69)</f>
        <v>#NUM!</v>
      </c>
    </row>
    <row r="70" spans="1:23" x14ac:dyDescent="0.3">
      <c r="A70" t="e">
        <f>(CmpV!A70)</f>
        <v>#DIV/0!</v>
      </c>
      <c r="B70" s="1">
        <f>(CmpV!B70)</f>
        <v>0</v>
      </c>
      <c r="C70">
        <f>CmpV!C70</f>
        <v>0</v>
      </c>
      <c r="D70" t="e">
        <f t="shared" si="1"/>
        <v>#NUM!</v>
      </c>
      <c r="E70" t="e">
        <f>LOG(CmpV!E70)</f>
        <v>#NUM!</v>
      </c>
      <c r="F70" t="e">
        <f>LOG(CmpV!F70)</f>
        <v>#NUM!</v>
      </c>
      <c r="G70" t="e">
        <f>LOG(CmpV!G70)</f>
        <v>#NUM!</v>
      </c>
      <c r="H70" t="e">
        <f>LOG(CmpV!H70)</f>
        <v>#NUM!</v>
      </c>
      <c r="I70" t="e">
        <f>LOG(CmpV!I70)</f>
        <v>#NUM!</v>
      </c>
      <c r="J70" t="e">
        <f>LOG(CmpV!J70)</f>
        <v>#NUM!</v>
      </c>
      <c r="K70" t="e">
        <f>LOG(CmpV!K70)</f>
        <v>#NUM!</v>
      </c>
      <c r="L70" t="e">
        <f>LOG(CmpV!L70)</f>
        <v>#NUM!</v>
      </c>
      <c r="M70" t="e">
        <f>LOG(CmpV!M70)</f>
        <v>#NUM!</v>
      </c>
      <c r="N70" t="e">
        <f>LOG(CmpV!N70)</f>
        <v>#NUM!</v>
      </c>
      <c r="O70" t="e">
        <f>LOG(CmpV!O70)</f>
        <v>#NUM!</v>
      </c>
      <c r="P70" t="e">
        <f>LOG(CmpV!P70)</f>
        <v>#NUM!</v>
      </c>
      <c r="Q70" t="e">
        <f>LOG(CmpV!Q70)</f>
        <v>#NUM!</v>
      </c>
      <c r="R70" t="e">
        <f>LOG(CmpV!R70)</f>
        <v>#NUM!</v>
      </c>
      <c r="S70" t="e">
        <f>LOG(CmpV!S70)</f>
        <v>#NUM!</v>
      </c>
      <c r="T70" t="e">
        <f>LOG(CmpV!T70)</f>
        <v>#NUM!</v>
      </c>
      <c r="U70" t="e">
        <f>LOG(CmpV!U70)</f>
        <v>#NUM!</v>
      </c>
      <c r="V70" t="e">
        <f>LOG(CmpV!V70)</f>
        <v>#NUM!</v>
      </c>
      <c r="W70" t="e">
        <f>LOG(CmpV!W70)</f>
        <v>#NUM!</v>
      </c>
    </row>
    <row r="71" spans="1:23" x14ac:dyDescent="0.3">
      <c r="A71" t="e">
        <f>(CmpV!A71)</f>
        <v>#DIV/0!</v>
      </c>
      <c r="B71" s="1">
        <f>(CmpV!B71)</f>
        <v>0</v>
      </c>
      <c r="C71">
        <f>CmpV!C71</f>
        <v>0</v>
      </c>
      <c r="D71" t="e">
        <f t="shared" si="1"/>
        <v>#NUM!</v>
      </c>
      <c r="E71" t="e">
        <f>LOG(CmpV!E71)</f>
        <v>#NUM!</v>
      </c>
      <c r="F71" t="e">
        <f>LOG(CmpV!F71)</f>
        <v>#NUM!</v>
      </c>
      <c r="G71" t="e">
        <f>LOG(CmpV!G71)</f>
        <v>#NUM!</v>
      </c>
      <c r="H71" t="e">
        <f>LOG(CmpV!H71)</f>
        <v>#NUM!</v>
      </c>
      <c r="I71" t="e">
        <f>LOG(CmpV!I71)</f>
        <v>#NUM!</v>
      </c>
      <c r="J71" t="e">
        <f>LOG(CmpV!J71)</f>
        <v>#NUM!</v>
      </c>
      <c r="K71" t="e">
        <f>LOG(CmpV!K71)</f>
        <v>#NUM!</v>
      </c>
      <c r="L71" t="e">
        <f>LOG(CmpV!L71)</f>
        <v>#NUM!</v>
      </c>
      <c r="M71" t="e">
        <f>LOG(CmpV!M71)</f>
        <v>#NUM!</v>
      </c>
      <c r="N71" t="e">
        <f>LOG(CmpV!N71)</f>
        <v>#NUM!</v>
      </c>
      <c r="O71" t="e">
        <f>LOG(CmpV!O71)</f>
        <v>#NUM!</v>
      </c>
      <c r="P71" t="e">
        <f>LOG(CmpV!P71)</f>
        <v>#NUM!</v>
      </c>
      <c r="Q71" t="e">
        <f>LOG(CmpV!Q71)</f>
        <v>#NUM!</v>
      </c>
      <c r="R71" t="e">
        <f>LOG(CmpV!R71)</f>
        <v>#NUM!</v>
      </c>
      <c r="S71" t="e">
        <f>LOG(CmpV!S71)</f>
        <v>#NUM!</v>
      </c>
      <c r="T71" t="e">
        <f>LOG(CmpV!T71)</f>
        <v>#NUM!</v>
      </c>
      <c r="U71" t="e">
        <f>LOG(CmpV!U71)</f>
        <v>#NUM!</v>
      </c>
      <c r="V71" t="e">
        <f>LOG(CmpV!V71)</f>
        <v>#NUM!</v>
      </c>
      <c r="W71" t="e">
        <f>LOG(CmpV!W71)</f>
        <v>#NUM!</v>
      </c>
    </row>
    <row r="72" spans="1:23" x14ac:dyDescent="0.3">
      <c r="A72" t="e">
        <f>(CmpV!A72)</f>
        <v>#DIV/0!</v>
      </c>
      <c r="B72" s="1">
        <f>(CmpV!B72)</f>
        <v>0</v>
      </c>
      <c r="C72">
        <f>CmpV!C72</f>
        <v>0</v>
      </c>
      <c r="D72" t="e">
        <f t="shared" si="1"/>
        <v>#NUM!</v>
      </c>
      <c r="E72" t="e">
        <f>LOG(CmpV!E72)</f>
        <v>#NUM!</v>
      </c>
      <c r="F72" t="e">
        <f>LOG(CmpV!F72)</f>
        <v>#NUM!</v>
      </c>
      <c r="G72" t="e">
        <f>LOG(CmpV!G72)</f>
        <v>#NUM!</v>
      </c>
      <c r="H72" t="e">
        <f>LOG(CmpV!H72)</f>
        <v>#NUM!</v>
      </c>
      <c r="I72" t="e">
        <f>LOG(CmpV!I72)</f>
        <v>#NUM!</v>
      </c>
      <c r="J72" t="e">
        <f>LOG(CmpV!J72)</f>
        <v>#NUM!</v>
      </c>
      <c r="K72" t="e">
        <f>LOG(CmpV!K72)</f>
        <v>#NUM!</v>
      </c>
      <c r="L72" t="e">
        <f>LOG(CmpV!L72)</f>
        <v>#NUM!</v>
      </c>
      <c r="M72" t="e">
        <f>LOG(CmpV!M72)</f>
        <v>#NUM!</v>
      </c>
      <c r="N72" t="e">
        <f>LOG(CmpV!N72)</f>
        <v>#NUM!</v>
      </c>
      <c r="O72" t="e">
        <f>LOG(CmpV!O72)</f>
        <v>#NUM!</v>
      </c>
      <c r="P72" t="e">
        <f>LOG(CmpV!P72)</f>
        <v>#NUM!</v>
      </c>
      <c r="Q72" t="e">
        <f>LOG(CmpV!Q72)</f>
        <v>#NUM!</v>
      </c>
      <c r="R72" t="e">
        <f>LOG(CmpV!R72)</f>
        <v>#NUM!</v>
      </c>
      <c r="S72" t="e">
        <f>LOG(CmpV!S72)</f>
        <v>#NUM!</v>
      </c>
      <c r="T72" t="e">
        <f>LOG(CmpV!T72)</f>
        <v>#NUM!</v>
      </c>
      <c r="U72" t="e">
        <f>LOG(CmpV!U72)</f>
        <v>#NUM!</v>
      </c>
      <c r="V72" t="e">
        <f>LOG(CmpV!V72)</f>
        <v>#NUM!</v>
      </c>
      <c r="W72" t="e">
        <f>LOG(CmpV!W72)</f>
        <v>#NUM!</v>
      </c>
    </row>
    <row r="73" spans="1:23" x14ac:dyDescent="0.3">
      <c r="A73" t="e">
        <f>(CmpV!A73)</f>
        <v>#DIV/0!</v>
      </c>
      <c r="B73" s="1">
        <f>(CmpV!B73)</f>
        <v>0</v>
      </c>
      <c r="C73">
        <f>CmpV!C73</f>
        <v>0</v>
      </c>
      <c r="D73" t="e">
        <f t="shared" si="1"/>
        <v>#NUM!</v>
      </c>
      <c r="E73" t="e">
        <f>LOG(CmpV!E73)</f>
        <v>#NUM!</v>
      </c>
      <c r="F73" t="e">
        <f>LOG(CmpV!F73)</f>
        <v>#NUM!</v>
      </c>
      <c r="G73" t="e">
        <f>LOG(CmpV!G73)</f>
        <v>#NUM!</v>
      </c>
      <c r="H73" t="e">
        <f>LOG(CmpV!H73)</f>
        <v>#NUM!</v>
      </c>
      <c r="I73" t="e">
        <f>LOG(CmpV!I73)</f>
        <v>#NUM!</v>
      </c>
      <c r="J73" t="e">
        <f>LOG(CmpV!J73)</f>
        <v>#NUM!</v>
      </c>
      <c r="K73" t="e">
        <f>LOG(CmpV!K73)</f>
        <v>#NUM!</v>
      </c>
      <c r="L73" t="e">
        <f>LOG(CmpV!L73)</f>
        <v>#NUM!</v>
      </c>
      <c r="M73" t="e">
        <f>LOG(CmpV!M73)</f>
        <v>#NUM!</v>
      </c>
      <c r="N73" t="e">
        <f>LOG(CmpV!N73)</f>
        <v>#NUM!</v>
      </c>
      <c r="O73" t="e">
        <f>LOG(CmpV!O73)</f>
        <v>#NUM!</v>
      </c>
      <c r="P73" t="e">
        <f>LOG(CmpV!P73)</f>
        <v>#NUM!</v>
      </c>
      <c r="Q73" t="e">
        <f>LOG(CmpV!Q73)</f>
        <v>#NUM!</v>
      </c>
      <c r="R73" t="e">
        <f>LOG(CmpV!R73)</f>
        <v>#NUM!</v>
      </c>
      <c r="S73" t="e">
        <f>LOG(CmpV!S73)</f>
        <v>#NUM!</v>
      </c>
      <c r="T73" t="e">
        <f>LOG(CmpV!T73)</f>
        <v>#NUM!</v>
      </c>
      <c r="U73" t="e">
        <f>LOG(CmpV!U73)</f>
        <v>#NUM!</v>
      </c>
      <c r="V73" t="e">
        <f>LOG(CmpV!V73)</f>
        <v>#NUM!</v>
      </c>
      <c r="W73" t="e">
        <f>LOG(CmpV!W73)</f>
        <v>#NUM!</v>
      </c>
    </row>
    <row r="74" spans="1:23" x14ac:dyDescent="0.3">
      <c r="A74" t="e">
        <f>(CmpV!A74)</f>
        <v>#DIV/0!</v>
      </c>
      <c r="B74" s="1">
        <f>(CmpV!B74)</f>
        <v>0</v>
      </c>
      <c r="C74">
        <f>CmpV!C74</f>
        <v>0</v>
      </c>
      <c r="D74" t="e">
        <f t="shared" si="1"/>
        <v>#NUM!</v>
      </c>
      <c r="E74" t="e">
        <f>LOG(CmpV!E74)</f>
        <v>#NUM!</v>
      </c>
      <c r="F74" t="e">
        <f>LOG(CmpV!F74)</f>
        <v>#NUM!</v>
      </c>
      <c r="G74" t="e">
        <f>LOG(CmpV!G74)</f>
        <v>#NUM!</v>
      </c>
      <c r="H74" t="e">
        <f>LOG(CmpV!H74)</f>
        <v>#NUM!</v>
      </c>
      <c r="I74" t="e">
        <f>LOG(CmpV!I74)</f>
        <v>#NUM!</v>
      </c>
      <c r="J74" t="e">
        <f>LOG(CmpV!J74)</f>
        <v>#NUM!</v>
      </c>
      <c r="K74" t="e">
        <f>LOG(CmpV!K74)</f>
        <v>#NUM!</v>
      </c>
      <c r="L74" t="e">
        <f>LOG(CmpV!L74)</f>
        <v>#NUM!</v>
      </c>
      <c r="M74" t="e">
        <f>LOG(CmpV!M74)</f>
        <v>#NUM!</v>
      </c>
      <c r="N74" t="e">
        <f>LOG(CmpV!N74)</f>
        <v>#NUM!</v>
      </c>
      <c r="O74" t="e">
        <f>LOG(CmpV!O74)</f>
        <v>#NUM!</v>
      </c>
      <c r="P74" t="e">
        <f>LOG(CmpV!P74)</f>
        <v>#NUM!</v>
      </c>
      <c r="Q74" t="e">
        <f>LOG(CmpV!Q74)</f>
        <v>#NUM!</v>
      </c>
      <c r="R74" t="e">
        <f>LOG(CmpV!R74)</f>
        <v>#NUM!</v>
      </c>
      <c r="S74" t="e">
        <f>LOG(CmpV!S74)</f>
        <v>#NUM!</v>
      </c>
      <c r="T74" t="e">
        <f>LOG(CmpV!T74)</f>
        <v>#NUM!</v>
      </c>
      <c r="U74" t="e">
        <f>LOG(CmpV!U74)</f>
        <v>#NUM!</v>
      </c>
      <c r="V74" t="e">
        <f>LOG(CmpV!V74)</f>
        <v>#NUM!</v>
      </c>
      <c r="W74" t="e">
        <f>LOG(CmpV!W74)</f>
        <v>#NUM!</v>
      </c>
    </row>
    <row r="75" spans="1:23" x14ac:dyDescent="0.3">
      <c r="A75" t="e">
        <f>(CmpV!A75)</f>
        <v>#DIV/0!</v>
      </c>
      <c r="B75" s="1">
        <f>(CmpV!B75)</f>
        <v>0</v>
      </c>
      <c r="C75">
        <f>CmpV!C75</f>
        <v>0</v>
      </c>
      <c r="D75" t="e">
        <f t="shared" si="1"/>
        <v>#NUM!</v>
      </c>
      <c r="E75" t="e">
        <f>LOG(CmpV!E75)</f>
        <v>#NUM!</v>
      </c>
      <c r="F75" t="e">
        <f>LOG(CmpV!F75)</f>
        <v>#NUM!</v>
      </c>
      <c r="G75" t="e">
        <f>LOG(CmpV!G75)</f>
        <v>#NUM!</v>
      </c>
      <c r="H75" t="e">
        <f>LOG(CmpV!H75)</f>
        <v>#NUM!</v>
      </c>
      <c r="I75" t="e">
        <f>LOG(CmpV!I75)</f>
        <v>#NUM!</v>
      </c>
      <c r="J75" t="e">
        <f>LOG(CmpV!J75)</f>
        <v>#NUM!</v>
      </c>
      <c r="K75" t="e">
        <f>LOG(CmpV!K75)</f>
        <v>#NUM!</v>
      </c>
      <c r="L75" t="e">
        <f>LOG(CmpV!L75)</f>
        <v>#NUM!</v>
      </c>
      <c r="M75" t="e">
        <f>LOG(CmpV!M75)</f>
        <v>#NUM!</v>
      </c>
      <c r="N75" t="e">
        <f>LOG(CmpV!N75)</f>
        <v>#NUM!</v>
      </c>
      <c r="O75" t="e">
        <f>LOG(CmpV!O75)</f>
        <v>#NUM!</v>
      </c>
      <c r="P75" t="e">
        <f>LOG(CmpV!P75)</f>
        <v>#NUM!</v>
      </c>
      <c r="Q75" t="e">
        <f>LOG(CmpV!Q75)</f>
        <v>#NUM!</v>
      </c>
      <c r="R75" t="e">
        <f>LOG(CmpV!R75)</f>
        <v>#NUM!</v>
      </c>
      <c r="S75" t="e">
        <f>LOG(CmpV!S75)</f>
        <v>#NUM!</v>
      </c>
      <c r="T75" t="e">
        <f>LOG(CmpV!T75)</f>
        <v>#NUM!</v>
      </c>
      <c r="U75" t="e">
        <f>LOG(CmpV!U75)</f>
        <v>#NUM!</v>
      </c>
      <c r="V75" t="e">
        <f>LOG(CmpV!V75)</f>
        <v>#NUM!</v>
      </c>
      <c r="W75" t="e">
        <f>LOG(CmpV!W75)</f>
        <v>#NUM!</v>
      </c>
    </row>
    <row r="76" spans="1:23" x14ac:dyDescent="0.3">
      <c r="A76" t="e">
        <f>(CmpV!A76)</f>
        <v>#DIV/0!</v>
      </c>
      <c r="B76" s="1">
        <f>(CmpV!B76)</f>
        <v>0</v>
      </c>
      <c r="C76">
        <f>CmpV!C76</f>
        <v>0</v>
      </c>
      <c r="D76" t="e">
        <f t="shared" si="1"/>
        <v>#NUM!</v>
      </c>
      <c r="E76" t="e">
        <f>LOG(CmpV!E76)</f>
        <v>#NUM!</v>
      </c>
      <c r="F76" t="e">
        <f>LOG(CmpV!F76)</f>
        <v>#NUM!</v>
      </c>
      <c r="G76" t="e">
        <f>LOG(CmpV!G76)</f>
        <v>#NUM!</v>
      </c>
      <c r="H76" t="e">
        <f>LOG(CmpV!H76)</f>
        <v>#NUM!</v>
      </c>
      <c r="I76" t="e">
        <f>LOG(CmpV!I76)</f>
        <v>#NUM!</v>
      </c>
      <c r="J76" t="e">
        <f>LOG(CmpV!J76)</f>
        <v>#NUM!</v>
      </c>
      <c r="K76" t="e">
        <f>LOG(CmpV!K76)</f>
        <v>#NUM!</v>
      </c>
      <c r="L76" t="e">
        <f>LOG(CmpV!L76)</f>
        <v>#NUM!</v>
      </c>
      <c r="M76" t="e">
        <f>LOG(CmpV!M76)</f>
        <v>#NUM!</v>
      </c>
      <c r="N76" t="e">
        <f>LOG(CmpV!N76)</f>
        <v>#NUM!</v>
      </c>
      <c r="O76" t="e">
        <f>LOG(CmpV!O76)</f>
        <v>#NUM!</v>
      </c>
      <c r="P76" t="e">
        <f>LOG(CmpV!P76)</f>
        <v>#NUM!</v>
      </c>
      <c r="Q76" t="e">
        <f>LOG(CmpV!Q76)</f>
        <v>#NUM!</v>
      </c>
      <c r="R76" t="e">
        <f>LOG(CmpV!R76)</f>
        <v>#NUM!</v>
      </c>
      <c r="S76" t="e">
        <f>LOG(CmpV!S76)</f>
        <v>#NUM!</v>
      </c>
      <c r="T76" t="e">
        <f>LOG(CmpV!T76)</f>
        <v>#NUM!</v>
      </c>
      <c r="U76" t="e">
        <f>LOG(CmpV!U76)</f>
        <v>#NUM!</v>
      </c>
      <c r="V76" t="e">
        <f>LOG(CmpV!V76)</f>
        <v>#NUM!</v>
      </c>
      <c r="W76" t="e">
        <f>LOG(CmpV!W76)</f>
        <v>#NUM!</v>
      </c>
    </row>
    <row r="77" spans="1:23" x14ac:dyDescent="0.3">
      <c r="A77" t="e">
        <f>(CmpV!A77)</f>
        <v>#DIV/0!</v>
      </c>
      <c r="B77" s="1">
        <f>(CmpV!B77)</f>
        <v>0</v>
      </c>
      <c r="C77">
        <f>CmpV!C77</f>
        <v>0</v>
      </c>
      <c r="D77" t="e">
        <f t="shared" si="1"/>
        <v>#NUM!</v>
      </c>
      <c r="E77" t="e">
        <f>LOG(CmpV!E77)</f>
        <v>#NUM!</v>
      </c>
      <c r="F77" t="e">
        <f>LOG(CmpV!F77)</f>
        <v>#NUM!</v>
      </c>
      <c r="G77" t="e">
        <f>LOG(CmpV!G77)</f>
        <v>#NUM!</v>
      </c>
      <c r="H77" t="e">
        <f>LOG(CmpV!H77)</f>
        <v>#NUM!</v>
      </c>
      <c r="I77" t="e">
        <f>LOG(CmpV!I77)</f>
        <v>#NUM!</v>
      </c>
      <c r="J77" t="e">
        <f>LOG(CmpV!J77)</f>
        <v>#NUM!</v>
      </c>
      <c r="K77" t="e">
        <f>LOG(CmpV!K77)</f>
        <v>#NUM!</v>
      </c>
      <c r="L77" t="e">
        <f>LOG(CmpV!L77)</f>
        <v>#NUM!</v>
      </c>
      <c r="M77" t="e">
        <f>LOG(CmpV!M77)</f>
        <v>#NUM!</v>
      </c>
      <c r="N77" t="e">
        <f>LOG(CmpV!N77)</f>
        <v>#NUM!</v>
      </c>
      <c r="O77" t="e">
        <f>LOG(CmpV!O77)</f>
        <v>#NUM!</v>
      </c>
      <c r="P77" t="e">
        <f>LOG(CmpV!P77)</f>
        <v>#NUM!</v>
      </c>
      <c r="Q77" t="e">
        <f>LOG(CmpV!Q77)</f>
        <v>#NUM!</v>
      </c>
      <c r="R77" t="e">
        <f>LOG(CmpV!R77)</f>
        <v>#NUM!</v>
      </c>
      <c r="S77" t="e">
        <f>LOG(CmpV!S77)</f>
        <v>#NUM!</v>
      </c>
      <c r="T77" t="e">
        <f>LOG(CmpV!T77)</f>
        <v>#NUM!</v>
      </c>
      <c r="U77" t="e">
        <f>LOG(CmpV!U77)</f>
        <v>#NUM!</v>
      </c>
      <c r="V77" t="e">
        <f>LOG(CmpV!V77)</f>
        <v>#NUM!</v>
      </c>
      <c r="W77" t="e">
        <f>LOG(CmpV!W77)</f>
        <v>#NUM!</v>
      </c>
    </row>
    <row r="78" spans="1:23" x14ac:dyDescent="0.3">
      <c r="A78" t="e">
        <f>(CmpV!A78)</f>
        <v>#DIV/0!</v>
      </c>
      <c r="B78" s="1">
        <f>(CmpV!B78)</f>
        <v>0</v>
      </c>
      <c r="C78">
        <f>CmpV!C78</f>
        <v>0</v>
      </c>
      <c r="D78" t="e">
        <f t="shared" si="1"/>
        <v>#NUM!</v>
      </c>
      <c r="E78" t="e">
        <f>LOG(CmpV!E78)</f>
        <v>#NUM!</v>
      </c>
      <c r="F78" t="e">
        <f>LOG(CmpV!F78)</f>
        <v>#NUM!</v>
      </c>
      <c r="G78" t="e">
        <f>LOG(CmpV!G78)</f>
        <v>#NUM!</v>
      </c>
      <c r="H78" t="e">
        <f>LOG(CmpV!H78)</f>
        <v>#NUM!</v>
      </c>
      <c r="I78" t="e">
        <f>LOG(CmpV!I78)</f>
        <v>#NUM!</v>
      </c>
      <c r="J78" t="e">
        <f>LOG(CmpV!J78)</f>
        <v>#NUM!</v>
      </c>
      <c r="K78" t="e">
        <f>LOG(CmpV!K78)</f>
        <v>#NUM!</v>
      </c>
      <c r="L78" t="e">
        <f>LOG(CmpV!L78)</f>
        <v>#NUM!</v>
      </c>
      <c r="M78" t="e">
        <f>LOG(CmpV!M78)</f>
        <v>#NUM!</v>
      </c>
      <c r="N78" t="e">
        <f>LOG(CmpV!N78)</f>
        <v>#NUM!</v>
      </c>
      <c r="O78" t="e">
        <f>LOG(CmpV!O78)</f>
        <v>#NUM!</v>
      </c>
      <c r="P78" t="e">
        <f>LOG(CmpV!P78)</f>
        <v>#NUM!</v>
      </c>
      <c r="Q78" t="e">
        <f>LOG(CmpV!Q78)</f>
        <v>#NUM!</v>
      </c>
      <c r="R78" t="e">
        <f>LOG(CmpV!R78)</f>
        <v>#NUM!</v>
      </c>
      <c r="S78" t="e">
        <f>LOG(CmpV!S78)</f>
        <v>#NUM!</v>
      </c>
      <c r="T78" t="e">
        <f>LOG(CmpV!T78)</f>
        <v>#NUM!</v>
      </c>
      <c r="U78" t="e">
        <f>LOG(CmpV!U78)</f>
        <v>#NUM!</v>
      </c>
      <c r="V78" t="e">
        <f>LOG(CmpV!V78)</f>
        <v>#NUM!</v>
      </c>
      <c r="W78" t="e">
        <f>LOG(CmpV!W78)</f>
        <v>#NUM!</v>
      </c>
    </row>
    <row r="79" spans="1:23" x14ac:dyDescent="0.3">
      <c r="A79" t="e">
        <f>(CmpV!A79)</f>
        <v>#DIV/0!</v>
      </c>
      <c r="B79" s="1">
        <f>(CmpV!B79)</f>
        <v>0</v>
      </c>
      <c r="C79">
        <f>CmpV!C79</f>
        <v>0</v>
      </c>
      <c r="D79" t="e">
        <f t="shared" si="1"/>
        <v>#NUM!</v>
      </c>
      <c r="E79" t="e">
        <f>LOG(CmpV!E79)</f>
        <v>#NUM!</v>
      </c>
      <c r="F79" t="e">
        <f>LOG(CmpV!F79)</f>
        <v>#NUM!</v>
      </c>
      <c r="G79" t="e">
        <f>LOG(CmpV!G79)</f>
        <v>#NUM!</v>
      </c>
      <c r="H79" t="e">
        <f>LOG(CmpV!H79)</f>
        <v>#NUM!</v>
      </c>
      <c r="I79" t="e">
        <f>LOG(CmpV!I79)</f>
        <v>#NUM!</v>
      </c>
      <c r="J79" t="e">
        <f>LOG(CmpV!J79)</f>
        <v>#NUM!</v>
      </c>
      <c r="K79" t="e">
        <f>LOG(CmpV!K79)</f>
        <v>#NUM!</v>
      </c>
      <c r="L79" t="e">
        <f>LOG(CmpV!L79)</f>
        <v>#NUM!</v>
      </c>
      <c r="M79" t="e">
        <f>LOG(CmpV!M79)</f>
        <v>#NUM!</v>
      </c>
      <c r="N79" t="e">
        <f>LOG(CmpV!N79)</f>
        <v>#NUM!</v>
      </c>
      <c r="O79" t="e">
        <f>LOG(CmpV!O79)</f>
        <v>#NUM!</v>
      </c>
      <c r="P79" t="e">
        <f>LOG(CmpV!P79)</f>
        <v>#NUM!</v>
      </c>
      <c r="Q79" t="e">
        <f>LOG(CmpV!Q79)</f>
        <v>#NUM!</v>
      </c>
      <c r="R79" t="e">
        <f>LOG(CmpV!R79)</f>
        <v>#NUM!</v>
      </c>
      <c r="S79" t="e">
        <f>LOG(CmpV!S79)</f>
        <v>#NUM!</v>
      </c>
      <c r="T79" t="e">
        <f>LOG(CmpV!T79)</f>
        <v>#NUM!</v>
      </c>
      <c r="U79" t="e">
        <f>LOG(CmpV!U79)</f>
        <v>#NUM!</v>
      </c>
      <c r="V79" t="e">
        <f>LOG(CmpV!V79)</f>
        <v>#NUM!</v>
      </c>
      <c r="W79" t="e">
        <f>LOG(CmpV!W79)</f>
        <v>#NUM!</v>
      </c>
    </row>
    <row r="80" spans="1:23" x14ac:dyDescent="0.3">
      <c r="A80" t="e">
        <f>(CmpV!A80)</f>
        <v>#DIV/0!</v>
      </c>
      <c r="B80" s="1">
        <f>(CmpV!B80)</f>
        <v>0</v>
      </c>
      <c r="C80">
        <f>CmpV!C80</f>
        <v>0</v>
      </c>
      <c r="D80" t="e">
        <f t="shared" si="1"/>
        <v>#NUM!</v>
      </c>
      <c r="E80" t="e">
        <f>LOG(CmpV!E80)</f>
        <v>#NUM!</v>
      </c>
      <c r="F80" t="e">
        <f>LOG(CmpV!F80)</f>
        <v>#NUM!</v>
      </c>
      <c r="G80" t="e">
        <f>LOG(CmpV!G80)</f>
        <v>#NUM!</v>
      </c>
      <c r="H80" t="e">
        <f>LOG(CmpV!H80)</f>
        <v>#NUM!</v>
      </c>
      <c r="I80" t="e">
        <f>LOG(CmpV!I80)</f>
        <v>#NUM!</v>
      </c>
      <c r="J80" t="e">
        <f>LOG(CmpV!J80)</f>
        <v>#NUM!</v>
      </c>
      <c r="K80" t="e">
        <f>LOG(CmpV!K80)</f>
        <v>#NUM!</v>
      </c>
      <c r="L80" t="e">
        <f>LOG(CmpV!L80)</f>
        <v>#NUM!</v>
      </c>
      <c r="M80" t="e">
        <f>LOG(CmpV!M80)</f>
        <v>#NUM!</v>
      </c>
      <c r="N80" t="e">
        <f>LOG(CmpV!N80)</f>
        <v>#NUM!</v>
      </c>
      <c r="O80" t="e">
        <f>LOG(CmpV!O80)</f>
        <v>#NUM!</v>
      </c>
      <c r="P80" t="e">
        <f>LOG(CmpV!P80)</f>
        <v>#NUM!</v>
      </c>
      <c r="Q80" t="e">
        <f>LOG(CmpV!Q80)</f>
        <v>#NUM!</v>
      </c>
      <c r="R80" t="e">
        <f>LOG(CmpV!R80)</f>
        <v>#NUM!</v>
      </c>
      <c r="S80" t="e">
        <f>LOG(CmpV!S80)</f>
        <v>#NUM!</v>
      </c>
      <c r="T80" t="e">
        <f>LOG(CmpV!T80)</f>
        <v>#NUM!</v>
      </c>
      <c r="U80" t="e">
        <f>LOG(CmpV!U80)</f>
        <v>#NUM!</v>
      </c>
      <c r="V80" t="e">
        <f>LOG(CmpV!V80)</f>
        <v>#NUM!</v>
      </c>
      <c r="W80" t="e">
        <f>LOG(CmpV!W80)</f>
        <v>#NUM!</v>
      </c>
    </row>
    <row r="81" spans="1:23" x14ac:dyDescent="0.3">
      <c r="A81" t="e">
        <f>(CmpV!A81)</f>
        <v>#DIV/0!</v>
      </c>
      <c r="B81" s="1">
        <f>(CmpV!B81)</f>
        <v>0</v>
      </c>
      <c r="C81">
        <f>CmpV!C81</f>
        <v>0</v>
      </c>
      <c r="D81" t="e">
        <f t="shared" si="1"/>
        <v>#NUM!</v>
      </c>
      <c r="E81" t="e">
        <f>LOG(CmpV!E81)</f>
        <v>#NUM!</v>
      </c>
      <c r="F81" t="e">
        <f>LOG(CmpV!F81)</f>
        <v>#NUM!</v>
      </c>
      <c r="G81" t="e">
        <f>LOG(CmpV!G81)</f>
        <v>#NUM!</v>
      </c>
      <c r="H81" t="e">
        <f>LOG(CmpV!H81)</f>
        <v>#NUM!</v>
      </c>
      <c r="I81" t="e">
        <f>LOG(CmpV!I81)</f>
        <v>#NUM!</v>
      </c>
      <c r="J81" t="e">
        <f>LOG(CmpV!J81)</f>
        <v>#NUM!</v>
      </c>
      <c r="K81" t="e">
        <f>LOG(CmpV!K81)</f>
        <v>#NUM!</v>
      </c>
      <c r="L81" t="e">
        <f>LOG(CmpV!L81)</f>
        <v>#NUM!</v>
      </c>
      <c r="M81" t="e">
        <f>LOG(CmpV!M81)</f>
        <v>#NUM!</v>
      </c>
      <c r="N81" t="e">
        <f>LOG(CmpV!N81)</f>
        <v>#NUM!</v>
      </c>
      <c r="O81" t="e">
        <f>LOG(CmpV!O81)</f>
        <v>#NUM!</v>
      </c>
      <c r="P81" t="e">
        <f>LOG(CmpV!P81)</f>
        <v>#NUM!</v>
      </c>
      <c r="Q81" t="e">
        <f>LOG(CmpV!Q81)</f>
        <v>#NUM!</v>
      </c>
      <c r="R81" t="e">
        <f>LOG(CmpV!R81)</f>
        <v>#NUM!</v>
      </c>
      <c r="S81" t="e">
        <f>LOG(CmpV!S81)</f>
        <v>#NUM!</v>
      </c>
      <c r="T81" t="e">
        <f>LOG(CmpV!T81)</f>
        <v>#NUM!</v>
      </c>
      <c r="U81" t="e">
        <f>LOG(CmpV!U81)</f>
        <v>#NUM!</v>
      </c>
      <c r="V81" t="e">
        <f>LOG(CmpV!V81)</f>
        <v>#NUM!</v>
      </c>
      <c r="W81" t="e">
        <f>LOG(CmpV!W81)</f>
        <v>#NUM!</v>
      </c>
    </row>
    <row r="82" spans="1:23" x14ac:dyDescent="0.3">
      <c r="A82" t="e">
        <f>(CmpV!A82)</f>
        <v>#DIV/0!</v>
      </c>
      <c r="B82" s="1">
        <f>(CmpV!B82)</f>
        <v>0</v>
      </c>
      <c r="C82">
        <f>CmpV!C82</f>
        <v>0</v>
      </c>
      <c r="D82" t="e">
        <f t="shared" si="1"/>
        <v>#NUM!</v>
      </c>
      <c r="E82" t="e">
        <f>LOG(CmpV!E82)</f>
        <v>#NUM!</v>
      </c>
      <c r="F82" t="e">
        <f>LOG(CmpV!F82)</f>
        <v>#NUM!</v>
      </c>
      <c r="G82" t="e">
        <f>LOG(CmpV!G82)</f>
        <v>#NUM!</v>
      </c>
      <c r="H82" t="e">
        <f>LOG(CmpV!H82)</f>
        <v>#NUM!</v>
      </c>
      <c r="I82" t="e">
        <f>LOG(CmpV!I82)</f>
        <v>#NUM!</v>
      </c>
      <c r="J82" t="e">
        <f>LOG(CmpV!J82)</f>
        <v>#NUM!</v>
      </c>
      <c r="K82" t="e">
        <f>LOG(CmpV!K82)</f>
        <v>#NUM!</v>
      </c>
      <c r="L82" t="e">
        <f>LOG(CmpV!L82)</f>
        <v>#NUM!</v>
      </c>
      <c r="M82" t="e">
        <f>LOG(CmpV!M82)</f>
        <v>#NUM!</v>
      </c>
      <c r="N82" t="e">
        <f>LOG(CmpV!N82)</f>
        <v>#NUM!</v>
      </c>
      <c r="O82" t="e">
        <f>LOG(CmpV!O82)</f>
        <v>#NUM!</v>
      </c>
      <c r="P82" t="e">
        <f>LOG(CmpV!P82)</f>
        <v>#NUM!</v>
      </c>
      <c r="Q82" t="e">
        <f>LOG(CmpV!Q82)</f>
        <v>#NUM!</v>
      </c>
      <c r="R82" t="e">
        <f>LOG(CmpV!R82)</f>
        <v>#NUM!</v>
      </c>
      <c r="S82" t="e">
        <f>LOG(CmpV!S82)</f>
        <v>#NUM!</v>
      </c>
      <c r="T82" t="e">
        <f>LOG(CmpV!T82)</f>
        <v>#NUM!</v>
      </c>
      <c r="U82" t="e">
        <f>LOG(CmpV!U82)</f>
        <v>#NUM!</v>
      </c>
      <c r="V82" t="e">
        <f>LOG(CmpV!V82)</f>
        <v>#NUM!</v>
      </c>
      <c r="W82" t="e">
        <f>LOG(CmpV!W82)</f>
        <v>#NUM!</v>
      </c>
    </row>
    <row r="83" spans="1:23" x14ac:dyDescent="0.3">
      <c r="A83" t="e">
        <f>(CmpV!A83)</f>
        <v>#DIV/0!</v>
      </c>
      <c r="B83" s="1">
        <f>(CmpV!B83)</f>
        <v>0</v>
      </c>
      <c r="C83">
        <f>CmpV!C83</f>
        <v>0</v>
      </c>
      <c r="D83" t="e">
        <f t="shared" si="1"/>
        <v>#NUM!</v>
      </c>
      <c r="E83" t="e">
        <f>LOG(CmpV!E83)</f>
        <v>#NUM!</v>
      </c>
      <c r="F83" t="e">
        <f>LOG(CmpV!F83)</f>
        <v>#NUM!</v>
      </c>
      <c r="G83" t="e">
        <f>LOG(CmpV!G83)</f>
        <v>#NUM!</v>
      </c>
      <c r="H83" t="e">
        <f>LOG(CmpV!H83)</f>
        <v>#NUM!</v>
      </c>
      <c r="I83" t="e">
        <f>LOG(CmpV!I83)</f>
        <v>#NUM!</v>
      </c>
      <c r="J83" t="e">
        <f>LOG(CmpV!J83)</f>
        <v>#NUM!</v>
      </c>
      <c r="K83" t="e">
        <f>LOG(CmpV!K83)</f>
        <v>#NUM!</v>
      </c>
      <c r="L83" t="e">
        <f>LOG(CmpV!L83)</f>
        <v>#NUM!</v>
      </c>
      <c r="M83" t="e">
        <f>LOG(CmpV!M83)</f>
        <v>#NUM!</v>
      </c>
      <c r="N83" t="e">
        <f>LOG(CmpV!N83)</f>
        <v>#NUM!</v>
      </c>
      <c r="O83" t="e">
        <f>LOG(CmpV!O83)</f>
        <v>#NUM!</v>
      </c>
      <c r="P83" t="e">
        <f>LOG(CmpV!P83)</f>
        <v>#NUM!</v>
      </c>
      <c r="Q83" t="e">
        <f>LOG(CmpV!Q83)</f>
        <v>#NUM!</v>
      </c>
      <c r="R83" t="e">
        <f>LOG(CmpV!R83)</f>
        <v>#NUM!</v>
      </c>
      <c r="S83" t="e">
        <f>LOG(CmpV!S83)</f>
        <v>#NUM!</v>
      </c>
      <c r="T83" t="e">
        <f>LOG(CmpV!T83)</f>
        <v>#NUM!</v>
      </c>
      <c r="U83" t="e">
        <f>LOG(CmpV!U83)</f>
        <v>#NUM!</v>
      </c>
      <c r="V83" t="e">
        <f>LOG(CmpV!V83)</f>
        <v>#NUM!</v>
      </c>
      <c r="W83" t="e">
        <f>LOG(CmpV!W83)</f>
        <v>#NUM!</v>
      </c>
    </row>
    <row r="84" spans="1:23" x14ac:dyDescent="0.3">
      <c r="A84" t="e">
        <f>(CmpV!A84)</f>
        <v>#DIV/0!</v>
      </c>
      <c r="B84" s="1">
        <f>(CmpV!B84)</f>
        <v>0</v>
      </c>
      <c r="C84">
        <f>CmpV!C84</f>
        <v>0</v>
      </c>
      <c r="D84" t="e">
        <f t="shared" si="1"/>
        <v>#NUM!</v>
      </c>
      <c r="E84" t="e">
        <f>LOG(CmpV!E84)</f>
        <v>#NUM!</v>
      </c>
      <c r="F84" t="e">
        <f>LOG(CmpV!F84)</f>
        <v>#NUM!</v>
      </c>
      <c r="G84" t="e">
        <f>LOG(CmpV!G84)</f>
        <v>#NUM!</v>
      </c>
      <c r="H84" t="e">
        <f>LOG(CmpV!H84)</f>
        <v>#NUM!</v>
      </c>
      <c r="I84" t="e">
        <f>LOG(CmpV!I84)</f>
        <v>#NUM!</v>
      </c>
      <c r="J84" t="e">
        <f>LOG(CmpV!J84)</f>
        <v>#NUM!</v>
      </c>
      <c r="K84" t="e">
        <f>LOG(CmpV!K84)</f>
        <v>#NUM!</v>
      </c>
      <c r="L84" t="e">
        <f>LOG(CmpV!L84)</f>
        <v>#NUM!</v>
      </c>
      <c r="M84" t="e">
        <f>LOG(CmpV!M84)</f>
        <v>#NUM!</v>
      </c>
      <c r="N84" t="e">
        <f>LOG(CmpV!N84)</f>
        <v>#NUM!</v>
      </c>
      <c r="O84" t="e">
        <f>LOG(CmpV!O84)</f>
        <v>#NUM!</v>
      </c>
      <c r="P84" t="e">
        <f>LOG(CmpV!P84)</f>
        <v>#NUM!</v>
      </c>
      <c r="Q84" t="e">
        <f>LOG(CmpV!Q84)</f>
        <v>#NUM!</v>
      </c>
      <c r="R84" t="e">
        <f>LOG(CmpV!R84)</f>
        <v>#NUM!</v>
      </c>
      <c r="S84" t="e">
        <f>LOG(CmpV!S84)</f>
        <v>#NUM!</v>
      </c>
      <c r="T84" t="e">
        <f>LOG(CmpV!T84)</f>
        <v>#NUM!</v>
      </c>
      <c r="U84" t="e">
        <f>LOG(CmpV!U84)</f>
        <v>#NUM!</v>
      </c>
      <c r="V84" t="e">
        <f>LOG(CmpV!V84)</f>
        <v>#NUM!</v>
      </c>
      <c r="W84" t="e">
        <f>LOG(CmpV!W84)</f>
        <v>#NUM!</v>
      </c>
    </row>
    <row r="85" spans="1:23" x14ac:dyDescent="0.3">
      <c r="A85" t="e">
        <f>(CmpV!A85)</f>
        <v>#DIV/0!</v>
      </c>
      <c r="B85" s="1">
        <f>(CmpV!B85)</f>
        <v>0</v>
      </c>
      <c r="C85">
        <f>CmpV!C85</f>
        <v>0</v>
      </c>
      <c r="D85" t="e">
        <f t="shared" si="1"/>
        <v>#NUM!</v>
      </c>
      <c r="E85" t="e">
        <f>LOG(CmpV!E85)</f>
        <v>#NUM!</v>
      </c>
      <c r="F85" t="e">
        <f>LOG(CmpV!F85)</f>
        <v>#NUM!</v>
      </c>
      <c r="G85" t="e">
        <f>LOG(CmpV!G85)</f>
        <v>#NUM!</v>
      </c>
      <c r="H85" t="e">
        <f>LOG(CmpV!H85)</f>
        <v>#NUM!</v>
      </c>
      <c r="I85" t="e">
        <f>LOG(CmpV!I85)</f>
        <v>#NUM!</v>
      </c>
      <c r="J85" t="e">
        <f>LOG(CmpV!J85)</f>
        <v>#NUM!</v>
      </c>
      <c r="K85" t="e">
        <f>LOG(CmpV!K85)</f>
        <v>#NUM!</v>
      </c>
      <c r="L85" t="e">
        <f>LOG(CmpV!L85)</f>
        <v>#NUM!</v>
      </c>
      <c r="M85" t="e">
        <f>LOG(CmpV!M85)</f>
        <v>#NUM!</v>
      </c>
      <c r="N85" t="e">
        <f>LOG(CmpV!N85)</f>
        <v>#NUM!</v>
      </c>
      <c r="O85" t="e">
        <f>LOG(CmpV!O85)</f>
        <v>#NUM!</v>
      </c>
      <c r="P85" t="e">
        <f>LOG(CmpV!P85)</f>
        <v>#NUM!</v>
      </c>
      <c r="Q85" t="e">
        <f>LOG(CmpV!Q85)</f>
        <v>#NUM!</v>
      </c>
      <c r="R85" t="e">
        <f>LOG(CmpV!R85)</f>
        <v>#NUM!</v>
      </c>
      <c r="S85" t="e">
        <f>LOG(CmpV!S85)</f>
        <v>#NUM!</v>
      </c>
      <c r="T85" t="e">
        <f>LOG(CmpV!T85)</f>
        <v>#NUM!</v>
      </c>
      <c r="U85" t="e">
        <f>LOG(CmpV!U85)</f>
        <v>#NUM!</v>
      </c>
      <c r="V85" t="e">
        <f>LOG(CmpV!V85)</f>
        <v>#NUM!</v>
      </c>
      <c r="W85" t="e">
        <f>LOG(CmpV!W85)</f>
        <v>#NUM!</v>
      </c>
    </row>
    <row r="86" spans="1:23" x14ac:dyDescent="0.3">
      <c r="A86" t="e">
        <f>(CmpV!A86)</f>
        <v>#DIV/0!</v>
      </c>
      <c r="B86" s="1">
        <f>(CmpV!B86)</f>
        <v>0</v>
      </c>
      <c r="C86">
        <f>CmpV!C86</f>
        <v>0</v>
      </c>
      <c r="D86" t="e">
        <f t="shared" si="1"/>
        <v>#NUM!</v>
      </c>
      <c r="E86" t="e">
        <f>LOG(CmpV!E86)</f>
        <v>#NUM!</v>
      </c>
      <c r="F86" t="e">
        <f>LOG(CmpV!F86)</f>
        <v>#NUM!</v>
      </c>
      <c r="G86" t="e">
        <f>LOG(CmpV!G86)</f>
        <v>#NUM!</v>
      </c>
      <c r="H86" t="e">
        <f>LOG(CmpV!H86)</f>
        <v>#NUM!</v>
      </c>
      <c r="I86" t="e">
        <f>LOG(CmpV!I86)</f>
        <v>#NUM!</v>
      </c>
      <c r="J86" t="e">
        <f>LOG(CmpV!J86)</f>
        <v>#NUM!</v>
      </c>
      <c r="K86" t="e">
        <f>LOG(CmpV!K86)</f>
        <v>#NUM!</v>
      </c>
      <c r="L86" t="e">
        <f>LOG(CmpV!L86)</f>
        <v>#NUM!</v>
      </c>
      <c r="M86" t="e">
        <f>LOG(CmpV!M86)</f>
        <v>#NUM!</v>
      </c>
      <c r="N86" t="e">
        <f>LOG(CmpV!N86)</f>
        <v>#NUM!</v>
      </c>
      <c r="O86" t="e">
        <f>LOG(CmpV!O86)</f>
        <v>#NUM!</v>
      </c>
      <c r="P86" t="e">
        <f>LOG(CmpV!P86)</f>
        <v>#NUM!</v>
      </c>
      <c r="Q86" t="e">
        <f>LOG(CmpV!Q86)</f>
        <v>#NUM!</v>
      </c>
      <c r="R86" t="e">
        <f>LOG(CmpV!R86)</f>
        <v>#NUM!</v>
      </c>
      <c r="S86" t="e">
        <f>LOG(CmpV!S86)</f>
        <v>#NUM!</v>
      </c>
      <c r="T86" t="e">
        <f>LOG(CmpV!T86)</f>
        <v>#NUM!</v>
      </c>
      <c r="U86" t="e">
        <f>LOG(CmpV!U86)</f>
        <v>#NUM!</v>
      </c>
      <c r="V86" t="e">
        <f>LOG(CmpV!V86)</f>
        <v>#NUM!</v>
      </c>
      <c r="W86" t="e">
        <f>LOG(CmpV!W86)</f>
        <v>#NUM!</v>
      </c>
    </row>
    <row r="87" spans="1:23" x14ac:dyDescent="0.3">
      <c r="A87" t="e">
        <f>(CmpV!A87)</f>
        <v>#DIV/0!</v>
      </c>
      <c r="B87" s="1">
        <f>(CmpV!B87)</f>
        <v>0</v>
      </c>
      <c r="C87">
        <f>CmpV!C87</f>
        <v>0</v>
      </c>
      <c r="D87" t="e">
        <f t="shared" si="1"/>
        <v>#NUM!</v>
      </c>
      <c r="E87" t="e">
        <f>LOG(CmpV!E87)</f>
        <v>#NUM!</v>
      </c>
      <c r="F87" t="e">
        <f>LOG(CmpV!F87)</f>
        <v>#NUM!</v>
      </c>
      <c r="G87" t="e">
        <f>LOG(CmpV!G87)</f>
        <v>#NUM!</v>
      </c>
      <c r="H87" t="e">
        <f>LOG(CmpV!H87)</f>
        <v>#NUM!</v>
      </c>
      <c r="I87" t="e">
        <f>LOG(CmpV!I87)</f>
        <v>#NUM!</v>
      </c>
      <c r="J87" t="e">
        <f>LOG(CmpV!J87)</f>
        <v>#NUM!</v>
      </c>
      <c r="K87" t="e">
        <f>LOG(CmpV!K87)</f>
        <v>#NUM!</v>
      </c>
      <c r="L87" t="e">
        <f>LOG(CmpV!L87)</f>
        <v>#NUM!</v>
      </c>
      <c r="M87" t="e">
        <f>LOG(CmpV!M87)</f>
        <v>#NUM!</v>
      </c>
      <c r="N87" t="e">
        <f>LOG(CmpV!N87)</f>
        <v>#NUM!</v>
      </c>
      <c r="O87" t="e">
        <f>LOG(CmpV!O87)</f>
        <v>#NUM!</v>
      </c>
      <c r="P87" t="e">
        <f>LOG(CmpV!P87)</f>
        <v>#NUM!</v>
      </c>
      <c r="Q87" t="e">
        <f>LOG(CmpV!Q87)</f>
        <v>#NUM!</v>
      </c>
      <c r="R87" t="e">
        <f>LOG(CmpV!R87)</f>
        <v>#NUM!</v>
      </c>
      <c r="S87" t="e">
        <f>LOG(CmpV!S87)</f>
        <v>#NUM!</v>
      </c>
      <c r="T87" t="e">
        <f>LOG(CmpV!T87)</f>
        <v>#NUM!</v>
      </c>
      <c r="U87" t="e">
        <f>LOG(CmpV!U87)</f>
        <v>#NUM!</v>
      </c>
      <c r="V87" t="e">
        <f>LOG(CmpV!V87)</f>
        <v>#NUM!</v>
      </c>
      <c r="W87" t="e">
        <f>LOG(CmpV!W87)</f>
        <v>#NUM!</v>
      </c>
    </row>
    <row r="88" spans="1:23" x14ac:dyDescent="0.3">
      <c r="A88" t="e">
        <f>(CmpV!A88)</f>
        <v>#DIV/0!</v>
      </c>
      <c r="B88" s="1">
        <f>(CmpV!B88)</f>
        <v>0</v>
      </c>
      <c r="C88">
        <f>CmpV!C88</f>
        <v>0</v>
      </c>
      <c r="D88" t="e">
        <f t="shared" si="1"/>
        <v>#NUM!</v>
      </c>
      <c r="E88" t="e">
        <f>LOG(CmpV!E88)</f>
        <v>#NUM!</v>
      </c>
      <c r="F88" t="e">
        <f>LOG(CmpV!F88)</f>
        <v>#NUM!</v>
      </c>
      <c r="G88" t="e">
        <f>LOG(CmpV!G88)</f>
        <v>#NUM!</v>
      </c>
      <c r="H88" t="e">
        <f>LOG(CmpV!H88)</f>
        <v>#NUM!</v>
      </c>
      <c r="I88" t="e">
        <f>LOG(CmpV!I88)</f>
        <v>#NUM!</v>
      </c>
      <c r="J88" t="e">
        <f>LOG(CmpV!J88)</f>
        <v>#NUM!</v>
      </c>
      <c r="K88" t="e">
        <f>LOG(CmpV!K88)</f>
        <v>#NUM!</v>
      </c>
      <c r="L88" t="e">
        <f>LOG(CmpV!L88)</f>
        <v>#NUM!</v>
      </c>
      <c r="M88" t="e">
        <f>LOG(CmpV!M88)</f>
        <v>#NUM!</v>
      </c>
      <c r="N88" t="e">
        <f>LOG(CmpV!N88)</f>
        <v>#NUM!</v>
      </c>
      <c r="O88" t="e">
        <f>LOG(CmpV!O88)</f>
        <v>#NUM!</v>
      </c>
      <c r="P88" t="e">
        <f>LOG(CmpV!P88)</f>
        <v>#NUM!</v>
      </c>
      <c r="Q88" t="e">
        <f>LOG(CmpV!Q88)</f>
        <v>#NUM!</v>
      </c>
      <c r="R88" t="e">
        <f>LOG(CmpV!R88)</f>
        <v>#NUM!</v>
      </c>
      <c r="S88" t="e">
        <f>LOG(CmpV!S88)</f>
        <v>#NUM!</v>
      </c>
      <c r="T88" t="e">
        <f>LOG(CmpV!T88)</f>
        <v>#NUM!</v>
      </c>
      <c r="U88" t="e">
        <f>LOG(CmpV!U88)</f>
        <v>#NUM!</v>
      </c>
      <c r="V88" t="e">
        <f>LOG(CmpV!V88)</f>
        <v>#NUM!</v>
      </c>
      <c r="W88" t="e">
        <f>LOG(CmpV!W88)</f>
        <v>#NUM!</v>
      </c>
    </row>
    <row r="89" spans="1:23" x14ac:dyDescent="0.3">
      <c r="A89" t="e">
        <f>(CmpV!A89)</f>
        <v>#DIV/0!</v>
      </c>
      <c r="B89" s="1">
        <f>(CmpV!B89)</f>
        <v>0</v>
      </c>
      <c r="C89">
        <f>CmpV!C89</f>
        <v>0</v>
      </c>
      <c r="D89" t="e">
        <f t="shared" si="1"/>
        <v>#NUM!</v>
      </c>
      <c r="E89" t="e">
        <f>LOG(CmpV!E89)</f>
        <v>#NUM!</v>
      </c>
      <c r="F89" t="e">
        <f>LOG(CmpV!F89)</f>
        <v>#NUM!</v>
      </c>
      <c r="G89" t="e">
        <f>LOG(CmpV!G89)</f>
        <v>#NUM!</v>
      </c>
      <c r="H89" t="e">
        <f>LOG(CmpV!H89)</f>
        <v>#NUM!</v>
      </c>
      <c r="I89" t="e">
        <f>LOG(CmpV!I89)</f>
        <v>#NUM!</v>
      </c>
      <c r="J89" t="e">
        <f>LOG(CmpV!J89)</f>
        <v>#NUM!</v>
      </c>
      <c r="K89" t="e">
        <f>LOG(CmpV!K89)</f>
        <v>#NUM!</v>
      </c>
      <c r="L89" t="e">
        <f>LOG(CmpV!L89)</f>
        <v>#NUM!</v>
      </c>
      <c r="M89" t="e">
        <f>LOG(CmpV!M89)</f>
        <v>#NUM!</v>
      </c>
      <c r="N89" t="e">
        <f>LOG(CmpV!N89)</f>
        <v>#NUM!</v>
      </c>
      <c r="O89" t="e">
        <f>LOG(CmpV!O89)</f>
        <v>#NUM!</v>
      </c>
      <c r="P89" t="e">
        <f>LOG(CmpV!P89)</f>
        <v>#NUM!</v>
      </c>
      <c r="Q89" t="e">
        <f>LOG(CmpV!Q89)</f>
        <v>#NUM!</v>
      </c>
      <c r="R89" t="e">
        <f>LOG(CmpV!R89)</f>
        <v>#NUM!</v>
      </c>
      <c r="S89" t="e">
        <f>LOG(CmpV!S89)</f>
        <v>#NUM!</v>
      </c>
      <c r="T89" t="e">
        <f>LOG(CmpV!T89)</f>
        <v>#NUM!</v>
      </c>
      <c r="U89" t="e">
        <f>LOG(CmpV!U89)</f>
        <v>#NUM!</v>
      </c>
      <c r="V89" t="e">
        <f>LOG(CmpV!V89)</f>
        <v>#NUM!</v>
      </c>
      <c r="W89" t="e">
        <f>LOG(CmpV!W89)</f>
        <v>#NUM!</v>
      </c>
    </row>
    <row r="90" spans="1:23" x14ac:dyDescent="0.3">
      <c r="A90" t="e">
        <f>(CmpV!A90)</f>
        <v>#DIV/0!</v>
      </c>
      <c r="B90" s="1">
        <f>(CmpV!B90)</f>
        <v>0</v>
      </c>
      <c r="C90">
        <f>CmpV!C90</f>
        <v>0</v>
      </c>
      <c r="D90" t="e">
        <f t="shared" si="1"/>
        <v>#NUM!</v>
      </c>
      <c r="E90" t="e">
        <f>LOG(CmpV!E90)</f>
        <v>#NUM!</v>
      </c>
      <c r="F90" t="e">
        <f>LOG(CmpV!F90)</f>
        <v>#NUM!</v>
      </c>
      <c r="G90" t="e">
        <f>LOG(CmpV!G90)</f>
        <v>#NUM!</v>
      </c>
      <c r="H90" t="e">
        <f>LOG(CmpV!H90)</f>
        <v>#NUM!</v>
      </c>
      <c r="I90" t="e">
        <f>LOG(CmpV!I90)</f>
        <v>#NUM!</v>
      </c>
      <c r="J90" t="e">
        <f>LOG(CmpV!J90)</f>
        <v>#NUM!</v>
      </c>
      <c r="K90" t="e">
        <f>LOG(CmpV!K90)</f>
        <v>#NUM!</v>
      </c>
      <c r="L90" t="e">
        <f>LOG(CmpV!L90)</f>
        <v>#NUM!</v>
      </c>
      <c r="M90" t="e">
        <f>LOG(CmpV!M90)</f>
        <v>#NUM!</v>
      </c>
      <c r="N90" t="e">
        <f>LOG(CmpV!N90)</f>
        <v>#NUM!</v>
      </c>
      <c r="O90" t="e">
        <f>LOG(CmpV!O90)</f>
        <v>#NUM!</v>
      </c>
      <c r="P90" t="e">
        <f>LOG(CmpV!P90)</f>
        <v>#NUM!</v>
      </c>
      <c r="Q90" t="e">
        <f>LOG(CmpV!Q90)</f>
        <v>#NUM!</v>
      </c>
      <c r="R90" t="e">
        <f>LOG(CmpV!R90)</f>
        <v>#NUM!</v>
      </c>
      <c r="S90" t="e">
        <f>LOG(CmpV!S90)</f>
        <v>#NUM!</v>
      </c>
      <c r="T90" t="e">
        <f>LOG(CmpV!T90)</f>
        <v>#NUM!</v>
      </c>
      <c r="U90" t="e">
        <f>LOG(CmpV!U90)</f>
        <v>#NUM!</v>
      </c>
      <c r="V90" t="e">
        <f>LOG(CmpV!V90)</f>
        <v>#NUM!</v>
      </c>
      <c r="W90" t="e">
        <f>LOG(CmpV!W90)</f>
        <v>#NUM!</v>
      </c>
    </row>
    <row r="91" spans="1:23" x14ac:dyDescent="0.3">
      <c r="A91" t="e">
        <f>(CmpV!A91)</f>
        <v>#DIV/0!</v>
      </c>
      <c r="B91" s="1">
        <f>(CmpV!B91)</f>
        <v>0</v>
      </c>
      <c r="C91">
        <f>CmpV!C91</f>
        <v>0</v>
      </c>
      <c r="D91" t="e">
        <f t="shared" si="1"/>
        <v>#NUM!</v>
      </c>
      <c r="E91" t="e">
        <f>LOG(CmpV!E91)</f>
        <v>#NUM!</v>
      </c>
      <c r="F91" t="e">
        <f>LOG(CmpV!F91)</f>
        <v>#NUM!</v>
      </c>
      <c r="G91" t="e">
        <f>LOG(CmpV!G91)</f>
        <v>#NUM!</v>
      </c>
      <c r="H91" t="e">
        <f>LOG(CmpV!H91)</f>
        <v>#NUM!</v>
      </c>
      <c r="I91" t="e">
        <f>LOG(CmpV!I91)</f>
        <v>#NUM!</v>
      </c>
      <c r="J91" t="e">
        <f>LOG(CmpV!J91)</f>
        <v>#NUM!</v>
      </c>
      <c r="K91" t="e">
        <f>LOG(CmpV!K91)</f>
        <v>#NUM!</v>
      </c>
      <c r="L91" t="e">
        <f>LOG(CmpV!L91)</f>
        <v>#NUM!</v>
      </c>
      <c r="M91" t="e">
        <f>LOG(CmpV!M91)</f>
        <v>#NUM!</v>
      </c>
      <c r="N91" t="e">
        <f>LOG(CmpV!N91)</f>
        <v>#NUM!</v>
      </c>
      <c r="O91" t="e">
        <f>LOG(CmpV!O91)</f>
        <v>#NUM!</v>
      </c>
      <c r="P91" t="e">
        <f>LOG(CmpV!P91)</f>
        <v>#NUM!</v>
      </c>
      <c r="Q91" t="e">
        <f>LOG(CmpV!Q91)</f>
        <v>#NUM!</v>
      </c>
      <c r="R91" t="e">
        <f>LOG(CmpV!R91)</f>
        <v>#NUM!</v>
      </c>
      <c r="S91" t="e">
        <f>LOG(CmpV!S91)</f>
        <v>#NUM!</v>
      </c>
      <c r="T91" t="e">
        <f>LOG(CmpV!T91)</f>
        <v>#NUM!</v>
      </c>
      <c r="U91" t="e">
        <f>LOG(CmpV!U91)</f>
        <v>#NUM!</v>
      </c>
      <c r="V91" t="e">
        <f>LOG(CmpV!V91)</f>
        <v>#NUM!</v>
      </c>
      <c r="W91" t="e">
        <f>LOG(CmpV!W91)</f>
        <v>#NUM!</v>
      </c>
    </row>
    <row r="92" spans="1:23" x14ac:dyDescent="0.3">
      <c r="A92" t="e">
        <f>(CmpV!A92)</f>
        <v>#DIV/0!</v>
      </c>
      <c r="B92" s="1">
        <f>(CmpV!B92)</f>
        <v>0</v>
      </c>
      <c r="C92">
        <f>CmpV!C92</f>
        <v>0</v>
      </c>
      <c r="D92" t="e">
        <f t="shared" si="1"/>
        <v>#NUM!</v>
      </c>
      <c r="E92" t="e">
        <f>LOG(CmpV!E92)</f>
        <v>#NUM!</v>
      </c>
      <c r="F92" t="e">
        <f>LOG(CmpV!F92)</f>
        <v>#NUM!</v>
      </c>
      <c r="G92" t="e">
        <f>LOG(CmpV!G92)</f>
        <v>#NUM!</v>
      </c>
      <c r="H92" t="e">
        <f>LOG(CmpV!H92)</f>
        <v>#NUM!</v>
      </c>
      <c r="I92" t="e">
        <f>LOG(CmpV!I92)</f>
        <v>#NUM!</v>
      </c>
      <c r="J92" t="e">
        <f>LOG(CmpV!J92)</f>
        <v>#NUM!</v>
      </c>
      <c r="K92" t="e">
        <f>LOG(CmpV!K92)</f>
        <v>#NUM!</v>
      </c>
      <c r="L92" t="e">
        <f>LOG(CmpV!L92)</f>
        <v>#NUM!</v>
      </c>
      <c r="M92" t="e">
        <f>LOG(CmpV!M92)</f>
        <v>#NUM!</v>
      </c>
      <c r="N92" t="e">
        <f>LOG(CmpV!N92)</f>
        <v>#NUM!</v>
      </c>
      <c r="O92" t="e">
        <f>LOG(CmpV!O92)</f>
        <v>#NUM!</v>
      </c>
      <c r="P92" t="e">
        <f>LOG(CmpV!P92)</f>
        <v>#NUM!</v>
      </c>
      <c r="Q92" t="e">
        <f>LOG(CmpV!Q92)</f>
        <v>#NUM!</v>
      </c>
      <c r="R92" t="e">
        <f>LOG(CmpV!R92)</f>
        <v>#NUM!</v>
      </c>
      <c r="S92" t="e">
        <f>LOG(CmpV!S92)</f>
        <v>#NUM!</v>
      </c>
      <c r="T92" t="e">
        <f>LOG(CmpV!T92)</f>
        <v>#NUM!</v>
      </c>
      <c r="U92" t="e">
        <f>LOG(CmpV!U92)</f>
        <v>#NUM!</v>
      </c>
      <c r="V92" t="e">
        <f>LOG(CmpV!V92)</f>
        <v>#NUM!</v>
      </c>
      <c r="W92" t="e">
        <f>LOG(CmpV!W92)</f>
        <v>#NUM!</v>
      </c>
    </row>
    <row r="93" spans="1:23" x14ac:dyDescent="0.3">
      <c r="A93" t="e">
        <f>(CmpV!A93)</f>
        <v>#DIV/0!</v>
      </c>
      <c r="B93" s="1">
        <f>(CmpV!B93)</f>
        <v>0</v>
      </c>
      <c r="C93">
        <f>CmpV!C93</f>
        <v>0</v>
      </c>
      <c r="D93" t="e">
        <f t="shared" si="1"/>
        <v>#NUM!</v>
      </c>
      <c r="E93" t="e">
        <f>LOG(CmpV!E93)</f>
        <v>#NUM!</v>
      </c>
      <c r="F93" t="e">
        <f>LOG(CmpV!F93)</f>
        <v>#NUM!</v>
      </c>
      <c r="G93" t="e">
        <f>LOG(CmpV!G93)</f>
        <v>#NUM!</v>
      </c>
      <c r="H93" t="e">
        <f>LOG(CmpV!H93)</f>
        <v>#NUM!</v>
      </c>
      <c r="I93" t="e">
        <f>LOG(CmpV!I93)</f>
        <v>#NUM!</v>
      </c>
      <c r="J93" t="e">
        <f>LOG(CmpV!J93)</f>
        <v>#NUM!</v>
      </c>
      <c r="K93" t="e">
        <f>LOG(CmpV!K93)</f>
        <v>#NUM!</v>
      </c>
      <c r="L93" t="e">
        <f>LOG(CmpV!L93)</f>
        <v>#NUM!</v>
      </c>
      <c r="M93" t="e">
        <f>LOG(CmpV!M93)</f>
        <v>#NUM!</v>
      </c>
      <c r="N93" t="e">
        <f>LOG(CmpV!N93)</f>
        <v>#NUM!</v>
      </c>
      <c r="O93" t="e">
        <f>LOG(CmpV!O93)</f>
        <v>#NUM!</v>
      </c>
      <c r="P93" t="e">
        <f>LOG(CmpV!P93)</f>
        <v>#NUM!</v>
      </c>
      <c r="Q93" t="e">
        <f>LOG(CmpV!Q93)</f>
        <v>#NUM!</v>
      </c>
      <c r="R93" t="e">
        <f>LOG(CmpV!R93)</f>
        <v>#NUM!</v>
      </c>
      <c r="S93" t="e">
        <f>LOG(CmpV!S93)</f>
        <v>#NUM!</v>
      </c>
      <c r="T93" t="e">
        <f>LOG(CmpV!T93)</f>
        <v>#NUM!</v>
      </c>
      <c r="U93" t="e">
        <f>LOG(CmpV!U93)</f>
        <v>#NUM!</v>
      </c>
      <c r="V93" t="e">
        <f>LOG(CmpV!V93)</f>
        <v>#NUM!</v>
      </c>
      <c r="W93" t="e">
        <f>LOG(CmpV!W93)</f>
        <v>#NUM!</v>
      </c>
    </row>
    <row r="94" spans="1:23" x14ac:dyDescent="0.3">
      <c r="A94" t="e">
        <f>(CmpV!A94)</f>
        <v>#DIV/0!</v>
      </c>
      <c r="B94" s="1">
        <f>(CmpV!B94)</f>
        <v>0</v>
      </c>
      <c r="C94">
        <f>CmpV!C94</f>
        <v>0</v>
      </c>
      <c r="D94" t="e">
        <f t="shared" si="1"/>
        <v>#NUM!</v>
      </c>
      <c r="E94" t="e">
        <f>LOG(CmpV!E94)</f>
        <v>#NUM!</v>
      </c>
      <c r="F94" t="e">
        <f>LOG(CmpV!F94)</f>
        <v>#NUM!</v>
      </c>
      <c r="G94" t="e">
        <f>LOG(CmpV!G94)</f>
        <v>#NUM!</v>
      </c>
      <c r="H94" t="e">
        <f>LOG(CmpV!H94)</f>
        <v>#NUM!</v>
      </c>
      <c r="I94" t="e">
        <f>LOG(CmpV!I94)</f>
        <v>#NUM!</v>
      </c>
      <c r="J94" t="e">
        <f>LOG(CmpV!J94)</f>
        <v>#NUM!</v>
      </c>
      <c r="K94" t="e">
        <f>LOG(CmpV!K94)</f>
        <v>#NUM!</v>
      </c>
      <c r="L94" t="e">
        <f>LOG(CmpV!L94)</f>
        <v>#NUM!</v>
      </c>
      <c r="M94" t="e">
        <f>LOG(CmpV!M94)</f>
        <v>#NUM!</v>
      </c>
      <c r="N94" t="e">
        <f>LOG(CmpV!N94)</f>
        <v>#NUM!</v>
      </c>
      <c r="O94" t="e">
        <f>LOG(CmpV!O94)</f>
        <v>#NUM!</v>
      </c>
      <c r="P94" t="e">
        <f>LOG(CmpV!P94)</f>
        <v>#NUM!</v>
      </c>
      <c r="Q94" t="e">
        <f>LOG(CmpV!Q94)</f>
        <v>#NUM!</v>
      </c>
      <c r="R94" t="e">
        <f>LOG(CmpV!R94)</f>
        <v>#NUM!</v>
      </c>
      <c r="S94" t="e">
        <f>LOG(CmpV!S94)</f>
        <v>#NUM!</v>
      </c>
      <c r="T94" t="e">
        <f>LOG(CmpV!T94)</f>
        <v>#NUM!</v>
      </c>
      <c r="U94" t="e">
        <f>LOG(CmpV!U94)</f>
        <v>#NUM!</v>
      </c>
      <c r="V94" t="e">
        <f>LOG(CmpV!V94)</f>
        <v>#NUM!</v>
      </c>
      <c r="W94" t="e">
        <f>LOG(CmpV!W94)</f>
        <v>#NUM!</v>
      </c>
    </row>
    <row r="95" spans="1:23" x14ac:dyDescent="0.3">
      <c r="A95" t="e">
        <f>(CmpV!A95)</f>
        <v>#DIV/0!</v>
      </c>
      <c r="B95" s="1">
        <f>(CmpV!B95)</f>
        <v>0</v>
      </c>
      <c r="C95">
        <f>CmpV!C95</f>
        <v>0</v>
      </c>
      <c r="D95" t="e">
        <f t="shared" si="1"/>
        <v>#NUM!</v>
      </c>
      <c r="E95" t="e">
        <f>LOG(CmpV!E95)</f>
        <v>#NUM!</v>
      </c>
      <c r="F95" t="e">
        <f>LOG(CmpV!F95)</f>
        <v>#NUM!</v>
      </c>
      <c r="G95" t="e">
        <f>LOG(CmpV!G95)</f>
        <v>#NUM!</v>
      </c>
      <c r="H95" t="e">
        <f>LOG(CmpV!H95)</f>
        <v>#NUM!</v>
      </c>
      <c r="I95" t="e">
        <f>LOG(CmpV!I95)</f>
        <v>#NUM!</v>
      </c>
      <c r="J95" t="e">
        <f>LOG(CmpV!J95)</f>
        <v>#NUM!</v>
      </c>
      <c r="K95" t="e">
        <f>LOG(CmpV!K95)</f>
        <v>#NUM!</v>
      </c>
      <c r="L95" t="e">
        <f>LOG(CmpV!L95)</f>
        <v>#NUM!</v>
      </c>
      <c r="M95" t="e">
        <f>LOG(CmpV!M95)</f>
        <v>#NUM!</v>
      </c>
      <c r="N95" t="e">
        <f>LOG(CmpV!N95)</f>
        <v>#NUM!</v>
      </c>
      <c r="O95" t="e">
        <f>LOG(CmpV!O95)</f>
        <v>#NUM!</v>
      </c>
      <c r="P95" t="e">
        <f>LOG(CmpV!P95)</f>
        <v>#NUM!</v>
      </c>
      <c r="Q95" t="e">
        <f>LOG(CmpV!Q95)</f>
        <v>#NUM!</v>
      </c>
      <c r="R95" t="e">
        <f>LOG(CmpV!R95)</f>
        <v>#NUM!</v>
      </c>
      <c r="S95" t="e">
        <f>LOG(CmpV!S95)</f>
        <v>#NUM!</v>
      </c>
      <c r="T95" t="e">
        <f>LOG(CmpV!T95)</f>
        <v>#NUM!</v>
      </c>
      <c r="U95" t="e">
        <f>LOG(CmpV!U95)</f>
        <v>#NUM!</v>
      </c>
      <c r="V95" t="e">
        <f>LOG(CmpV!V95)</f>
        <v>#NUM!</v>
      </c>
      <c r="W95" t="e">
        <f>LOG(CmpV!W95)</f>
        <v>#NUM!</v>
      </c>
    </row>
    <row r="96" spans="1:23" x14ac:dyDescent="0.3">
      <c r="A96" t="e">
        <f>(CmpV!A96)</f>
        <v>#DIV/0!</v>
      </c>
      <c r="B96" s="1">
        <f>(CmpV!B96)</f>
        <v>0</v>
      </c>
      <c r="C96">
        <f>CmpV!C96</f>
        <v>0</v>
      </c>
      <c r="D96" t="e">
        <f t="shared" si="1"/>
        <v>#NUM!</v>
      </c>
      <c r="E96" t="e">
        <f>LOG(CmpV!E96)</f>
        <v>#NUM!</v>
      </c>
      <c r="F96" t="e">
        <f>LOG(CmpV!F96)</f>
        <v>#NUM!</v>
      </c>
      <c r="G96" t="e">
        <f>LOG(CmpV!G96)</f>
        <v>#NUM!</v>
      </c>
      <c r="H96" t="e">
        <f>LOG(CmpV!H96)</f>
        <v>#NUM!</v>
      </c>
      <c r="I96" t="e">
        <f>LOG(CmpV!I96)</f>
        <v>#NUM!</v>
      </c>
      <c r="J96" t="e">
        <f>LOG(CmpV!J96)</f>
        <v>#NUM!</v>
      </c>
      <c r="K96" t="e">
        <f>LOG(CmpV!K96)</f>
        <v>#NUM!</v>
      </c>
      <c r="L96" t="e">
        <f>LOG(CmpV!L96)</f>
        <v>#NUM!</v>
      </c>
      <c r="M96" t="e">
        <f>LOG(CmpV!M96)</f>
        <v>#NUM!</v>
      </c>
      <c r="N96" t="e">
        <f>LOG(CmpV!N96)</f>
        <v>#NUM!</v>
      </c>
      <c r="O96" t="e">
        <f>LOG(CmpV!O96)</f>
        <v>#NUM!</v>
      </c>
      <c r="P96" t="e">
        <f>LOG(CmpV!P96)</f>
        <v>#NUM!</v>
      </c>
      <c r="Q96" t="e">
        <f>LOG(CmpV!Q96)</f>
        <v>#NUM!</v>
      </c>
      <c r="R96" t="e">
        <f>LOG(CmpV!R96)</f>
        <v>#NUM!</v>
      </c>
      <c r="S96" t="e">
        <f>LOG(CmpV!S96)</f>
        <v>#NUM!</v>
      </c>
      <c r="T96" t="e">
        <f>LOG(CmpV!T96)</f>
        <v>#NUM!</v>
      </c>
      <c r="U96" t="e">
        <f>LOG(CmpV!U96)</f>
        <v>#NUM!</v>
      </c>
      <c r="V96" t="e">
        <f>LOG(CmpV!V96)</f>
        <v>#NUM!</v>
      </c>
      <c r="W96" t="e">
        <f>LOG(CmpV!W96)</f>
        <v>#NUM!</v>
      </c>
    </row>
    <row r="97" spans="1:23" x14ac:dyDescent="0.3">
      <c r="A97" t="e">
        <f>(CmpV!A97)</f>
        <v>#DIV/0!</v>
      </c>
      <c r="B97" s="1">
        <f>(CmpV!B97)</f>
        <v>0</v>
      </c>
      <c r="C97">
        <f>CmpV!C97</f>
        <v>0</v>
      </c>
      <c r="D97" t="e">
        <f t="shared" si="1"/>
        <v>#NUM!</v>
      </c>
      <c r="E97" t="e">
        <f>LOG(CmpV!E97)</f>
        <v>#NUM!</v>
      </c>
      <c r="F97" t="e">
        <f>LOG(CmpV!F97)</f>
        <v>#NUM!</v>
      </c>
      <c r="G97" t="e">
        <f>LOG(CmpV!G97)</f>
        <v>#NUM!</v>
      </c>
      <c r="H97" t="e">
        <f>LOG(CmpV!H97)</f>
        <v>#NUM!</v>
      </c>
      <c r="I97" t="e">
        <f>LOG(CmpV!I97)</f>
        <v>#NUM!</v>
      </c>
      <c r="J97" t="e">
        <f>LOG(CmpV!J97)</f>
        <v>#NUM!</v>
      </c>
      <c r="K97" t="e">
        <f>LOG(CmpV!K97)</f>
        <v>#NUM!</v>
      </c>
      <c r="L97" t="e">
        <f>LOG(CmpV!L97)</f>
        <v>#NUM!</v>
      </c>
      <c r="M97" t="e">
        <f>LOG(CmpV!M97)</f>
        <v>#NUM!</v>
      </c>
      <c r="N97" t="e">
        <f>LOG(CmpV!N97)</f>
        <v>#NUM!</v>
      </c>
      <c r="O97" t="e">
        <f>LOG(CmpV!O97)</f>
        <v>#NUM!</v>
      </c>
      <c r="P97" t="e">
        <f>LOG(CmpV!P97)</f>
        <v>#NUM!</v>
      </c>
      <c r="Q97" t="e">
        <f>LOG(CmpV!Q97)</f>
        <v>#NUM!</v>
      </c>
      <c r="R97" t="e">
        <f>LOG(CmpV!R97)</f>
        <v>#NUM!</v>
      </c>
      <c r="S97" t="e">
        <f>LOG(CmpV!S97)</f>
        <v>#NUM!</v>
      </c>
      <c r="T97" t="e">
        <f>LOG(CmpV!T97)</f>
        <v>#NUM!</v>
      </c>
      <c r="U97" t="e">
        <f>LOG(CmpV!U97)</f>
        <v>#NUM!</v>
      </c>
      <c r="V97" t="e">
        <f>LOG(CmpV!V97)</f>
        <v>#NUM!</v>
      </c>
      <c r="W97" t="e">
        <f>LOG(CmpV!W97)</f>
        <v>#NUM!</v>
      </c>
    </row>
    <row r="98" spans="1:23" x14ac:dyDescent="0.3">
      <c r="A98" t="e">
        <f>(CmpV!A98)</f>
        <v>#DIV/0!</v>
      </c>
      <c r="B98" s="1">
        <f>(CmpV!B98)</f>
        <v>0</v>
      </c>
      <c r="C98">
        <f>CmpV!C98</f>
        <v>0</v>
      </c>
      <c r="D98" t="e">
        <f t="shared" si="1"/>
        <v>#NUM!</v>
      </c>
      <c r="E98" t="e">
        <f>LOG(CmpV!E98)</f>
        <v>#NUM!</v>
      </c>
      <c r="F98" t="e">
        <f>LOG(CmpV!F98)</f>
        <v>#NUM!</v>
      </c>
      <c r="G98" t="e">
        <f>LOG(CmpV!G98)</f>
        <v>#NUM!</v>
      </c>
      <c r="H98" t="e">
        <f>LOG(CmpV!H98)</f>
        <v>#NUM!</v>
      </c>
      <c r="I98" t="e">
        <f>LOG(CmpV!I98)</f>
        <v>#NUM!</v>
      </c>
      <c r="J98" t="e">
        <f>LOG(CmpV!J98)</f>
        <v>#NUM!</v>
      </c>
      <c r="K98" t="e">
        <f>LOG(CmpV!K98)</f>
        <v>#NUM!</v>
      </c>
      <c r="L98" t="e">
        <f>LOG(CmpV!L98)</f>
        <v>#NUM!</v>
      </c>
      <c r="M98" t="e">
        <f>LOG(CmpV!M98)</f>
        <v>#NUM!</v>
      </c>
      <c r="N98" t="e">
        <f>LOG(CmpV!N98)</f>
        <v>#NUM!</v>
      </c>
      <c r="O98" t="e">
        <f>LOG(CmpV!O98)</f>
        <v>#NUM!</v>
      </c>
      <c r="P98" t="e">
        <f>LOG(CmpV!P98)</f>
        <v>#NUM!</v>
      </c>
      <c r="Q98" t="e">
        <f>LOG(CmpV!Q98)</f>
        <v>#NUM!</v>
      </c>
      <c r="R98" t="e">
        <f>LOG(CmpV!R98)</f>
        <v>#NUM!</v>
      </c>
      <c r="S98" t="e">
        <f>LOG(CmpV!S98)</f>
        <v>#NUM!</v>
      </c>
      <c r="T98" t="e">
        <f>LOG(CmpV!T98)</f>
        <v>#NUM!</v>
      </c>
      <c r="U98" t="e">
        <f>LOG(CmpV!U98)</f>
        <v>#NUM!</v>
      </c>
      <c r="V98" t="e">
        <f>LOG(CmpV!V98)</f>
        <v>#NUM!</v>
      </c>
      <c r="W98" t="e">
        <f>LOG(CmpV!W98)</f>
        <v>#NUM!</v>
      </c>
    </row>
    <row r="99" spans="1:23" x14ac:dyDescent="0.3">
      <c r="A99" t="e">
        <f>(CmpV!A99)</f>
        <v>#DIV/0!</v>
      </c>
      <c r="B99" s="1">
        <f>(CmpV!B99)</f>
        <v>0</v>
      </c>
      <c r="C99">
        <f>CmpV!C99</f>
        <v>0</v>
      </c>
      <c r="D99" t="e">
        <f t="shared" si="1"/>
        <v>#NUM!</v>
      </c>
      <c r="E99" t="e">
        <f>LOG(CmpV!E99)</f>
        <v>#NUM!</v>
      </c>
      <c r="F99" t="e">
        <f>LOG(CmpV!F99)</f>
        <v>#NUM!</v>
      </c>
      <c r="G99" t="e">
        <f>LOG(CmpV!G99)</f>
        <v>#NUM!</v>
      </c>
      <c r="H99" t="e">
        <f>LOG(CmpV!H99)</f>
        <v>#NUM!</v>
      </c>
      <c r="I99" t="e">
        <f>LOG(CmpV!I99)</f>
        <v>#NUM!</v>
      </c>
      <c r="J99" t="e">
        <f>LOG(CmpV!J99)</f>
        <v>#NUM!</v>
      </c>
      <c r="K99" t="e">
        <f>LOG(CmpV!K99)</f>
        <v>#NUM!</v>
      </c>
      <c r="L99" t="e">
        <f>LOG(CmpV!L99)</f>
        <v>#NUM!</v>
      </c>
      <c r="M99" t="e">
        <f>LOG(CmpV!M99)</f>
        <v>#NUM!</v>
      </c>
      <c r="N99" t="e">
        <f>LOG(CmpV!N99)</f>
        <v>#NUM!</v>
      </c>
      <c r="O99" t="e">
        <f>LOG(CmpV!O99)</f>
        <v>#NUM!</v>
      </c>
      <c r="P99" t="e">
        <f>LOG(CmpV!P99)</f>
        <v>#NUM!</v>
      </c>
      <c r="Q99" t="e">
        <f>LOG(CmpV!Q99)</f>
        <v>#NUM!</v>
      </c>
      <c r="R99" t="e">
        <f>LOG(CmpV!R99)</f>
        <v>#NUM!</v>
      </c>
      <c r="S99" t="e">
        <f>LOG(CmpV!S99)</f>
        <v>#NUM!</v>
      </c>
      <c r="T99" t="e">
        <f>LOG(CmpV!T99)</f>
        <v>#NUM!</v>
      </c>
      <c r="U99" t="e">
        <f>LOG(CmpV!U99)</f>
        <v>#NUM!</v>
      </c>
      <c r="V99" t="e">
        <f>LOG(CmpV!V99)</f>
        <v>#NUM!</v>
      </c>
      <c r="W99" t="e">
        <f>LOG(CmpV!W99)</f>
        <v>#NUM!</v>
      </c>
    </row>
    <row r="100" spans="1:23" x14ac:dyDescent="0.3">
      <c r="A100" t="e">
        <f>(CmpV!A100)</f>
        <v>#DIV/0!</v>
      </c>
      <c r="B100" s="1">
        <f>(CmpV!B100)</f>
        <v>0</v>
      </c>
      <c r="C100">
        <f>CmpV!C100</f>
        <v>0</v>
      </c>
      <c r="D100" t="e">
        <f t="shared" si="1"/>
        <v>#NUM!</v>
      </c>
      <c r="E100" t="e">
        <f>LOG(CmpV!E100)</f>
        <v>#NUM!</v>
      </c>
      <c r="F100" t="e">
        <f>LOG(CmpV!F100)</f>
        <v>#NUM!</v>
      </c>
      <c r="G100" t="e">
        <f>LOG(CmpV!G100)</f>
        <v>#NUM!</v>
      </c>
      <c r="H100" t="e">
        <f>LOG(CmpV!H100)</f>
        <v>#NUM!</v>
      </c>
      <c r="I100" t="e">
        <f>LOG(CmpV!I100)</f>
        <v>#NUM!</v>
      </c>
      <c r="J100" t="e">
        <f>LOG(CmpV!J100)</f>
        <v>#NUM!</v>
      </c>
      <c r="K100" t="e">
        <f>LOG(CmpV!K100)</f>
        <v>#NUM!</v>
      </c>
      <c r="L100" t="e">
        <f>LOG(CmpV!L100)</f>
        <v>#NUM!</v>
      </c>
      <c r="M100" t="e">
        <f>LOG(CmpV!M100)</f>
        <v>#NUM!</v>
      </c>
      <c r="N100" t="e">
        <f>LOG(CmpV!N100)</f>
        <v>#NUM!</v>
      </c>
      <c r="O100" t="e">
        <f>LOG(CmpV!O100)</f>
        <v>#NUM!</v>
      </c>
      <c r="P100" t="e">
        <f>LOG(CmpV!P100)</f>
        <v>#NUM!</v>
      </c>
      <c r="Q100" t="e">
        <f>LOG(CmpV!Q100)</f>
        <v>#NUM!</v>
      </c>
      <c r="R100" t="e">
        <f>LOG(CmpV!R100)</f>
        <v>#NUM!</v>
      </c>
      <c r="S100" t="e">
        <f>LOG(CmpV!S100)</f>
        <v>#NUM!</v>
      </c>
      <c r="T100" t="e">
        <f>LOG(CmpV!T100)</f>
        <v>#NUM!</v>
      </c>
      <c r="U100" t="e">
        <f>LOG(CmpV!U100)</f>
        <v>#NUM!</v>
      </c>
      <c r="V100" t="e">
        <f>LOG(CmpV!V100)</f>
        <v>#NUM!</v>
      </c>
      <c r="W100" t="e">
        <f>LOG(CmpV!W100)</f>
        <v>#NUM!</v>
      </c>
    </row>
    <row r="101" spans="1:23" x14ac:dyDescent="0.3">
      <c r="A101" t="e">
        <f>(CmpV!A101)</f>
        <v>#DIV/0!</v>
      </c>
      <c r="B101" s="1">
        <f>(CmpV!B101)</f>
        <v>0</v>
      </c>
      <c r="C101">
        <f>CmpV!C101</f>
        <v>0</v>
      </c>
      <c r="D101" t="e">
        <f t="shared" si="1"/>
        <v>#NUM!</v>
      </c>
      <c r="E101" t="e">
        <f>LOG(CmpV!E101)</f>
        <v>#NUM!</v>
      </c>
      <c r="F101" t="e">
        <f>LOG(CmpV!F101)</f>
        <v>#NUM!</v>
      </c>
      <c r="G101" t="e">
        <f>LOG(CmpV!G101)</f>
        <v>#NUM!</v>
      </c>
      <c r="H101" t="e">
        <f>LOG(CmpV!H101)</f>
        <v>#NUM!</v>
      </c>
      <c r="I101" t="e">
        <f>LOG(CmpV!I101)</f>
        <v>#NUM!</v>
      </c>
      <c r="J101" t="e">
        <f>LOG(CmpV!J101)</f>
        <v>#NUM!</v>
      </c>
      <c r="K101" t="e">
        <f>LOG(CmpV!K101)</f>
        <v>#NUM!</v>
      </c>
      <c r="L101" t="e">
        <f>LOG(CmpV!L101)</f>
        <v>#NUM!</v>
      </c>
      <c r="M101" t="e">
        <f>LOG(CmpV!M101)</f>
        <v>#NUM!</v>
      </c>
      <c r="N101" t="e">
        <f>LOG(CmpV!N101)</f>
        <v>#NUM!</v>
      </c>
      <c r="O101" t="e">
        <f>LOG(CmpV!O101)</f>
        <v>#NUM!</v>
      </c>
      <c r="P101" t="e">
        <f>LOG(CmpV!P101)</f>
        <v>#NUM!</v>
      </c>
      <c r="Q101" t="e">
        <f>LOG(CmpV!Q101)</f>
        <v>#NUM!</v>
      </c>
      <c r="R101" t="e">
        <f>LOG(CmpV!R101)</f>
        <v>#NUM!</v>
      </c>
      <c r="S101" t="e">
        <f>LOG(CmpV!S101)</f>
        <v>#NUM!</v>
      </c>
      <c r="T101" t="e">
        <f>LOG(CmpV!T101)</f>
        <v>#NUM!</v>
      </c>
      <c r="U101" t="e">
        <f>LOG(CmpV!U101)</f>
        <v>#NUM!</v>
      </c>
      <c r="V101" t="e">
        <f>LOG(CmpV!V101)</f>
        <v>#NUM!</v>
      </c>
      <c r="W101" t="e">
        <f>LOG(CmpV!W101)</f>
        <v>#NUM!</v>
      </c>
    </row>
    <row r="102" spans="1:23" x14ac:dyDescent="0.3">
      <c r="A102" t="e">
        <f>(CmpV!A102)</f>
        <v>#DIV/0!</v>
      </c>
      <c r="B102" s="1">
        <f>(CmpV!B102)</f>
        <v>0</v>
      </c>
      <c r="C102">
        <f>CmpV!C102</f>
        <v>0</v>
      </c>
      <c r="D102" t="e">
        <f t="shared" si="1"/>
        <v>#NUM!</v>
      </c>
      <c r="E102" t="e">
        <f>LOG(CmpV!E102)</f>
        <v>#NUM!</v>
      </c>
      <c r="F102" t="e">
        <f>LOG(CmpV!F102)</f>
        <v>#NUM!</v>
      </c>
      <c r="G102" t="e">
        <f>LOG(CmpV!G102)</f>
        <v>#NUM!</v>
      </c>
      <c r="H102" t="e">
        <f>LOG(CmpV!H102)</f>
        <v>#NUM!</v>
      </c>
      <c r="I102" t="e">
        <f>LOG(CmpV!I102)</f>
        <v>#NUM!</v>
      </c>
      <c r="J102" t="e">
        <f>LOG(CmpV!J102)</f>
        <v>#NUM!</v>
      </c>
      <c r="K102" t="e">
        <f>LOG(CmpV!K102)</f>
        <v>#NUM!</v>
      </c>
      <c r="L102" t="e">
        <f>LOG(CmpV!L102)</f>
        <v>#NUM!</v>
      </c>
      <c r="M102" t="e">
        <f>LOG(CmpV!M102)</f>
        <v>#NUM!</v>
      </c>
      <c r="N102" t="e">
        <f>LOG(CmpV!N102)</f>
        <v>#NUM!</v>
      </c>
      <c r="O102" t="e">
        <f>LOG(CmpV!O102)</f>
        <v>#NUM!</v>
      </c>
      <c r="P102" t="e">
        <f>LOG(CmpV!P102)</f>
        <v>#NUM!</v>
      </c>
      <c r="Q102" t="e">
        <f>LOG(CmpV!Q102)</f>
        <v>#NUM!</v>
      </c>
      <c r="R102" t="e">
        <f>LOG(CmpV!R102)</f>
        <v>#NUM!</v>
      </c>
      <c r="S102" t="e">
        <f>LOG(CmpV!S102)</f>
        <v>#NUM!</v>
      </c>
      <c r="T102" t="e">
        <f>LOG(CmpV!T102)</f>
        <v>#NUM!</v>
      </c>
      <c r="U102" t="e">
        <f>LOG(CmpV!U102)</f>
        <v>#NUM!</v>
      </c>
      <c r="V102" t="e">
        <f>LOG(CmpV!V102)</f>
        <v>#NUM!</v>
      </c>
      <c r="W102" t="e">
        <f>LOG(CmpV!W102)</f>
        <v>#NUM!</v>
      </c>
    </row>
    <row r="103" spans="1:23" x14ac:dyDescent="0.3">
      <c r="A103" t="e">
        <f>(CmpV!A103)</f>
        <v>#DIV/0!</v>
      </c>
      <c r="B103" s="1">
        <f>(CmpV!B103)</f>
        <v>0</v>
      </c>
      <c r="C103">
        <f>CmpV!C103</f>
        <v>0</v>
      </c>
      <c r="D103" t="e">
        <f t="shared" si="1"/>
        <v>#NUM!</v>
      </c>
      <c r="E103" t="e">
        <f>LOG(CmpV!E103)</f>
        <v>#NUM!</v>
      </c>
      <c r="F103" t="e">
        <f>LOG(CmpV!F103)</f>
        <v>#NUM!</v>
      </c>
      <c r="G103" t="e">
        <f>LOG(CmpV!G103)</f>
        <v>#NUM!</v>
      </c>
      <c r="H103" t="e">
        <f>LOG(CmpV!H103)</f>
        <v>#NUM!</v>
      </c>
      <c r="I103" t="e">
        <f>LOG(CmpV!I103)</f>
        <v>#NUM!</v>
      </c>
      <c r="J103" t="e">
        <f>LOG(CmpV!J103)</f>
        <v>#NUM!</v>
      </c>
      <c r="K103" t="e">
        <f>LOG(CmpV!K103)</f>
        <v>#NUM!</v>
      </c>
      <c r="L103" t="e">
        <f>LOG(CmpV!L103)</f>
        <v>#NUM!</v>
      </c>
      <c r="M103" t="e">
        <f>LOG(CmpV!M103)</f>
        <v>#NUM!</v>
      </c>
      <c r="N103" t="e">
        <f>LOG(CmpV!N103)</f>
        <v>#NUM!</v>
      </c>
      <c r="O103" t="e">
        <f>LOG(CmpV!O103)</f>
        <v>#NUM!</v>
      </c>
      <c r="P103" t="e">
        <f>LOG(CmpV!P103)</f>
        <v>#NUM!</v>
      </c>
      <c r="Q103" t="e">
        <f>LOG(CmpV!Q103)</f>
        <v>#NUM!</v>
      </c>
      <c r="R103" t="e">
        <f>LOG(CmpV!R103)</f>
        <v>#NUM!</v>
      </c>
      <c r="S103" t="e">
        <f>LOG(CmpV!S103)</f>
        <v>#NUM!</v>
      </c>
      <c r="T103" t="e">
        <f>LOG(CmpV!T103)</f>
        <v>#NUM!</v>
      </c>
      <c r="U103" t="e">
        <f>LOG(CmpV!U103)</f>
        <v>#NUM!</v>
      </c>
      <c r="V103" t="e">
        <f>LOG(CmpV!V103)</f>
        <v>#NUM!</v>
      </c>
      <c r="W103" t="e">
        <f>LOG(CmpV!W103)</f>
        <v>#NUM!</v>
      </c>
    </row>
    <row r="104" spans="1:23" x14ac:dyDescent="0.3">
      <c r="A104" t="e">
        <f>(CmpV!A104)</f>
        <v>#DIV/0!</v>
      </c>
      <c r="B104" s="1">
        <f>(CmpV!B104)</f>
        <v>0</v>
      </c>
      <c r="C104">
        <f>CmpV!C104</f>
        <v>0</v>
      </c>
      <c r="D104" t="e">
        <f t="shared" si="1"/>
        <v>#NUM!</v>
      </c>
      <c r="E104" t="e">
        <f>LOG(CmpV!E104)</f>
        <v>#NUM!</v>
      </c>
      <c r="F104" t="e">
        <f>LOG(CmpV!F104)</f>
        <v>#NUM!</v>
      </c>
      <c r="G104" t="e">
        <f>LOG(CmpV!G104)</f>
        <v>#NUM!</v>
      </c>
      <c r="H104" t="e">
        <f>LOG(CmpV!H104)</f>
        <v>#NUM!</v>
      </c>
      <c r="I104" t="e">
        <f>LOG(CmpV!I104)</f>
        <v>#NUM!</v>
      </c>
      <c r="J104" t="e">
        <f>LOG(CmpV!J104)</f>
        <v>#NUM!</v>
      </c>
      <c r="K104" t="e">
        <f>LOG(CmpV!K104)</f>
        <v>#NUM!</v>
      </c>
      <c r="L104" t="e">
        <f>LOG(CmpV!L104)</f>
        <v>#NUM!</v>
      </c>
      <c r="M104" t="e">
        <f>LOG(CmpV!M104)</f>
        <v>#NUM!</v>
      </c>
      <c r="N104" t="e">
        <f>LOG(CmpV!N104)</f>
        <v>#NUM!</v>
      </c>
      <c r="O104" t="e">
        <f>LOG(CmpV!O104)</f>
        <v>#NUM!</v>
      </c>
      <c r="P104" t="e">
        <f>LOG(CmpV!P104)</f>
        <v>#NUM!</v>
      </c>
      <c r="Q104" t="e">
        <f>LOG(CmpV!Q104)</f>
        <v>#NUM!</v>
      </c>
      <c r="R104" t="e">
        <f>LOG(CmpV!R104)</f>
        <v>#NUM!</v>
      </c>
      <c r="S104" t="e">
        <f>LOG(CmpV!S104)</f>
        <v>#NUM!</v>
      </c>
      <c r="T104" t="e">
        <f>LOG(CmpV!T104)</f>
        <v>#NUM!</v>
      </c>
      <c r="U104" t="e">
        <f>LOG(CmpV!U104)</f>
        <v>#NUM!</v>
      </c>
      <c r="V104" t="e">
        <f>LOG(CmpV!V104)</f>
        <v>#NUM!</v>
      </c>
      <c r="W104" t="e">
        <f>LOG(CmpV!W104)</f>
        <v>#NUM!</v>
      </c>
    </row>
    <row r="105" spans="1:23" x14ac:dyDescent="0.3">
      <c r="A105" t="e">
        <f>(CmpV!A105)</f>
        <v>#DIV/0!</v>
      </c>
      <c r="B105" s="1">
        <f>(CmpV!B105)</f>
        <v>0</v>
      </c>
      <c r="C105">
        <f>CmpV!C105</f>
        <v>0</v>
      </c>
      <c r="D105" t="e">
        <f t="shared" si="1"/>
        <v>#NUM!</v>
      </c>
      <c r="E105" t="e">
        <f>LOG(CmpV!E105)</f>
        <v>#NUM!</v>
      </c>
      <c r="F105" t="e">
        <f>LOG(CmpV!F105)</f>
        <v>#NUM!</v>
      </c>
      <c r="G105" t="e">
        <f>LOG(CmpV!G105)</f>
        <v>#NUM!</v>
      </c>
      <c r="H105" t="e">
        <f>LOG(CmpV!H105)</f>
        <v>#NUM!</v>
      </c>
      <c r="I105" t="e">
        <f>LOG(CmpV!I105)</f>
        <v>#NUM!</v>
      </c>
      <c r="J105" t="e">
        <f>LOG(CmpV!J105)</f>
        <v>#NUM!</v>
      </c>
      <c r="K105" t="e">
        <f>LOG(CmpV!K105)</f>
        <v>#NUM!</v>
      </c>
      <c r="L105" t="e">
        <f>LOG(CmpV!L105)</f>
        <v>#NUM!</v>
      </c>
      <c r="M105" t="e">
        <f>LOG(CmpV!M105)</f>
        <v>#NUM!</v>
      </c>
      <c r="N105" t="e">
        <f>LOG(CmpV!N105)</f>
        <v>#NUM!</v>
      </c>
      <c r="O105" t="e">
        <f>LOG(CmpV!O105)</f>
        <v>#NUM!</v>
      </c>
      <c r="P105" t="e">
        <f>LOG(CmpV!P105)</f>
        <v>#NUM!</v>
      </c>
      <c r="Q105" t="e">
        <f>LOG(CmpV!Q105)</f>
        <v>#NUM!</v>
      </c>
      <c r="R105" t="e">
        <f>LOG(CmpV!R105)</f>
        <v>#NUM!</v>
      </c>
      <c r="S105" t="e">
        <f>LOG(CmpV!S105)</f>
        <v>#NUM!</v>
      </c>
      <c r="T105" t="e">
        <f>LOG(CmpV!T105)</f>
        <v>#NUM!</v>
      </c>
      <c r="U105" t="e">
        <f>LOG(CmpV!U105)</f>
        <v>#NUM!</v>
      </c>
      <c r="V105" t="e">
        <f>LOG(CmpV!V105)</f>
        <v>#NUM!</v>
      </c>
      <c r="W105" t="e">
        <f>LOG(CmpV!W105)</f>
        <v>#NUM!</v>
      </c>
    </row>
    <row r="106" spans="1:23" x14ac:dyDescent="0.3">
      <c r="A106" t="e">
        <f>(CmpV!A106)</f>
        <v>#DIV/0!</v>
      </c>
      <c r="B106" s="1">
        <f>(CmpV!B106)</f>
        <v>0</v>
      </c>
      <c r="C106">
        <f>CmpV!C106</f>
        <v>0</v>
      </c>
      <c r="D106" t="e">
        <f t="shared" si="1"/>
        <v>#NUM!</v>
      </c>
      <c r="E106" t="e">
        <f>LOG(CmpV!E106)</f>
        <v>#NUM!</v>
      </c>
      <c r="F106" t="e">
        <f>LOG(CmpV!F106)</f>
        <v>#NUM!</v>
      </c>
      <c r="G106" t="e">
        <f>LOG(CmpV!G106)</f>
        <v>#NUM!</v>
      </c>
      <c r="H106" t="e">
        <f>LOG(CmpV!H106)</f>
        <v>#NUM!</v>
      </c>
      <c r="I106" t="e">
        <f>LOG(CmpV!I106)</f>
        <v>#NUM!</v>
      </c>
      <c r="J106" t="e">
        <f>LOG(CmpV!J106)</f>
        <v>#NUM!</v>
      </c>
      <c r="K106" t="e">
        <f>LOG(CmpV!K106)</f>
        <v>#NUM!</v>
      </c>
      <c r="L106" t="e">
        <f>LOG(CmpV!L106)</f>
        <v>#NUM!</v>
      </c>
      <c r="M106" t="e">
        <f>LOG(CmpV!M106)</f>
        <v>#NUM!</v>
      </c>
      <c r="N106" t="e">
        <f>LOG(CmpV!N106)</f>
        <v>#NUM!</v>
      </c>
      <c r="O106" t="e">
        <f>LOG(CmpV!O106)</f>
        <v>#NUM!</v>
      </c>
      <c r="P106" t="e">
        <f>LOG(CmpV!P106)</f>
        <v>#NUM!</v>
      </c>
      <c r="Q106" t="e">
        <f>LOG(CmpV!Q106)</f>
        <v>#NUM!</v>
      </c>
      <c r="R106" t="e">
        <f>LOG(CmpV!R106)</f>
        <v>#NUM!</v>
      </c>
      <c r="S106" t="e">
        <f>LOG(CmpV!S106)</f>
        <v>#NUM!</v>
      </c>
      <c r="T106" t="e">
        <f>LOG(CmpV!T106)</f>
        <v>#NUM!</v>
      </c>
      <c r="U106" t="e">
        <f>LOG(CmpV!U106)</f>
        <v>#NUM!</v>
      </c>
      <c r="V106" t="e">
        <f>LOG(CmpV!V106)</f>
        <v>#NUM!</v>
      </c>
      <c r="W106" t="e">
        <f>LOG(CmpV!W106)</f>
        <v>#NUM!</v>
      </c>
    </row>
    <row r="107" spans="1:23" x14ac:dyDescent="0.3">
      <c r="A107" t="e">
        <f>(CmpV!A107)</f>
        <v>#DIV/0!</v>
      </c>
      <c r="B107" s="1">
        <f>(CmpV!B107)</f>
        <v>0</v>
      </c>
      <c r="C107">
        <f>CmpV!C107</f>
        <v>0</v>
      </c>
      <c r="D107" t="e">
        <f t="shared" si="1"/>
        <v>#NUM!</v>
      </c>
      <c r="E107" t="e">
        <f>LOG(CmpV!E107)</f>
        <v>#NUM!</v>
      </c>
      <c r="F107" t="e">
        <f>LOG(CmpV!F107)</f>
        <v>#NUM!</v>
      </c>
      <c r="G107" t="e">
        <f>LOG(CmpV!G107)</f>
        <v>#NUM!</v>
      </c>
      <c r="H107" t="e">
        <f>LOG(CmpV!H107)</f>
        <v>#NUM!</v>
      </c>
      <c r="I107" t="e">
        <f>LOG(CmpV!I107)</f>
        <v>#NUM!</v>
      </c>
      <c r="J107" t="e">
        <f>LOG(CmpV!J107)</f>
        <v>#NUM!</v>
      </c>
      <c r="K107" t="e">
        <f>LOG(CmpV!K107)</f>
        <v>#NUM!</v>
      </c>
      <c r="L107" t="e">
        <f>LOG(CmpV!L107)</f>
        <v>#NUM!</v>
      </c>
      <c r="M107" t="e">
        <f>LOG(CmpV!M107)</f>
        <v>#NUM!</v>
      </c>
      <c r="N107" t="e">
        <f>LOG(CmpV!N107)</f>
        <v>#NUM!</v>
      </c>
      <c r="O107" t="e">
        <f>LOG(CmpV!O107)</f>
        <v>#NUM!</v>
      </c>
      <c r="P107" t="e">
        <f>LOG(CmpV!P107)</f>
        <v>#NUM!</v>
      </c>
      <c r="Q107" t="e">
        <f>LOG(CmpV!Q107)</f>
        <v>#NUM!</v>
      </c>
      <c r="R107" t="e">
        <f>LOG(CmpV!R107)</f>
        <v>#NUM!</v>
      </c>
      <c r="S107" t="e">
        <f>LOG(CmpV!S107)</f>
        <v>#NUM!</v>
      </c>
      <c r="T107" t="e">
        <f>LOG(CmpV!T107)</f>
        <v>#NUM!</v>
      </c>
      <c r="U107" t="e">
        <f>LOG(CmpV!U107)</f>
        <v>#NUM!</v>
      </c>
      <c r="V107" t="e">
        <f>LOG(CmpV!V107)</f>
        <v>#NUM!</v>
      </c>
      <c r="W107" t="e">
        <f>LOG(CmpV!W107)</f>
        <v>#NUM!</v>
      </c>
    </row>
    <row r="108" spans="1:23" x14ac:dyDescent="0.3">
      <c r="A108" t="e">
        <f>(CmpV!A108)</f>
        <v>#DIV/0!</v>
      </c>
      <c r="B108" s="1">
        <f>(CmpV!B108)</f>
        <v>0</v>
      </c>
      <c r="C108">
        <f>CmpV!C108</f>
        <v>0</v>
      </c>
      <c r="D108" t="e">
        <f t="shared" si="1"/>
        <v>#NUM!</v>
      </c>
      <c r="E108" t="e">
        <f>LOG(CmpV!E108)</f>
        <v>#NUM!</v>
      </c>
      <c r="F108" t="e">
        <f>LOG(CmpV!F108)</f>
        <v>#NUM!</v>
      </c>
      <c r="G108" t="e">
        <f>LOG(CmpV!G108)</f>
        <v>#NUM!</v>
      </c>
      <c r="H108" t="e">
        <f>LOG(CmpV!H108)</f>
        <v>#NUM!</v>
      </c>
      <c r="I108" t="e">
        <f>LOG(CmpV!I108)</f>
        <v>#NUM!</v>
      </c>
      <c r="J108" t="e">
        <f>LOG(CmpV!J108)</f>
        <v>#NUM!</v>
      </c>
      <c r="K108" t="e">
        <f>LOG(CmpV!K108)</f>
        <v>#NUM!</v>
      </c>
      <c r="L108" t="e">
        <f>LOG(CmpV!L108)</f>
        <v>#NUM!</v>
      </c>
      <c r="M108" t="e">
        <f>LOG(CmpV!M108)</f>
        <v>#NUM!</v>
      </c>
      <c r="N108" t="e">
        <f>LOG(CmpV!N108)</f>
        <v>#NUM!</v>
      </c>
      <c r="O108" t="e">
        <f>LOG(CmpV!O108)</f>
        <v>#NUM!</v>
      </c>
      <c r="P108" t="e">
        <f>LOG(CmpV!P108)</f>
        <v>#NUM!</v>
      </c>
      <c r="Q108" t="e">
        <f>LOG(CmpV!Q108)</f>
        <v>#NUM!</v>
      </c>
      <c r="R108" t="e">
        <f>LOG(CmpV!R108)</f>
        <v>#NUM!</v>
      </c>
      <c r="S108" t="e">
        <f>LOG(CmpV!S108)</f>
        <v>#NUM!</v>
      </c>
      <c r="T108" t="e">
        <f>LOG(CmpV!T108)</f>
        <v>#NUM!</v>
      </c>
      <c r="U108" t="e">
        <f>LOG(CmpV!U108)</f>
        <v>#NUM!</v>
      </c>
      <c r="V108" t="e">
        <f>LOG(CmpV!V108)</f>
        <v>#NUM!</v>
      </c>
      <c r="W108" t="e">
        <f>LOG(CmpV!W108)</f>
        <v>#NUM!</v>
      </c>
    </row>
    <row r="109" spans="1:23" x14ac:dyDescent="0.3">
      <c r="A109" t="e">
        <f>(CmpV!A109)</f>
        <v>#DIV/0!</v>
      </c>
      <c r="B109" s="1">
        <f>(CmpV!B109)</f>
        <v>0</v>
      </c>
      <c r="C109">
        <f>CmpV!C109</f>
        <v>0</v>
      </c>
      <c r="D109" t="e">
        <f t="shared" si="1"/>
        <v>#NUM!</v>
      </c>
      <c r="E109" t="e">
        <f>LOG(CmpV!E109)</f>
        <v>#NUM!</v>
      </c>
      <c r="F109" t="e">
        <f>LOG(CmpV!F109)</f>
        <v>#NUM!</v>
      </c>
      <c r="G109" t="e">
        <f>LOG(CmpV!G109)</f>
        <v>#NUM!</v>
      </c>
      <c r="H109" t="e">
        <f>LOG(CmpV!H109)</f>
        <v>#NUM!</v>
      </c>
      <c r="I109" t="e">
        <f>LOG(CmpV!I109)</f>
        <v>#NUM!</v>
      </c>
      <c r="J109" t="e">
        <f>LOG(CmpV!J109)</f>
        <v>#NUM!</v>
      </c>
      <c r="K109" t="e">
        <f>LOG(CmpV!K109)</f>
        <v>#NUM!</v>
      </c>
      <c r="L109" t="e">
        <f>LOG(CmpV!L109)</f>
        <v>#NUM!</v>
      </c>
      <c r="M109" t="e">
        <f>LOG(CmpV!M109)</f>
        <v>#NUM!</v>
      </c>
      <c r="N109" t="e">
        <f>LOG(CmpV!N109)</f>
        <v>#NUM!</v>
      </c>
      <c r="O109" t="e">
        <f>LOG(CmpV!O109)</f>
        <v>#NUM!</v>
      </c>
      <c r="P109" t="e">
        <f>LOG(CmpV!P109)</f>
        <v>#NUM!</v>
      </c>
      <c r="Q109" t="e">
        <f>LOG(CmpV!Q109)</f>
        <v>#NUM!</v>
      </c>
      <c r="R109" t="e">
        <f>LOG(CmpV!R109)</f>
        <v>#NUM!</v>
      </c>
      <c r="S109" t="e">
        <f>LOG(CmpV!S109)</f>
        <v>#NUM!</v>
      </c>
      <c r="T109" t="e">
        <f>LOG(CmpV!T109)</f>
        <v>#NUM!</v>
      </c>
      <c r="U109" t="e">
        <f>LOG(CmpV!U109)</f>
        <v>#NUM!</v>
      </c>
      <c r="V109" t="e">
        <f>LOG(CmpV!V109)</f>
        <v>#NUM!</v>
      </c>
      <c r="W109" t="e">
        <f>LOG(CmpV!W109)</f>
        <v>#NUM!</v>
      </c>
    </row>
    <row r="110" spans="1:23" x14ac:dyDescent="0.3">
      <c r="A110" t="e">
        <f>(CmpV!A110)</f>
        <v>#DIV/0!</v>
      </c>
      <c r="B110" s="1">
        <f>(CmpV!B110)</f>
        <v>0</v>
      </c>
      <c r="C110">
        <f>CmpV!C110</f>
        <v>0</v>
      </c>
      <c r="D110" t="e">
        <f t="shared" si="1"/>
        <v>#NUM!</v>
      </c>
      <c r="E110" t="e">
        <f>LOG(CmpV!E110)</f>
        <v>#NUM!</v>
      </c>
      <c r="F110" t="e">
        <f>LOG(CmpV!F110)</f>
        <v>#NUM!</v>
      </c>
      <c r="G110" t="e">
        <f>LOG(CmpV!G110)</f>
        <v>#NUM!</v>
      </c>
      <c r="H110" t="e">
        <f>LOG(CmpV!H110)</f>
        <v>#NUM!</v>
      </c>
      <c r="I110" t="e">
        <f>LOG(CmpV!I110)</f>
        <v>#NUM!</v>
      </c>
      <c r="J110" t="e">
        <f>LOG(CmpV!J110)</f>
        <v>#NUM!</v>
      </c>
      <c r="K110" t="e">
        <f>LOG(CmpV!K110)</f>
        <v>#NUM!</v>
      </c>
      <c r="L110" t="e">
        <f>LOG(CmpV!L110)</f>
        <v>#NUM!</v>
      </c>
      <c r="M110" t="e">
        <f>LOG(CmpV!M110)</f>
        <v>#NUM!</v>
      </c>
      <c r="N110" t="e">
        <f>LOG(CmpV!N110)</f>
        <v>#NUM!</v>
      </c>
      <c r="O110" t="e">
        <f>LOG(CmpV!O110)</f>
        <v>#NUM!</v>
      </c>
      <c r="P110" t="e">
        <f>LOG(CmpV!P110)</f>
        <v>#NUM!</v>
      </c>
      <c r="Q110" t="e">
        <f>LOG(CmpV!Q110)</f>
        <v>#NUM!</v>
      </c>
      <c r="R110" t="e">
        <f>LOG(CmpV!R110)</f>
        <v>#NUM!</v>
      </c>
      <c r="S110" t="e">
        <f>LOG(CmpV!S110)</f>
        <v>#NUM!</v>
      </c>
      <c r="T110" t="e">
        <f>LOG(CmpV!T110)</f>
        <v>#NUM!</v>
      </c>
      <c r="U110" t="e">
        <f>LOG(CmpV!U110)</f>
        <v>#NUM!</v>
      </c>
      <c r="V110" t="e">
        <f>LOG(CmpV!V110)</f>
        <v>#NUM!</v>
      </c>
      <c r="W110" t="e">
        <f>LOG(CmpV!W110)</f>
        <v>#NUM!</v>
      </c>
    </row>
    <row r="111" spans="1:23" x14ac:dyDescent="0.3">
      <c r="A111" t="e">
        <f>(CmpV!A111)</f>
        <v>#DIV/0!</v>
      </c>
      <c r="B111" s="1">
        <f>(CmpV!B111)</f>
        <v>0</v>
      </c>
      <c r="C111">
        <f>CmpV!C111</f>
        <v>0</v>
      </c>
      <c r="D111" t="e">
        <f t="shared" si="1"/>
        <v>#NUM!</v>
      </c>
      <c r="E111" t="e">
        <f>LOG(CmpV!E111)</f>
        <v>#NUM!</v>
      </c>
      <c r="F111" t="e">
        <f>LOG(CmpV!F111)</f>
        <v>#NUM!</v>
      </c>
      <c r="G111" t="e">
        <f>LOG(CmpV!G111)</f>
        <v>#NUM!</v>
      </c>
      <c r="H111" t="e">
        <f>LOG(CmpV!H111)</f>
        <v>#NUM!</v>
      </c>
      <c r="I111" t="e">
        <f>LOG(CmpV!I111)</f>
        <v>#NUM!</v>
      </c>
      <c r="J111" t="e">
        <f>LOG(CmpV!J111)</f>
        <v>#NUM!</v>
      </c>
      <c r="K111" t="e">
        <f>LOG(CmpV!K111)</f>
        <v>#NUM!</v>
      </c>
      <c r="L111" t="e">
        <f>LOG(CmpV!L111)</f>
        <v>#NUM!</v>
      </c>
      <c r="M111" t="e">
        <f>LOG(CmpV!M111)</f>
        <v>#NUM!</v>
      </c>
      <c r="N111" t="e">
        <f>LOG(CmpV!N111)</f>
        <v>#NUM!</v>
      </c>
      <c r="O111" t="e">
        <f>LOG(CmpV!O111)</f>
        <v>#NUM!</v>
      </c>
      <c r="P111" t="e">
        <f>LOG(CmpV!P111)</f>
        <v>#NUM!</v>
      </c>
      <c r="Q111" t="e">
        <f>LOG(CmpV!Q111)</f>
        <v>#NUM!</v>
      </c>
      <c r="R111" t="e">
        <f>LOG(CmpV!R111)</f>
        <v>#NUM!</v>
      </c>
      <c r="S111" t="e">
        <f>LOG(CmpV!S111)</f>
        <v>#NUM!</v>
      </c>
      <c r="T111" t="e">
        <f>LOG(CmpV!T111)</f>
        <v>#NUM!</v>
      </c>
      <c r="U111" t="e">
        <f>LOG(CmpV!U111)</f>
        <v>#NUM!</v>
      </c>
      <c r="V111" t="e">
        <f>LOG(CmpV!V111)</f>
        <v>#NUM!</v>
      </c>
      <c r="W111" t="e">
        <f>LOG(CmpV!W111)</f>
        <v>#NUM!</v>
      </c>
    </row>
    <row r="112" spans="1:23" x14ac:dyDescent="0.3">
      <c r="A112" t="e">
        <f>(CmpV!A112)</f>
        <v>#DIV/0!</v>
      </c>
      <c r="B112" s="1">
        <f>(CmpV!B112)</f>
        <v>0</v>
      </c>
      <c r="C112">
        <f>CmpV!C112</f>
        <v>0</v>
      </c>
      <c r="D112" t="e">
        <f t="shared" si="1"/>
        <v>#NUM!</v>
      </c>
      <c r="E112" t="e">
        <f>LOG(CmpV!E112)</f>
        <v>#NUM!</v>
      </c>
      <c r="F112" t="e">
        <f>LOG(CmpV!F112)</f>
        <v>#NUM!</v>
      </c>
      <c r="G112" t="e">
        <f>LOG(CmpV!G112)</f>
        <v>#NUM!</v>
      </c>
      <c r="H112" t="e">
        <f>LOG(CmpV!H112)</f>
        <v>#NUM!</v>
      </c>
      <c r="I112" t="e">
        <f>LOG(CmpV!I112)</f>
        <v>#NUM!</v>
      </c>
      <c r="J112" t="e">
        <f>LOG(CmpV!J112)</f>
        <v>#NUM!</v>
      </c>
      <c r="K112" t="e">
        <f>LOG(CmpV!K112)</f>
        <v>#NUM!</v>
      </c>
      <c r="L112" t="e">
        <f>LOG(CmpV!L112)</f>
        <v>#NUM!</v>
      </c>
      <c r="M112" t="e">
        <f>LOG(CmpV!M112)</f>
        <v>#NUM!</v>
      </c>
      <c r="N112" t="e">
        <f>LOG(CmpV!N112)</f>
        <v>#NUM!</v>
      </c>
      <c r="O112" t="e">
        <f>LOG(CmpV!O112)</f>
        <v>#NUM!</v>
      </c>
      <c r="P112" t="e">
        <f>LOG(CmpV!P112)</f>
        <v>#NUM!</v>
      </c>
      <c r="Q112" t="e">
        <f>LOG(CmpV!Q112)</f>
        <v>#NUM!</v>
      </c>
      <c r="R112" t="e">
        <f>LOG(CmpV!R112)</f>
        <v>#NUM!</v>
      </c>
      <c r="S112" t="e">
        <f>LOG(CmpV!S112)</f>
        <v>#NUM!</v>
      </c>
      <c r="T112" t="e">
        <f>LOG(CmpV!T112)</f>
        <v>#NUM!</v>
      </c>
      <c r="U112" t="e">
        <f>LOG(CmpV!U112)</f>
        <v>#NUM!</v>
      </c>
      <c r="V112" t="e">
        <f>LOG(CmpV!V112)</f>
        <v>#NUM!</v>
      </c>
      <c r="W112" t="e">
        <f>LOG(CmpV!W112)</f>
        <v>#NUM!</v>
      </c>
    </row>
    <row r="113" spans="1:23" x14ac:dyDescent="0.3">
      <c r="A113" t="e">
        <f>(CmpV!A113)</f>
        <v>#DIV/0!</v>
      </c>
      <c r="B113" s="1">
        <f>(CmpV!B113)</f>
        <v>0</v>
      </c>
      <c r="C113">
        <f>CmpV!C113</f>
        <v>0</v>
      </c>
      <c r="D113" t="e">
        <f t="shared" si="1"/>
        <v>#NUM!</v>
      </c>
      <c r="E113" t="e">
        <f>LOG(CmpV!E113)</f>
        <v>#NUM!</v>
      </c>
      <c r="F113" t="e">
        <f>LOG(CmpV!F113)</f>
        <v>#NUM!</v>
      </c>
      <c r="G113" t="e">
        <f>LOG(CmpV!G113)</f>
        <v>#NUM!</v>
      </c>
      <c r="H113" t="e">
        <f>LOG(CmpV!H113)</f>
        <v>#NUM!</v>
      </c>
      <c r="I113" t="e">
        <f>LOG(CmpV!I113)</f>
        <v>#NUM!</v>
      </c>
      <c r="J113" t="e">
        <f>LOG(CmpV!J113)</f>
        <v>#NUM!</v>
      </c>
      <c r="K113" t="e">
        <f>LOG(CmpV!K113)</f>
        <v>#NUM!</v>
      </c>
      <c r="L113" t="e">
        <f>LOG(CmpV!L113)</f>
        <v>#NUM!</v>
      </c>
      <c r="M113" t="e">
        <f>LOG(CmpV!M113)</f>
        <v>#NUM!</v>
      </c>
      <c r="N113" t="e">
        <f>LOG(CmpV!N113)</f>
        <v>#NUM!</v>
      </c>
      <c r="O113" t="e">
        <f>LOG(CmpV!O113)</f>
        <v>#NUM!</v>
      </c>
      <c r="P113" t="e">
        <f>LOG(CmpV!P113)</f>
        <v>#NUM!</v>
      </c>
      <c r="Q113" t="e">
        <f>LOG(CmpV!Q113)</f>
        <v>#NUM!</v>
      </c>
      <c r="R113" t="e">
        <f>LOG(CmpV!R113)</f>
        <v>#NUM!</v>
      </c>
      <c r="S113" t="e">
        <f>LOG(CmpV!S113)</f>
        <v>#NUM!</v>
      </c>
      <c r="T113" t="e">
        <f>LOG(CmpV!T113)</f>
        <v>#NUM!</v>
      </c>
      <c r="U113" t="e">
        <f>LOG(CmpV!U113)</f>
        <v>#NUM!</v>
      </c>
      <c r="V113" t="e">
        <f>LOG(CmpV!V113)</f>
        <v>#NUM!</v>
      </c>
      <c r="W113" t="e">
        <f>LOG(CmpV!W113)</f>
        <v>#NUM!</v>
      </c>
    </row>
    <row r="114" spans="1:23" x14ac:dyDescent="0.3">
      <c r="A114" t="e">
        <f>(CmpV!A114)</f>
        <v>#DIV/0!</v>
      </c>
      <c r="B114" s="1">
        <f>(CmpV!B114)</f>
        <v>0</v>
      </c>
      <c r="C114">
        <f>CmpV!C114</f>
        <v>0</v>
      </c>
      <c r="D114" t="e">
        <f t="shared" si="1"/>
        <v>#NUM!</v>
      </c>
      <c r="E114" t="e">
        <f>LOG(CmpV!E114)</f>
        <v>#NUM!</v>
      </c>
      <c r="F114" t="e">
        <f>LOG(CmpV!F114)</f>
        <v>#NUM!</v>
      </c>
      <c r="G114" t="e">
        <f>LOG(CmpV!G114)</f>
        <v>#NUM!</v>
      </c>
      <c r="H114" t="e">
        <f>LOG(CmpV!H114)</f>
        <v>#NUM!</v>
      </c>
      <c r="I114" t="e">
        <f>LOG(CmpV!I114)</f>
        <v>#NUM!</v>
      </c>
      <c r="J114" t="e">
        <f>LOG(CmpV!J114)</f>
        <v>#NUM!</v>
      </c>
      <c r="K114" t="e">
        <f>LOG(CmpV!K114)</f>
        <v>#NUM!</v>
      </c>
      <c r="L114" t="e">
        <f>LOG(CmpV!L114)</f>
        <v>#NUM!</v>
      </c>
      <c r="M114" t="e">
        <f>LOG(CmpV!M114)</f>
        <v>#NUM!</v>
      </c>
      <c r="N114" t="e">
        <f>LOG(CmpV!N114)</f>
        <v>#NUM!</v>
      </c>
      <c r="O114" t="e">
        <f>LOG(CmpV!O114)</f>
        <v>#NUM!</v>
      </c>
      <c r="P114" t="e">
        <f>LOG(CmpV!P114)</f>
        <v>#NUM!</v>
      </c>
      <c r="Q114" t="e">
        <f>LOG(CmpV!Q114)</f>
        <v>#NUM!</v>
      </c>
      <c r="R114" t="e">
        <f>LOG(CmpV!R114)</f>
        <v>#NUM!</v>
      </c>
      <c r="S114" t="e">
        <f>LOG(CmpV!S114)</f>
        <v>#NUM!</v>
      </c>
      <c r="T114" t="e">
        <f>LOG(CmpV!T114)</f>
        <v>#NUM!</v>
      </c>
      <c r="U114" t="e">
        <f>LOG(CmpV!U114)</f>
        <v>#NUM!</v>
      </c>
      <c r="V114" t="e">
        <f>LOG(CmpV!V114)</f>
        <v>#NUM!</v>
      </c>
      <c r="W114" t="e">
        <f>LOG(CmpV!W114)</f>
        <v>#NUM!</v>
      </c>
    </row>
    <row r="115" spans="1:23" x14ac:dyDescent="0.3">
      <c r="A115" t="e">
        <f>(CmpV!A115)</f>
        <v>#DIV/0!</v>
      </c>
      <c r="B115" s="1">
        <f>(CmpV!B115)</f>
        <v>0</v>
      </c>
      <c r="C115">
        <f>CmpV!C115</f>
        <v>0</v>
      </c>
      <c r="D115" t="e">
        <f t="shared" si="1"/>
        <v>#NUM!</v>
      </c>
      <c r="E115" t="e">
        <f>LOG(CmpV!E115)</f>
        <v>#NUM!</v>
      </c>
      <c r="F115" t="e">
        <f>LOG(CmpV!F115)</f>
        <v>#NUM!</v>
      </c>
      <c r="G115" t="e">
        <f>LOG(CmpV!G115)</f>
        <v>#NUM!</v>
      </c>
      <c r="H115" t="e">
        <f>LOG(CmpV!H115)</f>
        <v>#NUM!</v>
      </c>
      <c r="I115" t="e">
        <f>LOG(CmpV!I115)</f>
        <v>#NUM!</v>
      </c>
      <c r="J115" t="e">
        <f>LOG(CmpV!J115)</f>
        <v>#NUM!</v>
      </c>
      <c r="K115" t="e">
        <f>LOG(CmpV!K115)</f>
        <v>#NUM!</v>
      </c>
      <c r="L115" t="e">
        <f>LOG(CmpV!L115)</f>
        <v>#NUM!</v>
      </c>
      <c r="M115" t="e">
        <f>LOG(CmpV!M115)</f>
        <v>#NUM!</v>
      </c>
      <c r="N115" t="e">
        <f>LOG(CmpV!N115)</f>
        <v>#NUM!</v>
      </c>
      <c r="O115" t="e">
        <f>LOG(CmpV!O115)</f>
        <v>#NUM!</v>
      </c>
      <c r="P115" t="e">
        <f>LOG(CmpV!P115)</f>
        <v>#NUM!</v>
      </c>
      <c r="Q115" t="e">
        <f>LOG(CmpV!Q115)</f>
        <v>#NUM!</v>
      </c>
      <c r="R115" t="e">
        <f>LOG(CmpV!R115)</f>
        <v>#NUM!</v>
      </c>
      <c r="S115" t="e">
        <f>LOG(CmpV!S115)</f>
        <v>#NUM!</v>
      </c>
      <c r="T115" t="e">
        <f>LOG(CmpV!T115)</f>
        <v>#NUM!</v>
      </c>
      <c r="U115" t="e">
        <f>LOG(CmpV!U115)</f>
        <v>#NUM!</v>
      </c>
      <c r="V115" t="e">
        <f>LOG(CmpV!V115)</f>
        <v>#NUM!</v>
      </c>
      <c r="W115" t="e">
        <f>LOG(CmpV!W115)</f>
        <v>#NUM!</v>
      </c>
    </row>
    <row r="116" spans="1:23" x14ac:dyDescent="0.3">
      <c r="A116" t="e">
        <f>(CmpV!A116)</f>
        <v>#DIV/0!</v>
      </c>
      <c r="B116" s="1">
        <f>(CmpV!B116)</f>
        <v>0</v>
      </c>
      <c r="C116">
        <f>CmpV!C116</f>
        <v>0</v>
      </c>
      <c r="D116" t="e">
        <f t="shared" si="1"/>
        <v>#NUM!</v>
      </c>
      <c r="E116" t="e">
        <f>LOG(CmpV!E116)</f>
        <v>#NUM!</v>
      </c>
      <c r="F116" t="e">
        <f>LOG(CmpV!F116)</f>
        <v>#NUM!</v>
      </c>
      <c r="G116" t="e">
        <f>LOG(CmpV!G116)</f>
        <v>#NUM!</v>
      </c>
      <c r="H116" t="e">
        <f>LOG(CmpV!H116)</f>
        <v>#NUM!</v>
      </c>
      <c r="I116" t="e">
        <f>LOG(CmpV!I116)</f>
        <v>#NUM!</v>
      </c>
      <c r="J116" t="e">
        <f>LOG(CmpV!J116)</f>
        <v>#NUM!</v>
      </c>
      <c r="K116" t="e">
        <f>LOG(CmpV!K116)</f>
        <v>#NUM!</v>
      </c>
      <c r="L116" t="e">
        <f>LOG(CmpV!L116)</f>
        <v>#NUM!</v>
      </c>
      <c r="M116" t="e">
        <f>LOG(CmpV!M116)</f>
        <v>#NUM!</v>
      </c>
      <c r="N116" t="e">
        <f>LOG(CmpV!N116)</f>
        <v>#NUM!</v>
      </c>
      <c r="O116" t="e">
        <f>LOG(CmpV!O116)</f>
        <v>#NUM!</v>
      </c>
      <c r="P116" t="e">
        <f>LOG(CmpV!P116)</f>
        <v>#NUM!</v>
      </c>
      <c r="Q116" t="e">
        <f>LOG(CmpV!Q116)</f>
        <v>#NUM!</v>
      </c>
      <c r="R116" t="e">
        <f>LOG(CmpV!R116)</f>
        <v>#NUM!</v>
      </c>
      <c r="S116" t="e">
        <f>LOG(CmpV!S116)</f>
        <v>#NUM!</v>
      </c>
      <c r="T116" t="e">
        <f>LOG(CmpV!T116)</f>
        <v>#NUM!</v>
      </c>
      <c r="U116" t="e">
        <f>LOG(CmpV!U116)</f>
        <v>#NUM!</v>
      </c>
      <c r="V116" t="e">
        <f>LOG(CmpV!V116)</f>
        <v>#NUM!</v>
      </c>
      <c r="W116" t="e">
        <f>LOG(CmpV!W116)</f>
        <v>#NUM!</v>
      </c>
    </row>
    <row r="117" spans="1:23" x14ac:dyDescent="0.3">
      <c r="A117" t="e">
        <f>(CmpV!A117)</f>
        <v>#DIV/0!</v>
      </c>
      <c r="B117" s="1">
        <f>(CmpV!B117)</f>
        <v>0</v>
      </c>
      <c r="C117">
        <f>CmpV!C117</f>
        <v>0</v>
      </c>
      <c r="D117" t="e">
        <f t="shared" si="1"/>
        <v>#NUM!</v>
      </c>
      <c r="E117" t="e">
        <f>LOG(CmpV!E117)</f>
        <v>#NUM!</v>
      </c>
      <c r="F117" t="e">
        <f>LOG(CmpV!F117)</f>
        <v>#NUM!</v>
      </c>
      <c r="G117" t="e">
        <f>LOG(CmpV!G117)</f>
        <v>#NUM!</v>
      </c>
      <c r="H117" t="e">
        <f>LOG(CmpV!H117)</f>
        <v>#NUM!</v>
      </c>
      <c r="I117" t="e">
        <f>LOG(CmpV!I117)</f>
        <v>#NUM!</v>
      </c>
      <c r="J117" t="e">
        <f>LOG(CmpV!J117)</f>
        <v>#NUM!</v>
      </c>
      <c r="K117" t="e">
        <f>LOG(CmpV!K117)</f>
        <v>#NUM!</v>
      </c>
      <c r="L117" t="e">
        <f>LOG(CmpV!L117)</f>
        <v>#NUM!</v>
      </c>
      <c r="M117" t="e">
        <f>LOG(CmpV!M117)</f>
        <v>#NUM!</v>
      </c>
      <c r="N117" t="e">
        <f>LOG(CmpV!N117)</f>
        <v>#NUM!</v>
      </c>
      <c r="O117" t="e">
        <f>LOG(CmpV!O117)</f>
        <v>#NUM!</v>
      </c>
      <c r="P117" t="e">
        <f>LOG(CmpV!P117)</f>
        <v>#NUM!</v>
      </c>
      <c r="Q117" t="e">
        <f>LOG(CmpV!Q117)</f>
        <v>#NUM!</v>
      </c>
      <c r="R117" t="e">
        <f>LOG(CmpV!R117)</f>
        <v>#NUM!</v>
      </c>
      <c r="S117" t="e">
        <f>LOG(CmpV!S117)</f>
        <v>#NUM!</v>
      </c>
      <c r="T117" t="e">
        <f>LOG(CmpV!T117)</f>
        <v>#NUM!</v>
      </c>
      <c r="U117" t="e">
        <f>LOG(CmpV!U117)</f>
        <v>#NUM!</v>
      </c>
      <c r="V117" t="e">
        <f>LOG(CmpV!V117)</f>
        <v>#NUM!</v>
      </c>
      <c r="W117" t="e">
        <f>LOG(CmpV!W117)</f>
        <v>#NUM!</v>
      </c>
    </row>
    <row r="118" spans="1:23" x14ac:dyDescent="0.3">
      <c r="A118" t="e">
        <f>(CmpV!A118)</f>
        <v>#DIV/0!</v>
      </c>
      <c r="B118" s="1">
        <f>(CmpV!B118)</f>
        <v>0</v>
      </c>
      <c r="C118">
        <f>CmpV!C118</f>
        <v>0</v>
      </c>
      <c r="D118" t="e">
        <f t="shared" si="1"/>
        <v>#NUM!</v>
      </c>
      <c r="E118" t="e">
        <f>LOG(CmpV!E118)</f>
        <v>#NUM!</v>
      </c>
      <c r="F118" t="e">
        <f>LOG(CmpV!F118)</f>
        <v>#NUM!</v>
      </c>
      <c r="G118" t="e">
        <f>LOG(CmpV!G118)</f>
        <v>#NUM!</v>
      </c>
      <c r="H118" t="e">
        <f>LOG(CmpV!H118)</f>
        <v>#NUM!</v>
      </c>
      <c r="I118" t="e">
        <f>LOG(CmpV!I118)</f>
        <v>#NUM!</v>
      </c>
      <c r="J118" t="e">
        <f>LOG(CmpV!J118)</f>
        <v>#NUM!</v>
      </c>
      <c r="K118" t="e">
        <f>LOG(CmpV!K118)</f>
        <v>#NUM!</v>
      </c>
      <c r="L118" t="e">
        <f>LOG(CmpV!L118)</f>
        <v>#NUM!</v>
      </c>
      <c r="M118" t="e">
        <f>LOG(CmpV!M118)</f>
        <v>#NUM!</v>
      </c>
      <c r="N118" t="e">
        <f>LOG(CmpV!N118)</f>
        <v>#NUM!</v>
      </c>
      <c r="O118" t="e">
        <f>LOG(CmpV!O118)</f>
        <v>#NUM!</v>
      </c>
      <c r="P118" t="e">
        <f>LOG(CmpV!P118)</f>
        <v>#NUM!</v>
      </c>
      <c r="Q118" t="e">
        <f>LOG(CmpV!Q118)</f>
        <v>#NUM!</v>
      </c>
      <c r="R118" t="e">
        <f>LOG(CmpV!R118)</f>
        <v>#NUM!</v>
      </c>
      <c r="S118" t="e">
        <f>LOG(CmpV!S118)</f>
        <v>#NUM!</v>
      </c>
      <c r="T118" t="e">
        <f>LOG(CmpV!T118)</f>
        <v>#NUM!</v>
      </c>
      <c r="U118" t="e">
        <f>LOG(CmpV!U118)</f>
        <v>#NUM!</v>
      </c>
      <c r="V118" t="e">
        <f>LOG(CmpV!V118)</f>
        <v>#NUM!</v>
      </c>
      <c r="W118" t="e">
        <f>LOG(CmpV!W118)</f>
        <v>#NUM!</v>
      </c>
    </row>
    <row r="119" spans="1:23" x14ac:dyDescent="0.3">
      <c r="A119" t="e">
        <f>(CmpV!A119)</f>
        <v>#DIV/0!</v>
      </c>
      <c r="B119" s="1">
        <f>(CmpV!B119)</f>
        <v>0</v>
      </c>
      <c r="C119">
        <f>CmpV!C119</f>
        <v>0</v>
      </c>
      <c r="D119" t="e">
        <f t="shared" si="1"/>
        <v>#NUM!</v>
      </c>
      <c r="E119" t="e">
        <f>LOG(CmpV!E119)</f>
        <v>#NUM!</v>
      </c>
      <c r="F119" t="e">
        <f>LOG(CmpV!F119)</f>
        <v>#NUM!</v>
      </c>
      <c r="G119" t="e">
        <f>LOG(CmpV!G119)</f>
        <v>#NUM!</v>
      </c>
      <c r="H119" t="e">
        <f>LOG(CmpV!H119)</f>
        <v>#NUM!</v>
      </c>
      <c r="I119" t="e">
        <f>LOG(CmpV!I119)</f>
        <v>#NUM!</v>
      </c>
      <c r="J119" t="e">
        <f>LOG(CmpV!J119)</f>
        <v>#NUM!</v>
      </c>
      <c r="K119" t="e">
        <f>LOG(CmpV!K119)</f>
        <v>#NUM!</v>
      </c>
      <c r="L119" t="e">
        <f>LOG(CmpV!L119)</f>
        <v>#NUM!</v>
      </c>
      <c r="M119" t="e">
        <f>LOG(CmpV!M119)</f>
        <v>#NUM!</v>
      </c>
      <c r="N119" t="e">
        <f>LOG(CmpV!N119)</f>
        <v>#NUM!</v>
      </c>
      <c r="O119" t="e">
        <f>LOG(CmpV!O119)</f>
        <v>#NUM!</v>
      </c>
      <c r="P119" t="e">
        <f>LOG(CmpV!P119)</f>
        <v>#NUM!</v>
      </c>
      <c r="Q119" t="e">
        <f>LOG(CmpV!Q119)</f>
        <v>#NUM!</v>
      </c>
      <c r="R119" t="e">
        <f>LOG(CmpV!R119)</f>
        <v>#NUM!</v>
      </c>
      <c r="S119" t="e">
        <f>LOG(CmpV!S119)</f>
        <v>#NUM!</v>
      </c>
      <c r="T119" t="e">
        <f>LOG(CmpV!T119)</f>
        <v>#NUM!</v>
      </c>
      <c r="U119" t="e">
        <f>LOG(CmpV!U119)</f>
        <v>#NUM!</v>
      </c>
      <c r="V119" t="e">
        <f>LOG(CmpV!V119)</f>
        <v>#NUM!</v>
      </c>
      <c r="W119" t="e">
        <f>LOG(CmpV!W119)</f>
        <v>#NUM!</v>
      </c>
    </row>
    <row r="120" spans="1:23" x14ac:dyDescent="0.3">
      <c r="A120" t="e">
        <f>(CmpV!A120)</f>
        <v>#DIV/0!</v>
      </c>
      <c r="B120" s="1">
        <f>(CmpV!B120)</f>
        <v>0</v>
      </c>
      <c r="C120">
        <f>CmpV!C120</f>
        <v>0</v>
      </c>
      <c r="D120" t="e">
        <f t="shared" si="1"/>
        <v>#NUM!</v>
      </c>
      <c r="E120" t="e">
        <f>LOG(CmpV!E120)</f>
        <v>#NUM!</v>
      </c>
      <c r="F120" t="e">
        <f>LOG(CmpV!F120)</f>
        <v>#NUM!</v>
      </c>
      <c r="G120" t="e">
        <f>LOG(CmpV!G120)</f>
        <v>#NUM!</v>
      </c>
      <c r="H120" t="e">
        <f>LOG(CmpV!H120)</f>
        <v>#NUM!</v>
      </c>
      <c r="I120" t="e">
        <f>LOG(CmpV!I120)</f>
        <v>#NUM!</v>
      </c>
      <c r="J120" t="e">
        <f>LOG(CmpV!J120)</f>
        <v>#NUM!</v>
      </c>
      <c r="K120" t="e">
        <f>LOG(CmpV!K120)</f>
        <v>#NUM!</v>
      </c>
      <c r="L120" t="e">
        <f>LOG(CmpV!L120)</f>
        <v>#NUM!</v>
      </c>
      <c r="M120" t="e">
        <f>LOG(CmpV!M120)</f>
        <v>#NUM!</v>
      </c>
      <c r="N120" t="e">
        <f>LOG(CmpV!N120)</f>
        <v>#NUM!</v>
      </c>
      <c r="O120" t="e">
        <f>LOG(CmpV!O120)</f>
        <v>#NUM!</v>
      </c>
      <c r="P120" t="e">
        <f>LOG(CmpV!P120)</f>
        <v>#NUM!</v>
      </c>
      <c r="Q120" t="e">
        <f>LOG(CmpV!Q120)</f>
        <v>#NUM!</v>
      </c>
      <c r="R120" t="e">
        <f>LOG(CmpV!R120)</f>
        <v>#NUM!</v>
      </c>
      <c r="S120" t="e">
        <f>LOG(CmpV!S120)</f>
        <v>#NUM!</v>
      </c>
      <c r="T120" t="e">
        <f>LOG(CmpV!T120)</f>
        <v>#NUM!</v>
      </c>
      <c r="U120" t="e">
        <f>LOG(CmpV!U120)</f>
        <v>#NUM!</v>
      </c>
      <c r="V120" t="e">
        <f>LOG(CmpV!V120)</f>
        <v>#NUM!</v>
      </c>
      <c r="W120" t="e">
        <f>LOG(CmpV!W120)</f>
        <v>#NUM!</v>
      </c>
    </row>
    <row r="121" spans="1:23" x14ac:dyDescent="0.3">
      <c r="A121" t="e">
        <f>(CmpV!A121)</f>
        <v>#DIV/0!</v>
      </c>
      <c r="B121" s="1">
        <f>(CmpV!B121)</f>
        <v>0</v>
      </c>
      <c r="C121">
        <f>CmpV!C121</f>
        <v>0</v>
      </c>
      <c r="D121" t="e">
        <f t="shared" si="1"/>
        <v>#NUM!</v>
      </c>
      <c r="E121" t="e">
        <f>LOG(CmpV!E121)</f>
        <v>#NUM!</v>
      </c>
      <c r="F121" t="e">
        <f>LOG(CmpV!F121)</f>
        <v>#NUM!</v>
      </c>
      <c r="G121" t="e">
        <f>LOG(CmpV!G121)</f>
        <v>#NUM!</v>
      </c>
      <c r="H121" t="e">
        <f>LOG(CmpV!H121)</f>
        <v>#NUM!</v>
      </c>
      <c r="I121" t="e">
        <f>LOG(CmpV!I121)</f>
        <v>#NUM!</v>
      </c>
      <c r="J121" t="e">
        <f>LOG(CmpV!J121)</f>
        <v>#NUM!</v>
      </c>
      <c r="K121" t="e">
        <f>LOG(CmpV!K121)</f>
        <v>#NUM!</v>
      </c>
      <c r="L121" t="e">
        <f>LOG(CmpV!L121)</f>
        <v>#NUM!</v>
      </c>
      <c r="M121" t="e">
        <f>LOG(CmpV!M121)</f>
        <v>#NUM!</v>
      </c>
      <c r="N121" t="e">
        <f>LOG(CmpV!N121)</f>
        <v>#NUM!</v>
      </c>
      <c r="O121" t="e">
        <f>LOG(CmpV!O121)</f>
        <v>#NUM!</v>
      </c>
      <c r="P121" t="e">
        <f>LOG(CmpV!P121)</f>
        <v>#NUM!</v>
      </c>
      <c r="Q121" t="e">
        <f>LOG(CmpV!Q121)</f>
        <v>#NUM!</v>
      </c>
      <c r="R121" t="e">
        <f>LOG(CmpV!R121)</f>
        <v>#NUM!</v>
      </c>
      <c r="S121" t="e">
        <f>LOG(CmpV!S121)</f>
        <v>#NUM!</v>
      </c>
      <c r="T121" t="e">
        <f>LOG(CmpV!T121)</f>
        <v>#NUM!</v>
      </c>
      <c r="U121" t="e">
        <f>LOG(CmpV!U121)</f>
        <v>#NUM!</v>
      </c>
      <c r="V121" t="e">
        <f>LOG(CmpV!V121)</f>
        <v>#NUM!</v>
      </c>
      <c r="W121" t="e">
        <f>LOG(CmpV!W121)</f>
        <v>#NUM!</v>
      </c>
    </row>
    <row r="122" spans="1:23" x14ac:dyDescent="0.3">
      <c r="A122" t="e">
        <f>(CmpV!A122)</f>
        <v>#DIV/0!</v>
      </c>
      <c r="B122" s="1">
        <f>(CmpV!B122)</f>
        <v>0</v>
      </c>
      <c r="C122">
        <f>CmpV!C122</f>
        <v>0</v>
      </c>
      <c r="D122" t="e">
        <f t="shared" si="1"/>
        <v>#NUM!</v>
      </c>
      <c r="E122" t="e">
        <f>LOG(CmpV!E122)</f>
        <v>#NUM!</v>
      </c>
      <c r="F122" t="e">
        <f>LOG(CmpV!F122)</f>
        <v>#NUM!</v>
      </c>
      <c r="G122" t="e">
        <f>LOG(CmpV!G122)</f>
        <v>#NUM!</v>
      </c>
      <c r="H122" t="e">
        <f>LOG(CmpV!H122)</f>
        <v>#NUM!</v>
      </c>
      <c r="I122" t="e">
        <f>LOG(CmpV!I122)</f>
        <v>#NUM!</v>
      </c>
      <c r="J122" t="e">
        <f>LOG(CmpV!J122)</f>
        <v>#NUM!</v>
      </c>
      <c r="K122" t="e">
        <f>LOG(CmpV!K122)</f>
        <v>#NUM!</v>
      </c>
      <c r="L122" t="e">
        <f>LOG(CmpV!L122)</f>
        <v>#NUM!</v>
      </c>
      <c r="M122" t="e">
        <f>LOG(CmpV!M122)</f>
        <v>#NUM!</v>
      </c>
      <c r="N122" t="e">
        <f>LOG(CmpV!N122)</f>
        <v>#NUM!</v>
      </c>
      <c r="O122" t="e">
        <f>LOG(CmpV!O122)</f>
        <v>#NUM!</v>
      </c>
      <c r="P122" t="e">
        <f>LOG(CmpV!P122)</f>
        <v>#NUM!</v>
      </c>
      <c r="Q122" t="e">
        <f>LOG(CmpV!Q122)</f>
        <v>#NUM!</v>
      </c>
      <c r="R122" t="e">
        <f>LOG(CmpV!R122)</f>
        <v>#NUM!</v>
      </c>
      <c r="S122" t="e">
        <f>LOG(CmpV!S122)</f>
        <v>#NUM!</v>
      </c>
      <c r="T122" t="e">
        <f>LOG(CmpV!T122)</f>
        <v>#NUM!</v>
      </c>
      <c r="U122" t="e">
        <f>LOG(CmpV!U122)</f>
        <v>#NUM!</v>
      </c>
      <c r="V122" t="e">
        <f>LOG(CmpV!V122)</f>
        <v>#NUM!</v>
      </c>
      <c r="W122" t="e">
        <f>LOG(CmpV!W122)</f>
        <v>#NUM!</v>
      </c>
    </row>
    <row r="123" spans="1:23" x14ac:dyDescent="0.3">
      <c r="A123" t="e">
        <f>(CmpV!A123)</f>
        <v>#DIV/0!</v>
      </c>
      <c r="B123" s="1">
        <f>(CmpV!B123)</f>
        <v>0</v>
      </c>
      <c r="C123">
        <f>CmpV!C123</f>
        <v>0</v>
      </c>
      <c r="D123" t="e">
        <f t="shared" si="1"/>
        <v>#NUM!</v>
      </c>
      <c r="E123" t="e">
        <f>LOG(CmpV!E123)</f>
        <v>#NUM!</v>
      </c>
      <c r="F123" t="e">
        <f>LOG(CmpV!F123)</f>
        <v>#NUM!</v>
      </c>
      <c r="G123" t="e">
        <f>LOG(CmpV!G123)</f>
        <v>#NUM!</v>
      </c>
      <c r="H123" t="e">
        <f>LOG(CmpV!H123)</f>
        <v>#NUM!</v>
      </c>
      <c r="I123" t="e">
        <f>LOG(CmpV!I123)</f>
        <v>#NUM!</v>
      </c>
      <c r="J123" t="e">
        <f>LOG(CmpV!J123)</f>
        <v>#NUM!</v>
      </c>
      <c r="K123" t="e">
        <f>LOG(CmpV!K123)</f>
        <v>#NUM!</v>
      </c>
      <c r="L123" t="e">
        <f>LOG(CmpV!L123)</f>
        <v>#NUM!</v>
      </c>
      <c r="M123" t="e">
        <f>LOG(CmpV!M123)</f>
        <v>#NUM!</v>
      </c>
      <c r="N123" t="e">
        <f>LOG(CmpV!N123)</f>
        <v>#NUM!</v>
      </c>
      <c r="O123" t="e">
        <f>LOG(CmpV!O123)</f>
        <v>#NUM!</v>
      </c>
      <c r="P123" t="e">
        <f>LOG(CmpV!P123)</f>
        <v>#NUM!</v>
      </c>
      <c r="Q123" t="e">
        <f>LOG(CmpV!Q123)</f>
        <v>#NUM!</v>
      </c>
      <c r="R123" t="e">
        <f>LOG(CmpV!R123)</f>
        <v>#NUM!</v>
      </c>
      <c r="S123" t="e">
        <f>LOG(CmpV!S123)</f>
        <v>#NUM!</v>
      </c>
      <c r="T123" t="e">
        <f>LOG(CmpV!T123)</f>
        <v>#NUM!</v>
      </c>
      <c r="U123" t="e">
        <f>LOG(CmpV!U123)</f>
        <v>#NUM!</v>
      </c>
      <c r="V123" t="e">
        <f>LOG(CmpV!V123)</f>
        <v>#NUM!</v>
      </c>
      <c r="W123" t="e">
        <f>LOG(CmpV!W123)</f>
        <v>#NUM!</v>
      </c>
    </row>
    <row r="124" spans="1:23" x14ac:dyDescent="0.3">
      <c r="A124" t="e">
        <f>(CmpV!A124)</f>
        <v>#DIV/0!</v>
      </c>
      <c r="B124" s="1">
        <f>(CmpV!B124)</f>
        <v>0</v>
      </c>
      <c r="C124">
        <f>CmpV!C124</f>
        <v>0</v>
      </c>
      <c r="D124" t="e">
        <f t="shared" si="1"/>
        <v>#NUM!</v>
      </c>
      <c r="E124" t="e">
        <f>LOG(CmpV!E124)</f>
        <v>#NUM!</v>
      </c>
      <c r="F124" t="e">
        <f>LOG(CmpV!F124)</f>
        <v>#NUM!</v>
      </c>
      <c r="G124" t="e">
        <f>LOG(CmpV!G124)</f>
        <v>#NUM!</v>
      </c>
      <c r="H124" t="e">
        <f>LOG(CmpV!H124)</f>
        <v>#NUM!</v>
      </c>
      <c r="I124" t="e">
        <f>LOG(CmpV!I124)</f>
        <v>#NUM!</v>
      </c>
      <c r="J124" t="e">
        <f>LOG(CmpV!J124)</f>
        <v>#NUM!</v>
      </c>
      <c r="K124" t="e">
        <f>LOG(CmpV!K124)</f>
        <v>#NUM!</v>
      </c>
      <c r="L124" t="e">
        <f>LOG(CmpV!L124)</f>
        <v>#NUM!</v>
      </c>
      <c r="M124" t="e">
        <f>LOG(CmpV!M124)</f>
        <v>#NUM!</v>
      </c>
      <c r="N124" t="e">
        <f>LOG(CmpV!N124)</f>
        <v>#NUM!</v>
      </c>
      <c r="O124" t="e">
        <f>LOG(CmpV!O124)</f>
        <v>#NUM!</v>
      </c>
      <c r="P124" t="e">
        <f>LOG(CmpV!P124)</f>
        <v>#NUM!</v>
      </c>
      <c r="Q124" t="e">
        <f>LOG(CmpV!Q124)</f>
        <v>#NUM!</v>
      </c>
      <c r="R124" t="e">
        <f>LOG(CmpV!R124)</f>
        <v>#NUM!</v>
      </c>
      <c r="S124" t="e">
        <f>LOG(CmpV!S124)</f>
        <v>#NUM!</v>
      </c>
      <c r="T124" t="e">
        <f>LOG(CmpV!T124)</f>
        <v>#NUM!</v>
      </c>
      <c r="U124" t="e">
        <f>LOG(CmpV!U124)</f>
        <v>#NUM!</v>
      </c>
      <c r="V124" t="e">
        <f>LOG(CmpV!V124)</f>
        <v>#NUM!</v>
      </c>
      <c r="W124" t="e">
        <f>LOG(CmpV!W124)</f>
        <v>#NUM!</v>
      </c>
    </row>
    <row r="125" spans="1:23" x14ac:dyDescent="0.3">
      <c r="A125" t="e">
        <f>(CmpV!A125)</f>
        <v>#DIV/0!</v>
      </c>
      <c r="B125" s="1">
        <f>(CmpV!B125)</f>
        <v>0</v>
      </c>
      <c r="C125">
        <f>CmpV!C125</f>
        <v>0</v>
      </c>
      <c r="D125" t="e">
        <f t="shared" si="1"/>
        <v>#NUM!</v>
      </c>
      <c r="E125" t="e">
        <f>LOG(CmpV!E125)</f>
        <v>#NUM!</v>
      </c>
      <c r="F125" t="e">
        <f>LOG(CmpV!F125)</f>
        <v>#NUM!</v>
      </c>
      <c r="G125" t="e">
        <f>LOG(CmpV!G125)</f>
        <v>#NUM!</v>
      </c>
      <c r="H125" t="e">
        <f>LOG(CmpV!H125)</f>
        <v>#NUM!</v>
      </c>
      <c r="I125" t="e">
        <f>LOG(CmpV!I125)</f>
        <v>#NUM!</v>
      </c>
      <c r="J125" t="e">
        <f>LOG(CmpV!J125)</f>
        <v>#NUM!</v>
      </c>
      <c r="K125" t="e">
        <f>LOG(CmpV!K125)</f>
        <v>#NUM!</v>
      </c>
      <c r="L125" t="e">
        <f>LOG(CmpV!L125)</f>
        <v>#NUM!</v>
      </c>
      <c r="M125" t="e">
        <f>LOG(CmpV!M125)</f>
        <v>#NUM!</v>
      </c>
      <c r="N125" t="e">
        <f>LOG(CmpV!N125)</f>
        <v>#NUM!</v>
      </c>
      <c r="O125" t="e">
        <f>LOG(CmpV!O125)</f>
        <v>#NUM!</v>
      </c>
      <c r="P125" t="e">
        <f>LOG(CmpV!P125)</f>
        <v>#NUM!</v>
      </c>
      <c r="Q125" t="e">
        <f>LOG(CmpV!Q125)</f>
        <v>#NUM!</v>
      </c>
      <c r="R125" t="e">
        <f>LOG(CmpV!R125)</f>
        <v>#NUM!</v>
      </c>
      <c r="S125" t="e">
        <f>LOG(CmpV!S125)</f>
        <v>#NUM!</v>
      </c>
      <c r="T125" t="e">
        <f>LOG(CmpV!T125)</f>
        <v>#NUM!</v>
      </c>
      <c r="U125" t="e">
        <f>LOG(CmpV!U125)</f>
        <v>#NUM!</v>
      </c>
      <c r="V125" t="e">
        <f>LOG(CmpV!V125)</f>
        <v>#NUM!</v>
      </c>
      <c r="W125" t="e">
        <f>LOG(CmpV!W125)</f>
        <v>#NUM!</v>
      </c>
    </row>
    <row r="126" spans="1:23" x14ac:dyDescent="0.3">
      <c r="A126" t="e">
        <f>(CmpV!A126)</f>
        <v>#DIV/0!</v>
      </c>
      <c r="B126" s="1">
        <f>(CmpV!B126)</f>
        <v>0</v>
      </c>
      <c r="C126">
        <f>CmpV!C126</f>
        <v>0</v>
      </c>
      <c r="D126" t="e">
        <f t="shared" si="1"/>
        <v>#NUM!</v>
      </c>
      <c r="E126" t="e">
        <f>LOG(CmpV!E126)</f>
        <v>#NUM!</v>
      </c>
      <c r="F126" t="e">
        <f>LOG(CmpV!F126)</f>
        <v>#NUM!</v>
      </c>
      <c r="G126" t="e">
        <f>LOG(CmpV!G126)</f>
        <v>#NUM!</v>
      </c>
      <c r="H126" t="e">
        <f>LOG(CmpV!H126)</f>
        <v>#NUM!</v>
      </c>
      <c r="I126" t="e">
        <f>LOG(CmpV!I126)</f>
        <v>#NUM!</v>
      </c>
      <c r="J126" t="e">
        <f>LOG(CmpV!J126)</f>
        <v>#NUM!</v>
      </c>
      <c r="K126" t="e">
        <f>LOG(CmpV!K126)</f>
        <v>#NUM!</v>
      </c>
      <c r="L126" t="e">
        <f>LOG(CmpV!L126)</f>
        <v>#NUM!</v>
      </c>
      <c r="M126" t="e">
        <f>LOG(CmpV!M126)</f>
        <v>#NUM!</v>
      </c>
      <c r="N126" t="e">
        <f>LOG(CmpV!N126)</f>
        <v>#NUM!</v>
      </c>
      <c r="O126" t="e">
        <f>LOG(CmpV!O126)</f>
        <v>#NUM!</v>
      </c>
      <c r="P126" t="e">
        <f>LOG(CmpV!P126)</f>
        <v>#NUM!</v>
      </c>
      <c r="Q126" t="e">
        <f>LOG(CmpV!Q126)</f>
        <v>#NUM!</v>
      </c>
      <c r="R126" t="e">
        <f>LOG(CmpV!R126)</f>
        <v>#NUM!</v>
      </c>
      <c r="S126" t="e">
        <f>LOG(CmpV!S126)</f>
        <v>#NUM!</v>
      </c>
      <c r="T126" t="e">
        <f>LOG(CmpV!T126)</f>
        <v>#NUM!</v>
      </c>
      <c r="U126" t="e">
        <f>LOG(CmpV!U126)</f>
        <v>#NUM!</v>
      </c>
      <c r="V126" t="e">
        <f>LOG(CmpV!V126)</f>
        <v>#NUM!</v>
      </c>
      <c r="W126" t="e">
        <f>LOG(CmpV!W126)</f>
        <v>#NUM!</v>
      </c>
    </row>
    <row r="127" spans="1:23" x14ac:dyDescent="0.3">
      <c r="A127" t="e">
        <f>(CmpV!A127)</f>
        <v>#DIV/0!</v>
      </c>
      <c r="B127" s="1">
        <f>(CmpV!B127)</f>
        <v>0</v>
      </c>
      <c r="C127">
        <f>CmpV!C127</f>
        <v>0</v>
      </c>
      <c r="D127" t="e">
        <f t="shared" si="1"/>
        <v>#NUM!</v>
      </c>
      <c r="E127" t="e">
        <f>LOG(CmpV!E127)</f>
        <v>#NUM!</v>
      </c>
      <c r="F127" t="e">
        <f>LOG(CmpV!F127)</f>
        <v>#NUM!</v>
      </c>
      <c r="G127" t="e">
        <f>LOG(CmpV!G127)</f>
        <v>#NUM!</v>
      </c>
      <c r="H127" t="e">
        <f>LOG(CmpV!H127)</f>
        <v>#NUM!</v>
      </c>
      <c r="I127" t="e">
        <f>LOG(CmpV!I127)</f>
        <v>#NUM!</v>
      </c>
      <c r="J127" t="e">
        <f>LOG(CmpV!J127)</f>
        <v>#NUM!</v>
      </c>
      <c r="K127" t="e">
        <f>LOG(CmpV!K127)</f>
        <v>#NUM!</v>
      </c>
      <c r="L127" t="e">
        <f>LOG(CmpV!L127)</f>
        <v>#NUM!</v>
      </c>
      <c r="M127" t="e">
        <f>LOG(CmpV!M127)</f>
        <v>#NUM!</v>
      </c>
      <c r="N127" t="e">
        <f>LOG(CmpV!N127)</f>
        <v>#NUM!</v>
      </c>
      <c r="O127" t="e">
        <f>LOG(CmpV!O127)</f>
        <v>#NUM!</v>
      </c>
      <c r="P127" t="e">
        <f>LOG(CmpV!P127)</f>
        <v>#NUM!</v>
      </c>
      <c r="Q127" t="e">
        <f>LOG(CmpV!Q127)</f>
        <v>#NUM!</v>
      </c>
      <c r="R127" t="e">
        <f>LOG(CmpV!R127)</f>
        <v>#NUM!</v>
      </c>
      <c r="S127" t="e">
        <f>LOG(CmpV!S127)</f>
        <v>#NUM!</v>
      </c>
      <c r="T127" t="e">
        <f>LOG(CmpV!T127)</f>
        <v>#NUM!</v>
      </c>
      <c r="U127" t="e">
        <f>LOG(CmpV!U127)</f>
        <v>#NUM!</v>
      </c>
      <c r="V127" t="e">
        <f>LOG(CmpV!V127)</f>
        <v>#NUM!</v>
      </c>
      <c r="W127" t="e">
        <f>LOG(CmpV!W127)</f>
        <v>#NUM!</v>
      </c>
    </row>
    <row r="128" spans="1:23" x14ac:dyDescent="0.3">
      <c r="A128" t="e">
        <f>(CmpV!A128)</f>
        <v>#DIV/0!</v>
      </c>
      <c r="B128" s="1">
        <f>(CmpV!B128)</f>
        <v>0</v>
      </c>
      <c r="C128">
        <f>CmpV!C128</f>
        <v>0</v>
      </c>
      <c r="D128" t="e">
        <f t="shared" si="1"/>
        <v>#NUM!</v>
      </c>
      <c r="E128" t="e">
        <f>LOG(CmpV!E128)</f>
        <v>#NUM!</v>
      </c>
      <c r="F128" t="e">
        <f>LOG(CmpV!F128)</f>
        <v>#NUM!</v>
      </c>
      <c r="G128" t="e">
        <f>LOG(CmpV!G128)</f>
        <v>#NUM!</v>
      </c>
      <c r="H128" t="e">
        <f>LOG(CmpV!H128)</f>
        <v>#NUM!</v>
      </c>
      <c r="I128" t="e">
        <f>LOG(CmpV!I128)</f>
        <v>#NUM!</v>
      </c>
      <c r="J128" t="e">
        <f>LOG(CmpV!J128)</f>
        <v>#NUM!</v>
      </c>
      <c r="K128" t="e">
        <f>LOG(CmpV!K128)</f>
        <v>#NUM!</v>
      </c>
      <c r="L128" t="e">
        <f>LOG(CmpV!L128)</f>
        <v>#NUM!</v>
      </c>
      <c r="M128" t="e">
        <f>LOG(CmpV!M128)</f>
        <v>#NUM!</v>
      </c>
      <c r="N128" t="e">
        <f>LOG(CmpV!N128)</f>
        <v>#NUM!</v>
      </c>
      <c r="O128" t="e">
        <f>LOG(CmpV!O128)</f>
        <v>#NUM!</v>
      </c>
      <c r="P128" t="e">
        <f>LOG(CmpV!P128)</f>
        <v>#NUM!</v>
      </c>
      <c r="Q128" t="e">
        <f>LOG(CmpV!Q128)</f>
        <v>#NUM!</v>
      </c>
      <c r="R128" t="e">
        <f>LOG(CmpV!R128)</f>
        <v>#NUM!</v>
      </c>
      <c r="S128" t="e">
        <f>LOG(CmpV!S128)</f>
        <v>#NUM!</v>
      </c>
      <c r="T128" t="e">
        <f>LOG(CmpV!T128)</f>
        <v>#NUM!</v>
      </c>
      <c r="U128" t="e">
        <f>LOG(CmpV!U128)</f>
        <v>#NUM!</v>
      </c>
      <c r="V128" t="e">
        <f>LOG(CmpV!V128)</f>
        <v>#NUM!</v>
      </c>
      <c r="W128" t="e">
        <f>LOG(CmpV!W128)</f>
        <v>#NUM!</v>
      </c>
    </row>
    <row r="129" spans="1:23" x14ac:dyDescent="0.3">
      <c r="A129" t="e">
        <f>(CmpV!A129)</f>
        <v>#DIV/0!</v>
      </c>
      <c r="B129" s="1">
        <f>(CmpV!B129)</f>
        <v>0</v>
      </c>
      <c r="C129">
        <f>CmpV!C129</f>
        <v>0</v>
      </c>
      <c r="D129" t="e">
        <f t="shared" si="1"/>
        <v>#NUM!</v>
      </c>
      <c r="E129" t="e">
        <f>LOG(CmpV!E129)</f>
        <v>#NUM!</v>
      </c>
      <c r="F129" t="e">
        <f>LOG(CmpV!F129)</f>
        <v>#NUM!</v>
      </c>
      <c r="G129" t="e">
        <f>LOG(CmpV!G129)</f>
        <v>#NUM!</v>
      </c>
      <c r="H129" t="e">
        <f>LOG(CmpV!H129)</f>
        <v>#NUM!</v>
      </c>
      <c r="I129" t="e">
        <f>LOG(CmpV!I129)</f>
        <v>#NUM!</v>
      </c>
      <c r="J129" t="e">
        <f>LOG(CmpV!J129)</f>
        <v>#NUM!</v>
      </c>
      <c r="K129" t="e">
        <f>LOG(CmpV!K129)</f>
        <v>#NUM!</v>
      </c>
      <c r="L129" t="e">
        <f>LOG(CmpV!L129)</f>
        <v>#NUM!</v>
      </c>
      <c r="M129" t="e">
        <f>LOG(CmpV!M129)</f>
        <v>#NUM!</v>
      </c>
      <c r="N129" t="e">
        <f>LOG(CmpV!N129)</f>
        <v>#NUM!</v>
      </c>
      <c r="O129" t="e">
        <f>LOG(CmpV!O129)</f>
        <v>#NUM!</v>
      </c>
      <c r="P129" t="e">
        <f>LOG(CmpV!P129)</f>
        <v>#NUM!</v>
      </c>
      <c r="Q129" t="e">
        <f>LOG(CmpV!Q129)</f>
        <v>#NUM!</v>
      </c>
      <c r="R129" t="e">
        <f>LOG(CmpV!R129)</f>
        <v>#NUM!</v>
      </c>
      <c r="S129" t="e">
        <f>LOG(CmpV!S129)</f>
        <v>#NUM!</v>
      </c>
      <c r="T129" t="e">
        <f>LOG(CmpV!T129)</f>
        <v>#NUM!</v>
      </c>
      <c r="U129" t="e">
        <f>LOG(CmpV!U129)</f>
        <v>#NUM!</v>
      </c>
      <c r="V129" t="e">
        <f>LOG(CmpV!V129)</f>
        <v>#NUM!</v>
      </c>
      <c r="W129" t="e">
        <f>LOG(CmpV!W129)</f>
        <v>#NUM!</v>
      </c>
    </row>
    <row r="130" spans="1:23" x14ac:dyDescent="0.3">
      <c r="A130" t="e">
        <f>(CmpV!A130)</f>
        <v>#DIV/0!</v>
      </c>
      <c r="B130" s="1">
        <f>(CmpV!B130)</f>
        <v>0</v>
      </c>
      <c r="C130">
        <f>CmpV!C130</f>
        <v>0</v>
      </c>
      <c r="D130" t="e">
        <f t="shared" si="1"/>
        <v>#NUM!</v>
      </c>
      <c r="E130" t="e">
        <f>LOG(CmpV!E130)</f>
        <v>#NUM!</v>
      </c>
      <c r="F130" t="e">
        <f>LOG(CmpV!F130)</f>
        <v>#NUM!</v>
      </c>
      <c r="G130" t="e">
        <f>LOG(CmpV!G130)</f>
        <v>#NUM!</v>
      </c>
      <c r="H130" t="e">
        <f>LOG(CmpV!H130)</f>
        <v>#NUM!</v>
      </c>
      <c r="I130" t="e">
        <f>LOG(CmpV!I130)</f>
        <v>#NUM!</v>
      </c>
      <c r="J130" t="e">
        <f>LOG(CmpV!J130)</f>
        <v>#NUM!</v>
      </c>
      <c r="K130" t="e">
        <f>LOG(CmpV!K130)</f>
        <v>#NUM!</v>
      </c>
      <c r="L130" t="e">
        <f>LOG(CmpV!L130)</f>
        <v>#NUM!</v>
      </c>
      <c r="M130" t="e">
        <f>LOG(CmpV!M130)</f>
        <v>#NUM!</v>
      </c>
      <c r="N130" t="e">
        <f>LOG(CmpV!N130)</f>
        <v>#NUM!</v>
      </c>
      <c r="O130" t="e">
        <f>LOG(CmpV!O130)</f>
        <v>#NUM!</v>
      </c>
      <c r="P130" t="e">
        <f>LOG(CmpV!P130)</f>
        <v>#NUM!</v>
      </c>
      <c r="Q130" t="e">
        <f>LOG(CmpV!Q130)</f>
        <v>#NUM!</v>
      </c>
      <c r="R130" t="e">
        <f>LOG(CmpV!R130)</f>
        <v>#NUM!</v>
      </c>
      <c r="S130" t="e">
        <f>LOG(CmpV!S130)</f>
        <v>#NUM!</v>
      </c>
      <c r="T130" t="e">
        <f>LOG(CmpV!T130)</f>
        <v>#NUM!</v>
      </c>
      <c r="U130" t="e">
        <f>LOG(CmpV!U130)</f>
        <v>#NUM!</v>
      </c>
      <c r="V130" t="e">
        <f>LOG(CmpV!V130)</f>
        <v>#NUM!</v>
      </c>
      <c r="W130" t="e">
        <f>LOG(CmpV!W130)</f>
        <v>#NUM!</v>
      </c>
    </row>
    <row r="131" spans="1:23" x14ac:dyDescent="0.3">
      <c r="A131" t="e">
        <f>(CmpV!A131)</f>
        <v>#DIV/0!</v>
      </c>
      <c r="B131" s="1">
        <f>(CmpV!B131)</f>
        <v>0</v>
      </c>
      <c r="C131">
        <f>CmpV!C131</f>
        <v>0</v>
      </c>
      <c r="D131" t="e">
        <f t="shared" ref="D131:D194" si="2">LOG(C131)</f>
        <v>#NUM!</v>
      </c>
      <c r="E131" t="e">
        <f>LOG(CmpV!E131)</f>
        <v>#NUM!</v>
      </c>
      <c r="F131" t="e">
        <f>LOG(CmpV!F131)</f>
        <v>#NUM!</v>
      </c>
      <c r="G131" t="e">
        <f>LOG(CmpV!G131)</f>
        <v>#NUM!</v>
      </c>
      <c r="H131" t="e">
        <f>LOG(CmpV!H131)</f>
        <v>#NUM!</v>
      </c>
      <c r="I131" t="e">
        <f>LOG(CmpV!I131)</f>
        <v>#NUM!</v>
      </c>
      <c r="J131" t="e">
        <f>LOG(CmpV!J131)</f>
        <v>#NUM!</v>
      </c>
      <c r="K131" t="e">
        <f>LOG(CmpV!K131)</f>
        <v>#NUM!</v>
      </c>
      <c r="L131" t="e">
        <f>LOG(CmpV!L131)</f>
        <v>#NUM!</v>
      </c>
      <c r="M131" t="e">
        <f>LOG(CmpV!M131)</f>
        <v>#NUM!</v>
      </c>
      <c r="N131" t="e">
        <f>LOG(CmpV!N131)</f>
        <v>#NUM!</v>
      </c>
      <c r="O131" t="e">
        <f>LOG(CmpV!O131)</f>
        <v>#NUM!</v>
      </c>
      <c r="P131" t="e">
        <f>LOG(CmpV!P131)</f>
        <v>#NUM!</v>
      </c>
      <c r="Q131" t="e">
        <f>LOG(CmpV!Q131)</f>
        <v>#NUM!</v>
      </c>
      <c r="R131" t="e">
        <f>LOG(CmpV!R131)</f>
        <v>#NUM!</v>
      </c>
      <c r="S131" t="e">
        <f>LOG(CmpV!S131)</f>
        <v>#NUM!</v>
      </c>
      <c r="T131" t="e">
        <f>LOG(CmpV!T131)</f>
        <v>#NUM!</v>
      </c>
      <c r="U131" t="e">
        <f>LOG(CmpV!U131)</f>
        <v>#NUM!</v>
      </c>
      <c r="V131" t="e">
        <f>LOG(CmpV!V131)</f>
        <v>#NUM!</v>
      </c>
      <c r="W131" t="e">
        <f>LOG(CmpV!W131)</f>
        <v>#NUM!</v>
      </c>
    </row>
    <row r="132" spans="1:23" x14ac:dyDescent="0.3">
      <c r="A132" t="e">
        <f>(CmpV!A132)</f>
        <v>#DIV/0!</v>
      </c>
      <c r="B132" s="1">
        <f>(CmpV!B132)</f>
        <v>0</v>
      </c>
      <c r="C132">
        <f>CmpV!C132</f>
        <v>0</v>
      </c>
      <c r="D132" t="e">
        <f t="shared" si="2"/>
        <v>#NUM!</v>
      </c>
      <c r="E132" t="e">
        <f>LOG(CmpV!E132)</f>
        <v>#NUM!</v>
      </c>
      <c r="F132" t="e">
        <f>LOG(CmpV!F132)</f>
        <v>#NUM!</v>
      </c>
      <c r="G132" t="e">
        <f>LOG(CmpV!G132)</f>
        <v>#NUM!</v>
      </c>
      <c r="H132" t="e">
        <f>LOG(CmpV!H132)</f>
        <v>#NUM!</v>
      </c>
      <c r="I132" t="e">
        <f>LOG(CmpV!I132)</f>
        <v>#NUM!</v>
      </c>
      <c r="J132" t="e">
        <f>LOG(CmpV!J132)</f>
        <v>#NUM!</v>
      </c>
      <c r="K132" t="e">
        <f>LOG(CmpV!K132)</f>
        <v>#NUM!</v>
      </c>
      <c r="L132" t="e">
        <f>LOG(CmpV!L132)</f>
        <v>#NUM!</v>
      </c>
      <c r="M132" t="e">
        <f>LOG(CmpV!M132)</f>
        <v>#NUM!</v>
      </c>
      <c r="N132" t="e">
        <f>LOG(CmpV!N132)</f>
        <v>#NUM!</v>
      </c>
      <c r="O132" t="e">
        <f>LOG(CmpV!O132)</f>
        <v>#NUM!</v>
      </c>
      <c r="P132" t="e">
        <f>LOG(CmpV!P132)</f>
        <v>#NUM!</v>
      </c>
      <c r="Q132" t="e">
        <f>LOG(CmpV!Q132)</f>
        <v>#NUM!</v>
      </c>
      <c r="R132" t="e">
        <f>LOG(CmpV!R132)</f>
        <v>#NUM!</v>
      </c>
      <c r="S132" t="e">
        <f>LOG(CmpV!S132)</f>
        <v>#NUM!</v>
      </c>
      <c r="T132" t="e">
        <f>LOG(CmpV!T132)</f>
        <v>#NUM!</v>
      </c>
      <c r="U132" t="e">
        <f>LOG(CmpV!U132)</f>
        <v>#NUM!</v>
      </c>
      <c r="V132" t="e">
        <f>LOG(CmpV!V132)</f>
        <v>#NUM!</v>
      </c>
      <c r="W132" t="e">
        <f>LOG(CmpV!W132)</f>
        <v>#NUM!</v>
      </c>
    </row>
    <row r="133" spans="1:23" x14ac:dyDescent="0.3">
      <c r="A133" t="e">
        <f>(CmpV!A133)</f>
        <v>#DIV/0!</v>
      </c>
      <c r="B133" s="1">
        <f>(CmpV!B133)</f>
        <v>0</v>
      </c>
      <c r="C133">
        <f>CmpV!C133</f>
        <v>0</v>
      </c>
      <c r="D133" t="e">
        <f t="shared" si="2"/>
        <v>#NUM!</v>
      </c>
      <c r="E133" t="e">
        <f>LOG(CmpV!E133)</f>
        <v>#NUM!</v>
      </c>
      <c r="F133" t="e">
        <f>LOG(CmpV!F133)</f>
        <v>#NUM!</v>
      </c>
      <c r="G133" t="e">
        <f>LOG(CmpV!G133)</f>
        <v>#NUM!</v>
      </c>
      <c r="H133" t="e">
        <f>LOG(CmpV!H133)</f>
        <v>#NUM!</v>
      </c>
      <c r="I133" t="e">
        <f>LOG(CmpV!I133)</f>
        <v>#NUM!</v>
      </c>
      <c r="J133" t="e">
        <f>LOG(CmpV!J133)</f>
        <v>#NUM!</v>
      </c>
      <c r="K133" t="e">
        <f>LOG(CmpV!K133)</f>
        <v>#NUM!</v>
      </c>
      <c r="L133" t="e">
        <f>LOG(CmpV!L133)</f>
        <v>#NUM!</v>
      </c>
      <c r="M133" t="e">
        <f>LOG(CmpV!M133)</f>
        <v>#NUM!</v>
      </c>
      <c r="N133" t="e">
        <f>LOG(CmpV!N133)</f>
        <v>#NUM!</v>
      </c>
      <c r="O133" t="e">
        <f>LOG(CmpV!O133)</f>
        <v>#NUM!</v>
      </c>
      <c r="P133" t="e">
        <f>LOG(CmpV!P133)</f>
        <v>#NUM!</v>
      </c>
      <c r="Q133" t="e">
        <f>LOG(CmpV!Q133)</f>
        <v>#NUM!</v>
      </c>
      <c r="R133" t="e">
        <f>LOG(CmpV!R133)</f>
        <v>#NUM!</v>
      </c>
      <c r="S133" t="e">
        <f>LOG(CmpV!S133)</f>
        <v>#NUM!</v>
      </c>
      <c r="T133" t="e">
        <f>LOG(CmpV!T133)</f>
        <v>#NUM!</v>
      </c>
      <c r="U133" t="e">
        <f>LOG(CmpV!U133)</f>
        <v>#NUM!</v>
      </c>
      <c r="V133" t="e">
        <f>LOG(CmpV!V133)</f>
        <v>#NUM!</v>
      </c>
      <c r="W133" t="e">
        <f>LOG(CmpV!W133)</f>
        <v>#NUM!</v>
      </c>
    </row>
    <row r="134" spans="1:23" x14ac:dyDescent="0.3">
      <c r="A134" t="e">
        <f>(CmpV!A134)</f>
        <v>#DIV/0!</v>
      </c>
      <c r="B134" s="1">
        <f>(CmpV!B134)</f>
        <v>0</v>
      </c>
      <c r="C134">
        <f>CmpV!C134</f>
        <v>0</v>
      </c>
      <c r="D134" t="e">
        <f t="shared" si="2"/>
        <v>#NUM!</v>
      </c>
      <c r="E134" t="e">
        <f>LOG(CmpV!E134)</f>
        <v>#NUM!</v>
      </c>
      <c r="F134" t="e">
        <f>LOG(CmpV!F134)</f>
        <v>#NUM!</v>
      </c>
      <c r="G134" t="e">
        <f>LOG(CmpV!G134)</f>
        <v>#NUM!</v>
      </c>
      <c r="H134" t="e">
        <f>LOG(CmpV!H134)</f>
        <v>#NUM!</v>
      </c>
      <c r="I134" t="e">
        <f>LOG(CmpV!I134)</f>
        <v>#NUM!</v>
      </c>
      <c r="J134" t="e">
        <f>LOG(CmpV!J134)</f>
        <v>#NUM!</v>
      </c>
      <c r="K134" t="e">
        <f>LOG(CmpV!K134)</f>
        <v>#NUM!</v>
      </c>
      <c r="L134" t="e">
        <f>LOG(CmpV!L134)</f>
        <v>#NUM!</v>
      </c>
      <c r="M134" t="e">
        <f>LOG(CmpV!M134)</f>
        <v>#NUM!</v>
      </c>
      <c r="N134" t="e">
        <f>LOG(CmpV!N134)</f>
        <v>#NUM!</v>
      </c>
      <c r="O134" t="e">
        <f>LOG(CmpV!O134)</f>
        <v>#NUM!</v>
      </c>
      <c r="P134" t="e">
        <f>LOG(CmpV!P134)</f>
        <v>#NUM!</v>
      </c>
      <c r="Q134" t="e">
        <f>LOG(CmpV!Q134)</f>
        <v>#NUM!</v>
      </c>
      <c r="R134" t="e">
        <f>LOG(CmpV!R134)</f>
        <v>#NUM!</v>
      </c>
      <c r="S134" t="e">
        <f>LOG(CmpV!S134)</f>
        <v>#NUM!</v>
      </c>
      <c r="T134" t="e">
        <f>LOG(CmpV!T134)</f>
        <v>#NUM!</v>
      </c>
      <c r="U134" t="e">
        <f>LOG(CmpV!U134)</f>
        <v>#NUM!</v>
      </c>
      <c r="V134" t="e">
        <f>LOG(CmpV!V134)</f>
        <v>#NUM!</v>
      </c>
      <c r="W134" t="e">
        <f>LOG(CmpV!W134)</f>
        <v>#NUM!</v>
      </c>
    </row>
    <row r="135" spans="1:23" x14ac:dyDescent="0.3">
      <c r="A135" t="e">
        <f>(CmpV!A135)</f>
        <v>#DIV/0!</v>
      </c>
      <c r="B135" s="1">
        <f>(CmpV!B135)</f>
        <v>0</v>
      </c>
      <c r="C135">
        <f>CmpV!C135</f>
        <v>0</v>
      </c>
      <c r="D135" t="e">
        <f t="shared" si="2"/>
        <v>#NUM!</v>
      </c>
      <c r="E135" t="e">
        <f>LOG(CmpV!E135)</f>
        <v>#NUM!</v>
      </c>
      <c r="F135" t="e">
        <f>LOG(CmpV!F135)</f>
        <v>#NUM!</v>
      </c>
      <c r="G135" t="e">
        <f>LOG(CmpV!G135)</f>
        <v>#NUM!</v>
      </c>
      <c r="H135" t="e">
        <f>LOG(CmpV!H135)</f>
        <v>#NUM!</v>
      </c>
      <c r="I135" t="e">
        <f>LOG(CmpV!I135)</f>
        <v>#NUM!</v>
      </c>
      <c r="J135" t="e">
        <f>LOG(CmpV!J135)</f>
        <v>#NUM!</v>
      </c>
      <c r="K135" t="e">
        <f>LOG(CmpV!K135)</f>
        <v>#NUM!</v>
      </c>
      <c r="L135" t="e">
        <f>LOG(CmpV!L135)</f>
        <v>#NUM!</v>
      </c>
      <c r="M135" t="e">
        <f>LOG(CmpV!M135)</f>
        <v>#NUM!</v>
      </c>
      <c r="N135" t="e">
        <f>LOG(CmpV!N135)</f>
        <v>#NUM!</v>
      </c>
      <c r="O135" t="e">
        <f>LOG(CmpV!O135)</f>
        <v>#NUM!</v>
      </c>
      <c r="P135" t="e">
        <f>LOG(CmpV!P135)</f>
        <v>#NUM!</v>
      </c>
      <c r="Q135" t="e">
        <f>LOG(CmpV!Q135)</f>
        <v>#NUM!</v>
      </c>
      <c r="R135" t="e">
        <f>LOG(CmpV!R135)</f>
        <v>#NUM!</v>
      </c>
      <c r="S135" t="e">
        <f>LOG(CmpV!S135)</f>
        <v>#NUM!</v>
      </c>
      <c r="T135" t="e">
        <f>LOG(CmpV!T135)</f>
        <v>#NUM!</v>
      </c>
      <c r="U135" t="e">
        <f>LOG(CmpV!U135)</f>
        <v>#NUM!</v>
      </c>
      <c r="V135" t="e">
        <f>LOG(CmpV!V135)</f>
        <v>#NUM!</v>
      </c>
      <c r="W135" t="e">
        <f>LOG(CmpV!W135)</f>
        <v>#NUM!</v>
      </c>
    </row>
    <row r="136" spans="1:23" x14ac:dyDescent="0.3">
      <c r="A136" t="e">
        <f>(CmpV!A136)</f>
        <v>#DIV/0!</v>
      </c>
      <c r="B136" s="1">
        <f>(CmpV!B136)</f>
        <v>0</v>
      </c>
      <c r="C136">
        <f>CmpV!C136</f>
        <v>0</v>
      </c>
      <c r="D136" t="e">
        <f t="shared" si="2"/>
        <v>#NUM!</v>
      </c>
      <c r="E136" t="e">
        <f>LOG(CmpV!E136)</f>
        <v>#NUM!</v>
      </c>
      <c r="F136" t="e">
        <f>LOG(CmpV!F136)</f>
        <v>#NUM!</v>
      </c>
      <c r="G136" t="e">
        <f>LOG(CmpV!G136)</f>
        <v>#NUM!</v>
      </c>
      <c r="H136" t="e">
        <f>LOG(CmpV!H136)</f>
        <v>#NUM!</v>
      </c>
      <c r="I136" t="e">
        <f>LOG(CmpV!I136)</f>
        <v>#NUM!</v>
      </c>
      <c r="J136" t="e">
        <f>LOG(CmpV!J136)</f>
        <v>#NUM!</v>
      </c>
      <c r="K136" t="e">
        <f>LOG(CmpV!K136)</f>
        <v>#NUM!</v>
      </c>
      <c r="L136" t="e">
        <f>LOG(CmpV!L136)</f>
        <v>#NUM!</v>
      </c>
      <c r="M136" t="e">
        <f>LOG(CmpV!M136)</f>
        <v>#NUM!</v>
      </c>
      <c r="N136" t="e">
        <f>LOG(CmpV!N136)</f>
        <v>#NUM!</v>
      </c>
      <c r="O136" t="e">
        <f>LOG(CmpV!O136)</f>
        <v>#NUM!</v>
      </c>
      <c r="P136" t="e">
        <f>LOG(CmpV!P136)</f>
        <v>#NUM!</v>
      </c>
      <c r="Q136" t="e">
        <f>LOG(CmpV!Q136)</f>
        <v>#NUM!</v>
      </c>
      <c r="R136" t="e">
        <f>LOG(CmpV!R136)</f>
        <v>#NUM!</v>
      </c>
      <c r="S136" t="e">
        <f>LOG(CmpV!S136)</f>
        <v>#NUM!</v>
      </c>
      <c r="T136" t="e">
        <f>LOG(CmpV!T136)</f>
        <v>#NUM!</v>
      </c>
      <c r="U136" t="e">
        <f>LOG(CmpV!U136)</f>
        <v>#NUM!</v>
      </c>
      <c r="V136" t="e">
        <f>LOG(CmpV!V136)</f>
        <v>#NUM!</v>
      </c>
      <c r="W136" t="e">
        <f>LOG(CmpV!W136)</f>
        <v>#NUM!</v>
      </c>
    </row>
    <row r="137" spans="1:23" x14ac:dyDescent="0.3">
      <c r="A137" t="e">
        <f>(CmpV!A137)</f>
        <v>#DIV/0!</v>
      </c>
      <c r="B137" s="1">
        <f>(CmpV!B137)</f>
        <v>0</v>
      </c>
      <c r="C137">
        <f>CmpV!C137</f>
        <v>0</v>
      </c>
      <c r="D137" t="e">
        <f t="shared" si="2"/>
        <v>#NUM!</v>
      </c>
      <c r="E137" t="e">
        <f>LOG(CmpV!E137)</f>
        <v>#NUM!</v>
      </c>
      <c r="F137" t="e">
        <f>LOG(CmpV!F137)</f>
        <v>#NUM!</v>
      </c>
      <c r="G137" t="e">
        <f>LOG(CmpV!G137)</f>
        <v>#NUM!</v>
      </c>
      <c r="H137" t="e">
        <f>LOG(CmpV!H137)</f>
        <v>#NUM!</v>
      </c>
      <c r="I137" t="e">
        <f>LOG(CmpV!I137)</f>
        <v>#NUM!</v>
      </c>
      <c r="J137" t="e">
        <f>LOG(CmpV!J137)</f>
        <v>#NUM!</v>
      </c>
      <c r="K137" t="e">
        <f>LOG(CmpV!K137)</f>
        <v>#NUM!</v>
      </c>
      <c r="L137" t="e">
        <f>LOG(CmpV!L137)</f>
        <v>#NUM!</v>
      </c>
      <c r="M137" t="e">
        <f>LOG(CmpV!M137)</f>
        <v>#NUM!</v>
      </c>
      <c r="N137" t="e">
        <f>LOG(CmpV!N137)</f>
        <v>#NUM!</v>
      </c>
      <c r="O137" t="e">
        <f>LOG(CmpV!O137)</f>
        <v>#NUM!</v>
      </c>
      <c r="P137" t="e">
        <f>LOG(CmpV!P137)</f>
        <v>#NUM!</v>
      </c>
      <c r="Q137" t="e">
        <f>LOG(CmpV!Q137)</f>
        <v>#NUM!</v>
      </c>
      <c r="R137" t="e">
        <f>LOG(CmpV!R137)</f>
        <v>#NUM!</v>
      </c>
      <c r="S137" t="e">
        <f>LOG(CmpV!S137)</f>
        <v>#NUM!</v>
      </c>
      <c r="T137" t="e">
        <f>LOG(CmpV!T137)</f>
        <v>#NUM!</v>
      </c>
      <c r="U137" t="e">
        <f>LOG(CmpV!U137)</f>
        <v>#NUM!</v>
      </c>
      <c r="V137" t="e">
        <f>LOG(CmpV!V137)</f>
        <v>#NUM!</v>
      </c>
      <c r="W137" t="e">
        <f>LOG(CmpV!W137)</f>
        <v>#NUM!</v>
      </c>
    </row>
    <row r="138" spans="1:23" x14ac:dyDescent="0.3">
      <c r="A138" t="e">
        <f>(CmpV!A138)</f>
        <v>#DIV/0!</v>
      </c>
      <c r="B138" s="1">
        <f>(CmpV!B138)</f>
        <v>0</v>
      </c>
      <c r="C138">
        <f>CmpV!C138</f>
        <v>0</v>
      </c>
      <c r="D138" t="e">
        <f t="shared" si="2"/>
        <v>#NUM!</v>
      </c>
      <c r="E138" t="e">
        <f>LOG(CmpV!E138)</f>
        <v>#NUM!</v>
      </c>
      <c r="F138" t="e">
        <f>LOG(CmpV!F138)</f>
        <v>#NUM!</v>
      </c>
      <c r="G138" t="e">
        <f>LOG(CmpV!G138)</f>
        <v>#NUM!</v>
      </c>
      <c r="H138" t="e">
        <f>LOG(CmpV!H138)</f>
        <v>#NUM!</v>
      </c>
      <c r="I138" t="e">
        <f>LOG(CmpV!I138)</f>
        <v>#NUM!</v>
      </c>
      <c r="J138" t="e">
        <f>LOG(CmpV!J138)</f>
        <v>#NUM!</v>
      </c>
      <c r="K138" t="e">
        <f>LOG(CmpV!K138)</f>
        <v>#NUM!</v>
      </c>
      <c r="L138" t="e">
        <f>LOG(CmpV!L138)</f>
        <v>#NUM!</v>
      </c>
      <c r="M138" t="e">
        <f>LOG(CmpV!M138)</f>
        <v>#NUM!</v>
      </c>
      <c r="N138" t="e">
        <f>LOG(CmpV!N138)</f>
        <v>#NUM!</v>
      </c>
      <c r="O138" t="e">
        <f>LOG(CmpV!O138)</f>
        <v>#NUM!</v>
      </c>
      <c r="P138" t="e">
        <f>LOG(CmpV!P138)</f>
        <v>#NUM!</v>
      </c>
      <c r="Q138" t="e">
        <f>LOG(CmpV!Q138)</f>
        <v>#NUM!</v>
      </c>
      <c r="R138" t="e">
        <f>LOG(CmpV!R138)</f>
        <v>#NUM!</v>
      </c>
      <c r="S138" t="e">
        <f>LOG(CmpV!S138)</f>
        <v>#NUM!</v>
      </c>
      <c r="T138" t="e">
        <f>LOG(CmpV!T138)</f>
        <v>#NUM!</v>
      </c>
      <c r="U138" t="e">
        <f>LOG(CmpV!U138)</f>
        <v>#NUM!</v>
      </c>
      <c r="V138" t="e">
        <f>LOG(CmpV!V138)</f>
        <v>#NUM!</v>
      </c>
      <c r="W138" t="e">
        <f>LOG(CmpV!W138)</f>
        <v>#NUM!</v>
      </c>
    </row>
    <row r="139" spans="1:23" x14ac:dyDescent="0.3">
      <c r="A139" t="e">
        <f>(CmpV!A139)</f>
        <v>#DIV/0!</v>
      </c>
      <c r="B139" s="1">
        <f>(CmpV!B139)</f>
        <v>0</v>
      </c>
      <c r="C139">
        <f>CmpV!C139</f>
        <v>0</v>
      </c>
      <c r="D139" t="e">
        <f t="shared" si="2"/>
        <v>#NUM!</v>
      </c>
      <c r="E139" t="e">
        <f>LOG(CmpV!E139)</f>
        <v>#NUM!</v>
      </c>
      <c r="F139" t="e">
        <f>LOG(CmpV!F139)</f>
        <v>#NUM!</v>
      </c>
      <c r="G139" t="e">
        <f>LOG(CmpV!G139)</f>
        <v>#NUM!</v>
      </c>
      <c r="H139" t="e">
        <f>LOG(CmpV!H139)</f>
        <v>#NUM!</v>
      </c>
      <c r="I139" t="e">
        <f>LOG(CmpV!I139)</f>
        <v>#NUM!</v>
      </c>
      <c r="J139" t="e">
        <f>LOG(CmpV!J139)</f>
        <v>#NUM!</v>
      </c>
      <c r="K139" t="e">
        <f>LOG(CmpV!K139)</f>
        <v>#NUM!</v>
      </c>
      <c r="L139" t="e">
        <f>LOG(CmpV!L139)</f>
        <v>#NUM!</v>
      </c>
      <c r="M139" t="e">
        <f>LOG(CmpV!M139)</f>
        <v>#NUM!</v>
      </c>
      <c r="N139" t="e">
        <f>LOG(CmpV!N139)</f>
        <v>#NUM!</v>
      </c>
      <c r="O139" t="e">
        <f>LOG(CmpV!O139)</f>
        <v>#NUM!</v>
      </c>
      <c r="P139" t="e">
        <f>LOG(CmpV!P139)</f>
        <v>#NUM!</v>
      </c>
      <c r="Q139" t="e">
        <f>LOG(CmpV!Q139)</f>
        <v>#NUM!</v>
      </c>
      <c r="R139" t="e">
        <f>LOG(CmpV!R139)</f>
        <v>#NUM!</v>
      </c>
      <c r="S139" t="e">
        <f>LOG(CmpV!S139)</f>
        <v>#NUM!</v>
      </c>
      <c r="T139" t="e">
        <f>LOG(CmpV!T139)</f>
        <v>#NUM!</v>
      </c>
      <c r="U139" t="e">
        <f>LOG(CmpV!U139)</f>
        <v>#NUM!</v>
      </c>
      <c r="V139" t="e">
        <f>LOG(CmpV!V139)</f>
        <v>#NUM!</v>
      </c>
      <c r="W139" t="e">
        <f>LOG(CmpV!W139)</f>
        <v>#NUM!</v>
      </c>
    </row>
    <row r="140" spans="1:23" x14ac:dyDescent="0.3">
      <c r="A140" t="e">
        <f>(CmpV!A140)</f>
        <v>#DIV/0!</v>
      </c>
      <c r="B140" s="1">
        <f>(CmpV!B140)</f>
        <v>0</v>
      </c>
      <c r="C140">
        <f>CmpV!C140</f>
        <v>0</v>
      </c>
      <c r="D140" t="e">
        <f t="shared" si="2"/>
        <v>#NUM!</v>
      </c>
      <c r="E140" t="e">
        <f>LOG(CmpV!E140)</f>
        <v>#NUM!</v>
      </c>
      <c r="F140" t="e">
        <f>LOG(CmpV!F140)</f>
        <v>#NUM!</v>
      </c>
      <c r="G140" t="e">
        <f>LOG(CmpV!G140)</f>
        <v>#NUM!</v>
      </c>
      <c r="H140" t="e">
        <f>LOG(CmpV!H140)</f>
        <v>#NUM!</v>
      </c>
      <c r="I140" t="e">
        <f>LOG(CmpV!I140)</f>
        <v>#NUM!</v>
      </c>
      <c r="J140" t="e">
        <f>LOG(CmpV!J140)</f>
        <v>#NUM!</v>
      </c>
      <c r="K140" t="e">
        <f>LOG(CmpV!K140)</f>
        <v>#NUM!</v>
      </c>
      <c r="L140" t="e">
        <f>LOG(CmpV!L140)</f>
        <v>#NUM!</v>
      </c>
      <c r="M140" t="e">
        <f>LOG(CmpV!M140)</f>
        <v>#NUM!</v>
      </c>
      <c r="N140" t="e">
        <f>LOG(CmpV!N140)</f>
        <v>#NUM!</v>
      </c>
      <c r="O140" t="e">
        <f>LOG(CmpV!O140)</f>
        <v>#NUM!</v>
      </c>
      <c r="P140" t="e">
        <f>LOG(CmpV!P140)</f>
        <v>#NUM!</v>
      </c>
      <c r="Q140" t="e">
        <f>LOG(CmpV!Q140)</f>
        <v>#NUM!</v>
      </c>
      <c r="R140" t="e">
        <f>LOG(CmpV!R140)</f>
        <v>#NUM!</v>
      </c>
      <c r="S140" t="e">
        <f>LOG(CmpV!S140)</f>
        <v>#NUM!</v>
      </c>
      <c r="T140" t="e">
        <f>LOG(CmpV!T140)</f>
        <v>#NUM!</v>
      </c>
      <c r="U140" t="e">
        <f>LOG(CmpV!U140)</f>
        <v>#NUM!</v>
      </c>
      <c r="V140" t="e">
        <f>LOG(CmpV!V140)</f>
        <v>#NUM!</v>
      </c>
      <c r="W140" t="e">
        <f>LOG(CmpV!W140)</f>
        <v>#NUM!</v>
      </c>
    </row>
    <row r="141" spans="1:23" x14ac:dyDescent="0.3">
      <c r="A141" t="e">
        <f>(CmpV!A141)</f>
        <v>#DIV/0!</v>
      </c>
      <c r="B141" s="1">
        <f>(CmpV!B141)</f>
        <v>0</v>
      </c>
      <c r="C141">
        <f>CmpV!C141</f>
        <v>0</v>
      </c>
      <c r="D141" t="e">
        <f t="shared" si="2"/>
        <v>#NUM!</v>
      </c>
      <c r="E141" t="e">
        <f>LOG(CmpV!E141)</f>
        <v>#NUM!</v>
      </c>
      <c r="F141" t="e">
        <f>LOG(CmpV!F141)</f>
        <v>#NUM!</v>
      </c>
      <c r="G141" t="e">
        <f>LOG(CmpV!G141)</f>
        <v>#NUM!</v>
      </c>
      <c r="H141" t="e">
        <f>LOG(CmpV!H141)</f>
        <v>#NUM!</v>
      </c>
      <c r="I141" t="e">
        <f>LOG(CmpV!I141)</f>
        <v>#NUM!</v>
      </c>
      <c r="J141" t="e">
        <f>LOG(CmpV!J141)</f>
        <v>#NUM!</v>
      </c>
      <c r="K141" t="e">
        <f>LOG(CmpV!K141)</f>
        <v>#NUM!</v>
      </c>
      <c r="L141" t="e">
        <f>LOG(CmpV!L141)</f>
        <v>#NUM!</v>
      </c>
      <c r="M141" t="e">
        <f>LOG(CmpV!M141)</f>
        <v>#NUM!</v>
      </c>
      <c r="N141" t="e">
        <f>LOG(CmpV!N141)</f>
        <v>#NUM!</v>
      </c>
      <c r="O141" t="e">
        <f>LOG(CmpV!O141)</f>
        <v>#NUM!</v>
      </c>
      <c r="P141" t="e">
        <f>LOG(CmpV!P141)</f>
        <v>#NUM!</v>
      </c>
      <c r="Q141" t="e">
        <f>LOG(CmpV!Q141)</f>
        <v>#NUM!</v>
      </c>
      <c r="R141" t="e">
        <f>LOG(CmpV!R141)</f>
        <v>#NUM!</v>
      </c>
      <c r="S141" t="e">
        <f>LOG(CmpV!S141)</f>
        <v>#NUM!</v>
      </c>
      <c r="T141" t="e">
        <f>LOG(CmpV!T141)</f>
        <v>#NUM!</v>
      </c>
      <c r="U141" t="e">
        <f>LOG(CmpV!U141)</f>
        <v>#NUM!</v>
      </c>
      <c r="V141" t="e">
        <f>LOG(CmpV!V141)</f>
        <v>#NUM!</v>
      </c>
      <c r="W141" t="e">
        <f>LOG(CmpV!W141)</f>
        <v>#NUM!</v>
      </c>
    </row>
    <row r="142" spans="1:23" x14ac:dyDescent="0.3">
      <c r="A142" t="e">
        <f>(CmpV!A142)</f>
        <v>#DIV/0!</v>
      </c>
      <c r="B142" s="1">
        <f>(CmpV!B142)</f>
        <v>0</v>
      </c>
      <c r="C142">
        <f>CmpV!C142</f>
        <v>0</v>
      </c>
      <c r="D142" t="e">
        <f t="shared" si="2"/>
        <v>#NUM!</v>
      </c>
      <c r="E142" t="e">
        <f>LOG(CmpV!E142)</f>
        <v>#NUM!</v>
      </c>
      <c r="F142" t="e">
        <f>LOG(CmpV!F142)</f>
        <v>#NUM!</v>
      </c>
      <c r="G142" t="e">
        <f>LOG(CmpV!G142)</f>
        <v>#NUM!</v>
      </c>
      <c r="H142" t="e">
        <f>LOG(CmpV!H142)</f>
        <v>#NUM!</v>
      </c>
      <c r="I142" t="e">
        <f>LOG(CmpV!I142)</f>
        <v>#NUM!</v>
      </c>
      <c r="J142" t="e">
        <f>LOG(CmpV!J142)</f>
        <v>#NUM!</v>
      </c>
      <c r="K142" t="e">
        <f>LOG(CmpV!K142)</f>
        <v>#NUM!</v>
      </c>
      <c r="L142" t="e">
        <f>LOG(CmpV!L142)</f>
        <v>#NUM!</v>
      </c>
      <c r="M142" t="e">
        <f>LOG(CmpV!M142)</f>
        <v>#NUM!</v>
      </c>
      <c r="N142" t="e">
        <f>LOG(CmpV!N142)</f>
        <v>#NUM!</v>
      </c>
      <c r="O142" t="e">
        <f>LOG(CmpV!O142)</f>
        <v>#NUM!</v>
      </c>
      <c r="P142" t="e">
        <f>LOG(CmpV!P142)</f>
        <v>#NUM!</v>
      </c>
      <c r="Q142" t="e">
        <f>LOG(CmpV!Q142)</f>
        <v>#NUM!</v>
      </c>
      <c r="R142" t="e">
        <f>LOG(CmpV!R142)</f>
        <v>#NUM!</v>
      </c>
      <c r="S142" t="e">
        <f>LOG(CmpV!S142)</f>
        <v>#NUM!</v>
      </c>
      <c r="T142" t="e">
        <f>LOG(CmpV!T142)</f>
        <v>#NUM!</v>
      </c>
      <c r="U142" t="e">
        <f>LOG(CmpV!U142)</f>
        <v>#NUM!</v>
      </c>
      <c r="V142" t="e">
        <f>LOG(CmpV!V142)</f>
        <v>#NUM!</v>
      </c>
      <c r="W142" t="e">
        <f>LOG(CmpV!W142)</f>
        <v>#NUM!</v>
      </c>
    </row>
    <row r="143" spans="1:23" x14ac:dyDescent="0.3">
      <c r="A143" t="e">
        <f>(CmpV!A143)</f>
        <v>#DIV/0!</v>
      </c>
      <c r="B143" s="1">
        <f>(CmpV!B143)</f>
        <v>0</v>
      </c>
      <c r="C143">
        <f>CmpV!C143</f>
        <v>0</v>
      </c>
      <c r="D143" t="e">
        <f t="shared" si="2"/>
        <v>#NUM!</v>
      </c>
      <c r="E143" t="e">
        <f>LOG(CmpV!E143)</f>
        <v>#NUM!</v>
      </c>
      <c r="F143" t="e">
        <f>LOG(CmpV!F143)</f>
        <v>#NUM!</v>
      </c>
      <c r="G143" t="e">
        <f>LOG(CmpV!G143)</f>
        <v>#NUM!</v>
      </c>
      <c r="H143" t="e">
        <f>LOG(CmpV!H143)</f>
        <v>#NUM!</v>
      </c>
      <c r="I143" t="e">
        <f>LOG(CmpV!I143)</f>
        <v>#NUM!</v>
      </c>
      <c r="J143" t="e">
        <f>LOG(CmpV!J143)</f>
        <v>#NUM!</v>
      </c>
      <c r="K143" t="e">
        <f>LOG(CmpV!K143)</f>
        <v>#NUM!</v>
      </c>
      <c r="L143" t="e">
        <f>LOG(CmpV!L143)</f>
        <v>#NUM!</v>
      </c>
      <c r="M143" t="e">
        <f>LOG(CmpV!M143)</f>
        <v>#NUM!</v>
      </c>
      <c r="N143" t="e">
        <f>LOG(CmpV!N143)</f>
        <v>#NUM!</v>
      </c>
      <c r="O143" t="e">
        <f>LOG(CmpV!O143)</f>
        <v>#NUM!</v>
      </c>
      <c r="P143" t="e">
        <f>LOG(CmpV!P143)</f>
        <v>#NUM!</v>
      </c>
      <c r="Q143" t="e">
        <f>LOG(CmpV!Q143)</f>
        <v>#NUM!</v>
      </c>
      <c r="R143" t="e">
        <f>LOG(CmpV!R143)</f>
        <v>#NUM!</v>
      </c>
      <c r="S143" t="e">
        <f>LOG(CmpV!S143)</f>
        <v>#NUM!</v>
      </c>
      <c r="T143" t="e">
        <f>LOG(CmpV!T143)</f>
        <v>#NUM!</v>
      </c>
      <c r="U143" t="e">
        <f>LOG(CmpV!U143)</f>
        <v>#NUM!</v>
      </c>
      <c r="V143" t="e">
        <f>LOG(CmpV!V143)</f>
        <v>#NUM!</v>
      </c>
      <c r="W143" t="e">
        <f>LOG(CmpV!W143)</f>
        <v>#NUM!</v>
      </c>
    </row>
    <row r="144" spans="1:23" x14ac:dyDescent="0.3">
      <c r="A144" t="e">
        <f>(CmpV!A144)</f>
        <v>#DIV/0!</v>
      </c>
      <c r="B144" s="1">
        <f>(CmpV!B144)</f>
        <v>0</v>
      </c>
      <c r="C144">
        <f>CmpV!C144</f>
        <v>0</v>
      </c>
      <c r="D144" t="e">
        <f t="shared" si="2"/>
        <v>#NUM!</v>
      </c>
      <c r="E144" t="e">
        <f>LOG(CmpV!E144)</f>
        <v>#NUM!</v>
      </c>
      <c r="F144" t="e">
        <f>LOG(CmpV!F144)</f>
        <v>#NUM!</v>
      </c>
      <c r="G144" t="e">
        <f>LOG(CmpV!G144)</f>
        <v>#NUM!</v>
      </c>
      <c r="H144" t="e">
        <f>LOG(CmpV!H144)</f>
        <v>#NUM!</v>
      </c>
      <c r="I144" t="e">
        <f>LOG(CmpV!I144)</f>
        <v>#NUM!</v>
      </c>
      <c r="J144" t="e">
        <f>LOG(CmpV!J144)</f>
        <v>#NUM!</v>
      </c>
      <c r="K144" t="e">
        <f>LOG(CmpV!K144)</f>
        <v>#NUM!</v>
      </c>
      <c r="L144" t="e">
        <f>LOG(CmpV!L144)</f>
        <v>#NUM!</v>
      </c>
      <c r="M144" t="e">
        <f>LOG(CmpV!M144)</f>
        <v>#NUM!</v>
      </c>
      <c r="N144" t="e">
        <f>LOG(CmpV!N144)</f>
        <v>#NUM!</v>
      </c>
      <c r="O144" t="e">
        <f>LOG(CmpV!O144)</f>
        <v>#NUM!</v>
      </c>
      <c r="P144" t="e">
        <f>LOG(CmpV!P144)</f>
        <v>#NUM!</v>
      </c>
      <c r="Q144" t="e">
        <f>LOG(CmpV!Q144)</f>
        <v>#NUM!</v>
      </c>
      <c r="R144" t="e">
        <f>LOG(CmpV!R144)</f>
        <v>#NUM!</v>
      </c>
      <c r="S144" t="e">
        <f>LOG(CmpV!S144)</f>
        <v>#NUM!</v>
      </c>
      <c r="T144" t="e">
        <f>LOG(CmpV!T144)</f>
        <v>#NUM!</v>
      </c>
      <c r="U144" t="e">
        <f>LOG(CmpV!U144)</f>
        <v>#NUM!</v>
      </c>
      <c r="V144" t="e">
        <f>LOG(CmpV!V144)</f>
        <v>#NUM!</v>
      </c>
      <c r="W144" t="e">
        <f>LOG(CmpV!W144)</f>
        <v>#NUM!</v>
      </c>
    </row>
    <row r="145" spans="1:23" x14ac:dyDescent="0.3">
      <c r="A145" t="e">
        <f>(CmpV!A145)</f>
        <v>#DIV/0!</v>
      </c>
      <c r="B145" s="1">
        <f>(CmpV!B145)</f>
        <v>0</v>
      </c>
      <c r="C145">
        <f>CmpV!C145</f>
        <v>0</v>
      </c>
      <c r="D145" t="e">
        <f t="shared" si="2"/>
        <v>#NUM!</v>
      </c>
      <c r="E145" t="e">
        <f>LOG(CmpV!E145)</f>
        <v>#NUM!</v>
      </c>
      <c r="F145" t="e">
        <f>LOG(CmpV!F145)</f>
        <v>#NUM!</v>
      </c>
      <c r="G145" t="e">
        <f>LOG(CmpV!G145)</f>
        <v>#NUM!</v>
      </c>
      <c r="H145" t="e">
        <f>LOG(CmpV!H145)</f>
        <v>#NUM!</v>
      </c>
      <c r="I145" t="e">
        <f>LOG(CmpV!I145)</f>
        <v>#NUM!</v>
      </c>
      <c r="J145" t="e">
        <f>LOG(CmpV!J145)</f>
        <v>#NUM!</v>
      </c>
      <c r="K145" t="e">
        <f>LOG(CmpV!K145)</f>
        <v>#NUM!</v>
      </c>
      <c r="L145" t="e">
        <f>LOG(CmpV!L145)</f>
        <v>#NUM!</v>
      </c>
      <c r="M145" t="e">
        <f>LOG(CmpV!M145)</f>
        <v>#NUM!</v>
      </c>
      <c r="N145" t="e">
        <f>LOG(CmpV!N145)</f>
        <v>#NUM!</v>
      </c>
      <c r="O145" t="e">
        <f>LOG(CmpV!O145)</f>
        <v>#NUM!</v>
      </c>
      <c r="P145" t="e">
        <f>LOG(CmpV!P145)</f>
        <v>#NUM!</v>
      </c>
      <c r="Q145" t="e">
        <f>LOG(CmpV!Q145)</f>
        <v>#NUM!</v>
      </c>
      <c r="R145" t="e">
        <f>LOG(CmpV!R145)</f>
        <v>#NUM!</v>
      </c>
      <c r="S145" t="e">
        <f>LOG(CmpV!S145)</f>
        <v>#NUM!</v>
      </c>
      <c r="T145" t="e">
        <f>LOG(CmpV!T145)</f>
        <v>#NUM!</v>
      </c>
      <c r="U145" t="e">
        <f>LOG(CmpV!U145)</f>
        <v>#NUM!</v>
      </c>
      <c r="V145" t="e">
        <f>LOG(CmpV!V145)</f>
        <v>#NUM!</v>
      </c>
      <c r="W145" t="e">
        <f>LOG(CmpV!W145)</f>
        <v>#NUM!</v>
      </c>
    </row>
    <row r="146" spans="1:23" x14ac:dyDescent="0.3">
      <c r="A146" t="e">
        <f>(CmpV!A146)</f>
        <v>#DIV/0!</v>
      </c>
      <c r="B146" s="1">
        <f>(CmpV!B146)</f>
        <v>0</v>
      </c>
      <c r="C146">
        <f>CmpV!C146</f>
        <v>0</v>
      </c>
      <c r="D146" t="e">
        <f t="shared" si="2"/>
        <v>#NUM!</v>
      </c>
      <c r="E146" t="e">
        <f>LOG(CmpV!E146)</f>
        <v>#NUM!</v>
      </c>
      <c r="F146" t="e">
        <f>LOG(CmpV!F146)</f>
        <v>#NUM!</v>
      </c>
      <c r="G146" t="e">
        <f>LOG(CmpV!G146)</f>
        <v>#NUM!</v>
      </c>
      <c r="H146" t="e">
        <f>LOG(CmpV!H146)</f>
        <v>#NUM!</v>
      </c>
      <c r="I146" t="e">
        <f>LOG(CmpV!I146)</f>
        <v>#NUM!</v>
      </c>
      <c r="J146" t="e">
        <f>LOG(CmpV!J146)</f>
        <v>#NUM!</v>
      </c>
      <c r="K146" t="e">
        <f>LOG(CmpV!K146)</f>
        <v>#NUM!</v>
      </c>
      <c r="L146" t="e">
        <f>LOG(CmpV!L146)</f>
        <v>#NUM!</v>
      </c>
      <c r="M146" t="e">
        <f>LOG(CmpV!M146)</f>
        <v>#NUM!</v>
      </c>
      <c r="N146" t="e">
        <f>LOG(CmpV!N146)</f>
        <v>#NUM!</v>
      </c>
      <c r="O146" t="e">
        <f>LOG(CmpV!O146)</f>
        <v>#NUM!</v>
      </c>
      <c r="P146" t="e">
        <f>LOG(CmpV!P146)</f>
        <v>#NUM!</v>
      </c>
      <c r="Q146" t="e">
        <f>LOG(CmpV!Q146)</f>
        <v>#NUM!</v>
      </c>
      <c r="R146" t="e">
        <f>LOG(CmpV!R146)</f>
        <v>#NUM!</v>
      </c>
      <c r="S146" t="e">
        <f>LOG(CmpV!S146)</f>
        <v>#NUM!</v>
      </c>
      <c r="T146" t="e">
        <f>LOG(CmpV!T146)</f>
        <v>#NUM!</v>
      </c>
      <c r="U146" t="e">
        <f>LOG(CmpV!U146)</f>
        <v>#NUM!</v>
      </c>
      <c r="V146" t="e">
        <f>LOG(CmpV!V146)</f>
        <v>#NUM!</v>
      </c>
      <c r="W146" t="e">
        <f>LOG(CmpV!W146)</f>
        <v>#NUM!</v>
      </c>
    </row>
    <row r="147" spans="1:23" x14ac:dyDescent="0.3">
      <c r="A147" t="e">
        <f>(CmpV!A147)</f>
        <v>#DIV/0!</v>
      </c>
      <c r="B147" s="1">
        <f>(CmpV!B147)</f>
        <v>0</v>
      </c>
      <c r="C147">
        <f>CmpV!C147</f>
        <v>0</v>
      </c>
      <c r="D147" t="e">
        <f t="shared" si="2"/>
        <v>#NUM!</v>
      </c>
      <c r="E147" t="e">
        <f>LOG(CmpV!E147)</f>
        <v>#NUM!</v>
      </c>
      <c r="F147" t="e">
        <f>LOG(CmpV!F147)</f>
        <v>#NUM!</v>
      </c>
      <c r="G147" t="e">
        <f>LOG(CmpV!G147)</f>
        <v>#NUM!</v>
      </c>
      <c r="H147" t="e">
        <f>LOG(CmpV!H147)</f>
        <v>#NUM!</v>
      </c>
      <c r="I147" t="e">
        <f>LOG(CmpV!I147)</f>
        <v>#NUM!</v>
      </c>
      <c r="J147" t="e">
        <f>LOG(CmpV!J147)</f>
        <v>#NUM!</v>
      </c>
      <c r="K147" t="e">
        <f>LOG(CmpV!K147)</f>
        <v>#NUM!</v>
      </c>
      <c r="L147" t="e">
        <f>LOG(CmpV!L147)</f>
        <v>#NUM!</v>
      </c>
      <c r="M147" t="e">
        <f>LOG(CmpV!M147)</f>
        <v>#NUM!</v>
      </c>
      <c r="N147" t="e">
        <f>LOG(CmpV!N147)</f>
        <v>#NUM!</v>
      </c>
      <c r="O147" t="e">
        <f>LOG(CmpV!O147)</f>
        <v>#NUM!</v>
      </c>
      <c r="P147" t="e">
        <f>LOG(CmpV!P147)</f>
        <v>#NUM!</v>
      </c>
      <c r="Q147" t="e">
        <f>LOG(CmpV!Q147)</f>
        <v>#NUM!</v>
      </c>
      <c r="R147" t="e">
        <f>LOG(CmpV!R147)</f>
        <v>#NUM!</v>
      </c>
      <c r="S147" t="e">
        <f>LOG(CmpV!S147)</f>
        <v>#NUM!</v>
      </c>
      <c r="T147" t="e">
        <f>LOG(CmpV!T147)</f>
        <v>#NUM!</v>
      </c>
      <c r="U147" t="e">
        <f>LOG(CmpV!U147)</f>
        <v>#NUM!</v>
      </c>
      <c r="V147" t="e">
        <f>LOG(CmpV!V147)</f>
        <v>#NUM!</v>
      </c>
      <c r="W147" t="e">
        <f>LOG(CmpV!W147)</f>
        <v>#NUM!</v>
      </c>
    </row>
    <row r="148" spans="1:23" x14ac:dyDescent="0.3">
      <c r="A148" t="e">
        <f>(CmpV!A148)</f>
        <v>#DIV/0!</v>
      </c>
      <c r="B148" s="1">
        <f>(CmpV!B148)</f>
        <v>0</v>
      </c>
      <c r="C148">
        <f>CmpV!C148</f>
        <v>0</v>
      </c>
      <c r="D148" t="e">
        <f t="shared" si="2"/>
        <v>#NUM!</v>
      </c>
      <c r="E148" t="e">
        <f>LOG(CmpV!E148)</f>
        <v>#NUM!</v>
      </c>
      <c r="F148" t="e">
        <f>LOG(CmpV!F148)</f>
        <v>#NUM!</v>
      </c>
      <c r="G148" t="e">
        <f>LOG(CmpV!G148)</f>
        <v>#NUM!</v>
      </c>
      <c r="H148" t="e">
        <f>LOG(CmpV!H148)</f>
        <v>#NUM!</v>
      </c>
      <c r="I148" t="e">
        <f>LOG(CmpV!I148)</f>
        <v>#NUM!</v>
      </c>
      <c r="J148" t="e">
        <f>LOG(CmpV!J148)</f>
        <v>#NUM!</v>
      </c>
      <c r="K148" t="e">
        <f>LOG(CmpV!K148)</f>
        <v>#NUM!</v>
      </c>
      <c r="L148" t="e">
        <f>LOG(CmpV!L148)</f>
        <v>#NUM!</v>
      </c>
      <c r="M148" t="e">
        <f>LOG(CmpV!M148)</f>
        <v>#NUM!</v>
      </c>
      <c r="N148" t="e">
        <f>LOG(CmpV!N148)</f>
        <v>#NUM!</v>
      </c>
      <c r="O148" t="e">
        <f>LOG(CmpV!O148)</f>
        <v>#NUM!</v>
      </c>
      <c r="P148" t="e">
        <f>LOG(CmpV!P148)</f>
        <v>#NUM!</v>
      </c>
      <c r="Q148" t="e">
        <f>LOG(CmpV!Q148)</f>
        <v>#NUM!</v>
      </c>
      <c r="R148" t="e">
        <f>LOG(CmpV!R148)</f>
        <v>#NUM!</v>
      </c>
      <c r="S148" t="e">
        <f>LOG(CmpV!S148)</f>
        <v>#NUM!</v>
      </c>
      <c r="T148" t="e">
        <f>LOG(CmpV!T148)</f>
        <v>#NUM!</v>
      </c>
      <c r="U148" t="e">
        <f>LOG(CmpV!U148)</f>
        <v>#NUM!</v>
      </c>
      <c r="V148" t="e">
        <f>LOG(CmpV!V148)</f>
        <v>#NUM!</v>
      </c>
      <c r="W148" t="e">
        <f>LOG(CmpV!W148)</f>
        <v>#NUM!</v>
      </c>
    </row>
    <row r="149" spans="1:23" x14ac:dyDescent="0.3">
      <c r="A149" t="e">
        <f>(CmpV!A149)</f>
        <v>#DIV/0!</v>
      </c>
      <c r="B149" s="1">
        <f>(CmpV!B149)</f>
        <v>0</v>
      </c>
      <c r="C149">
        <f>CmpV!C149</f>
        <v>0</v>
      </c>
      <c r="D149" t="e">
        <f t="shared" si="2"/>
        <v>#NUM!</v>
      </c>
      <c r="E149" t="e">
        <f>LOG(CmpV!E149)</f>
        <v>#NUM!</v>
      </c>
      <c r="F149" t="e">
        <f>LOG(CmpV!F149)</f>
        <v>#NUM!</v>
      </c>
      <c r="G149" t="e">
        <f>LOG(CmpV!G149)</f>
        <v>#NUM!</v>
      </c>
      <c r="H149" t="e">
        <f>LOG(CmpV!H149)</f>
        <v>#NUM!</v>
      </c>
      <c r="I149" t="e">
        <f>LOG(CmpV!I149)</f>
        <v>#NUM!</v>
      </c>
      <c r="J149" t="e">
        <f>LOG(CmpV!J149)</f>
        <v>#NUM!</v>
      </c>
      <c r="K149" t="e">
        <f>LOG(CmpV!K149)</f>
        <v>#NUM!</v>
      </c>
      <c r="L149" t="e">
        <f>LOG(CmpV!L149)</f>
        <v>#NUM!</v>
      </c>
      <c r="M149" t="e">
        <f>LOG(CmpV!M149)</f>
        <v>#NUM!</v>
      </c>
      <c r="N149" t="e">
        <f>LOG(CmpV!N149)</f>
        <v>#NUM!</v>
      </c>
      <c r="O149" t="e">
        <f>LOG(CmpV!O149)</f>
        <v>#NUM!</v>
      </c>
      <c r="P149" t="e">
        <f>LOG(CmpV!P149)</f>
        <v>#NUM!</v>
      </c>
      <c r="Q149" t="e">
        <f>LOG(CmpV!Q149)</f>
        <v>#NUM!</v>
      </c>
      <c r="R149" t="e">
        <f>LOG(CmpV!R149)</f>
        <v>#NUM!</v>
      </c>
      <c r="S149" t="e">
        <f>LOG(CmpV!S149)</f>
        <v>#NUM!</v>
      </c>
      <c r="T149" t="e">
        <f>LOG(CmpV!T149)</f>
        <v>#NUM!</v>
      </c>
      <c r="U149" t="e">
        <f>LOG(CmpV!U149)</f>
        <v>#NUM!</v>
      </c>
      <c r="V149" t="e">
        <f>LOG(CmpV!V149)</f>
        <v>#NUM!</v>
      </c>
      <c r="W149" t="e">
        <f>LOG(CmpV!W149)</f>
        <v>#NUM!</v>
      </c>
    </row>
    <row r="150" spans="1:23" x14ac:dyDescent="0.3">
      <c r="A150" t="e">
        <f>(CmpV!A150)</f>
        <v>#DIV/0!</v>
      </c>
      <c r="B150" s="1">
        <f>(CmpV!B150)</f>
        <v>0</v>
      </c>
      <c r="C150">
        <f>CmpV!C150</f>
        <v>0</v>
      </c>
      <c r="D150" t="e">
        <f t="shared" si="2"/>
        <v>#NUM!</v>
      </c>
      <c r="E150" t="e">
        <f>LOG(CmpV!E150)</f>
        <v>#NUM!</v>
      </c>
      <c r="F150" t="e">
        <f>LOG(CmpV!F150)</f>
        <v>#NUM!</v>
      </c>
      <c r="G150" t="e">
        <f>LOG(CmpV!G150)</f>
        <v>#NUM!</v>
      </c>
      <c r="H150" t="e">
        <f>LOG(CmpV!H150)</f>
        <v>#NUM!</v>
      </c>
      <c r="I150" t="e">
        <f>LOG(CmpV!I150)</f>
        <v>#NUM!</v>
      </c>
      <c r="J150" t="e">
        <f>LOG(CmpV!J150)</f>
        <v>#NUM!</v>
      </c>
      <c r="K150" t="e">
        <f>LOG(CmpV!K150)</f>
        <v>#NUM!</v>
      </c>
      <c r="L150" t="e">
        <f>LOG(CmpV!L150)</f>
        <v>#NUM!</v>
      </c>
      <c r="M150" t="e">
        <f>LOG(CmpV!M150)</f>
        <v>#NUM!</v>
      </c>
      <c r="N150" t="e">
        <f>LOG(CmpV!N150)</f>
        <v>#NUM!</v>
      </c>
      <c r="O150" t="e">
        <f>LOG(CmpV!O150)</f>
        <v>#NUM!</v>
      </c>
      <c r="P150" t="e">
        <f>LOG(CmpV!P150)</f>
        <v>#NUM!</v>
      </c>
      <c r="Q150" t="e">
        <f>LOG(CmpV!Q150)</f>
        <v>#NUM!</v>
      </c>
      <c r="R150" t="e">
        <f>LOG(CmpV!R150)</f>
        <v>#NUM!</v>
      </c>
      <c r="S150" t="e">
        <f>LOG(CmpV!S150)</f>
        <v>#NUM!</v>
      </c>
      <c r="T150" t="e">
        <f>LOG(CmpV!T150)</f>
        <v>#NUM!</v>
      </c>
      <c r="U150" t="e">
        <f>LOG(CmpV!U150)</f>
        <v>#NUM!</v>
      </c>
      <c r="V150" t="e">
        <f>LOG(CmpV!V150)</f>
        <v>#NUM!</v>
      </c>
      <c r="W150" t="e">
        <f>LOG(CmpV!W150)</f>
        <v>#NUM!</v>
      </c>
    </row>
    <row r="151" spans="1:23" x14ac:dyDescent="0.3">
      <c r="A151" t="e">
        <f>(CmpV!A151)</f>
        <v>#DIV/0!</v>
      </c>
      <c r="B151" s="1">
        <f>(CmpV!B151)</f>
        <v>0</v>
      </c>
      <c r="C151">
        <f>CmpV!C151</f>
        <v>0</v>
      </c>
      <c r="D151" t="e">
        <f t="shared" si="2"/>
        <v>#NUM!</v>
      </c>
      <c r="E151" t="e">
        <f>LOG(CmpV!E151)</f>
        <v>#NUM!</v>
      </c>
      <c r="F151" t="e">
        <f>LOG(CmpV!F151)</f>
        <v>#NUM!</v>
      </c>
      <c r="G151" t="e">
        <f>LOG(CmpV!G151)</f>
        <v>#NUM!</v>
      </c>
      <c r="H151" t="e">
        <f>LOG(CmpV!H151)</f>
        <v>#NUM!</v>
      </c>
      <c r="I151" t="e">
        <f>LOG(CmpV!I151)</f>
        <v>#NUM!</v>
      </c>
      <c r="J151" t="e">
        <f>LOG(CmpV!J151)</f>
        <v>#NUM!</v>
      </c>
      <c r="K151" t="e">
        <f>LOG(CmpV!K151)</f>
        <v>#NUM!</v>
      </c>
      <c r="L151" t="e">
        <f>LOG(CmpV!L151)</f>
        <v>#NUM!</v>
      </c>
      <c r="M151" t="e">
        <f>LOG(CmpV!M151)</f>
        <v>#NUM!</v>
      </c>
      <c r="N151" t="e">
        <f>LOG(CmpV!N151)</f>
        <v>#NUM!</v>
      </c>
      <c r="O151" t="e">
        <f>LOG(CmpV!O151)</f>
        <v>#NUM!</v>
      </c>
      <c r="P151" t="e">
        <f>LOG(CmpV!P151)</f>
        <v>#NUM!</v>
      </c>
      <c r="Q151" t="e">
        <f>LOG(CmpV!Q151)</f>
        <v>#NUM!</v>
      </c>
      <c r="R151" t="e">
        <f>LOG(CmpV!R151)</f>
        <v>#NUM!</v>
      </c>
      <c r="S151" t="e">
        <f>LOG(CmpV!S151)</f>
        <v>#NUM!</v>
      </c>
      <c r="T151" t="e">
        <f>LOG(CmpV!T151)</f>
        <v>#NUM!</v>
      </c>
      <c r="U151" t="e">
        <f>LOG(CmpV!U151)</f>
        <v>#NUM!</v>
      </c>
      <c r="V151" t="e">
        <f>LOG(CmpV!V151)</f>
        <v>#NUM!</v>
      </c>
      <c r="W151" t="e">
        <f>LOG(CmpV!W151)</f>
        <v>#NUM!</v>
      </c>
    </row>
    <row r="152" spans="1:23" x14ac:dyDescent="0.3">
      <c r="A152" t="e">
        <f>(CmpV!A152)</f>
        <v>#DIV/0!</v>
      </c>
      <c r="B152" s="1">
        <f>(CmpV!B152)</f>
        <v>0</v>
      </c>
      <c r="C152">
        <f>CmpV!C152</f>
        <v>0</v>
      </c>
      <c r="D152" t="e">
        <f t="shared" si="2"/>
        <v>#NUM!</v>
      </c>
      <c r="E152" t="e">
        <f>LOG(CmpV!E152)</f>
        <v>#NUM!</v>
      </c>
      <c r="F152" t="e">
        <f>LOG(CmpV!F152)</f>
        <v>#NUM!</v>
      </c>
      <c r="G152" t="e">
        <f>LOG(CmpV!G152)</f>
        <v>#NUM!</v>
      </c>
      <c r="H152" t="e">
        <f>LOG(CmpV!H152)</f>
        <v>#NUM!</v>
      </c>
      <c r="I152" t="e">
        <f>LOG(CmpV!I152)</f>
        <v>#NUM!</v>
      </c>
      <c r="J152" t="e">
        <f>LOG(CmpV!J152)</f>
        <v>#NUM!</v>
      </c>
      <c r="K152" t="e">
        <f>LOG(CmpV!K152)</f>
        <v>#NUM!</v>
      </c>
      <c r="L152" t="e">
        <f>LOG(CmpV!L152)</f>
        <v>#NUM!</v>
      </c>
      <c r="M152" t="e">
        <f>LOG(CmpV!M152)</f>
        <v>#NUM!</v>
      </c>
      <c r="N152" t="e">
        <f>LOG(CmpV!N152)</f>
        <v>#NUM!</v>
      </c>
      <c r="O152" t="e">
        <f>LOG(CmpV!O152)</f>
        <v>#NUM!</v>
      </c>
      <c r="P152" t="e">
        <f>LOG(CmpV!P152)</f>
        <v>#NUM!</v>
      </c>
      <c r="Q152" t="e">
        <f>LOG(CmpV!Q152)</f>
        <v>#NUM!</v>
      </c>
      <c r="R152" t="e">
        <f>LOG(CmpV!R152)</f>
        <v>#NUM!</v>
      </c>
      <c r="S152" t="e">
        <f>LOG(CmpV!S152)</f>
        <v>#NUM!</v>
      </c>
      <c r="T152" t="e">
        <f>LOG(CmpV!T152)</f>
        <v>#NUM!</v>
      </c>
      <c r="U152" t="e">
        <f>LOG(CmpV!U152)</f>
        <v>#NUM!</v>
      </c>
      <c r="V152" t="e">
        <f>LOG(CmpV!V152)</f>
        <v>#NUM!</v>
      </c>
      <c r="W152" t="e">
        <f>LOG(CmpV!W152)</f>
        <v>#NUM!</v>
      </c>
    </row>
    <row r="153" spans="1:23" x14ac:dyDescent="0.3">
      <c r="A153" t="e">
        <f>(CmpV!A153)</f>
        <v>#DIV/0!</v>
      </c>
      <c r="B153" s="1">
        <f>(CmpV!B153)</f>
        <v>0</v>
      </c>
      <c r="C153">
        <f>CmpV!C153</f>
        <v>0</v>
      </c>
      <c r="D153" t="e">
        <f t="shared" si="2"/>
        <v>#NUM!</v>
      </c>
      <c r="E153" t="e">
        <f>LOG(CmpV!E153)</f>
        <v>#NUM!</v>
      </c>
      <c r="F153" t="e">
        <f>LOG(CmpV!F153)</f>
        <v>#NUM!</v>
      </c>
      <c r="G153" t="e">
        <f>LOG(CmpV!G153)</f>
        <v>#NUM!</v>
      </c>
      <c r="H153" t="e">
        <f>LOG(CmpV!H153)</f>
        <v>#NUM!</v>
      </c>
      <c r="I153" t="e">
        <f>LOG(CmpV!I153)</f>
        <v>#NUM!</v>
      </c>
      <c r="J153" t="e">
        <f>LOG(CmpV!J153)</f>
        <v>#NUM!</v>
      </c>
      <c r="K153" t="e">
        <f>LOG(CmpV!K153)</f>
        <v>#NUM!</v>
      </c>
      <c r="L153" t="e">
        <f>LOG(CmpV!L153)</f>
        <v>#NUM!</v>
      </c>
      <c r="M153" t="e">
        <f>LOG(CmpV!M153)</f>
        <v>#NUM!</v>
      </c>
      <c r="N153" t="e">
        <f>LOG(CmpV!N153)</f>
        <v>#NUM!</v>
      </c>
      <c r="O153" t="e">
        <f>LOG(CmpV!O153)</f>
        <v>#NUM!</v>
      </c>
      <c r="P153" t="e">
        <f>LOG(CmpV!P153)</f>
        <v>#NUM!</v>
      </c>
      <c r="Q153" t="e">
        <f>LOG(CmpV!Q153)</f>
        <v>#NUM!</v>
      </c>
      <c r="R153" t="e">
        <f>LOG(CmpV!R153)</f>
        <v>#NUM!</v>
      </c>
      <c r="S153" t="e">
        <f>LOG(CmpV!S153)</f>
        <v>#NUM!</v>
      </c>
      <c r="T153" t="e">
        <f>LOG(CmpV!T153)</f>
        <v>#NUM!</v>
      </c>
      <c r="U153" t="e">
        <f>LOG(CmpV!U153)</f>
        <v>#NUM!</v>
      </c>
      <c r="V153" t="e">
        <f>LOG(CmpV!V153)</f>
        <v>#NUM!</v>
      </c>
      <c r="W153" t="e">
        <f>LOG(CmpV!W153)</f>
        <v>#NUM!</v>
      </c>
    </row>
    <row r="154" spans="1:23" x14ac:dyDescent="0.3">
      <c r="A154" t="e">
        <f>(CmpV!A154)</f>
        <v>#DIV/0!</v>
      </c>
      <c r="B154" s="1">
        <f>(CmpV!B154)</f>
        <v>0</v>
      </c>
      <c r="C154">
        <f>CmpV!C154</f>
        <v>0</v>
      </c>
      <c r="D154" t="e">
        <f t="shared" si="2"/>
        <v>#NUM!</v>
      </c>
      <c r="E154" t="e">
        <f>LOG(CmpV!E154)</f>
        <v>#NUM!</v>
      </c>
      <c r="F154" t="e">
        <f>LOG(CmpV!F154)</f>
        <v>#NUM!</v>
      </c>
      <c r="G154" t="e">
        <f>LOG(CmpV!G154)</f>
        <v>#NUM!</v>
      </c>
      <c r="H154" t="e">
        <f>LOG(CmpV!H154)</f>
        <v>#NUM!</v>
      </c>
      <c r="I154" t="e">
        <f>LOG(CmpV!I154)</f>
        <v>#NUM!</v>
      </c>
      <c r="J154" t="e">
        <f>LOG(CmpV!J154)</f>
        <v>#NUM!</v>
      </c>
      <c r="K154" t="e">
        <f>LOG(CmpV!K154)</f>
        <v>#NUM!</v>
      </c>
      <c r="L154" t="e">
        <f>LOG(CmpV!L154)</f>
        <v>#NUM!</v>
      </c>
      <c r="M154" t="e">
        <f>LOG(CmpV!M154)</f>
        <v>#NUM!</v>
      </c>
      <c r="N154" t="e">
        <f>LOG(CmpV!N154)</f>
        <v>#NUM!</v>
      </c>
      <c r="O154" t="e">
        <f>LOG(CmpV!O154)</f>
        <v>#NUM!</v>
      </c>
      <c r="P154" t="e">
        <f>LOG(CmpV!P154)</f>
        <v>#NUM!</v>
      </c>
      <c r="Q154" t="e">
        <f>LOG(CmpV!Q154)</f>
        <v>#NUM!</v>
      </c>
      <c r="R154" t="e">
        <f>LOG(CmpV!R154)</f>
        <v>#NUM!</v>
      </c>
      <c r="S154" t="e">
        <f>LOG(CmpV!S154)</f>
        <v>#NUM!</v>
      </c>
      <c r="T154" t="e">
        <f>LOG(CmpV!T154)</f>
        <v>#NUM!</v>
      </c>
      <c r="U154" t="e">
        <f>LOG(CmpV!U154)</f>
        <v>#NUM!</v>
      </c>
      <c r="V154" t="e">
        <f>LOG(CmpV!V154)</f>
        <v>#NUM!</v>
      </c>
      <c r="W154" t="e">
        <f>LOG(CmpV!W154)</f>
        <v>#NUM!</v>
      </c>
    </row>
    <row r="155" spans="1:23" x14ac:dyDescent="0.3">
      <c r="A155" t="e">
        <f>(CmpV!A155)</f>
        <v>#DIV/0!</v>
      </c>
      <c r="B155" s="1">
        <f>(CmpV!B155)</f>
        <v>0</v>
      </c>
      <c r="C155">
        <f>CmpV!C155</f>
        <v>0</v>
      </c>
      <c r="D155" t="e">
        <f t="shared" si="2"/>
        <v>#NUM!</v>
      </c>
      <c r="E155" t="e">
        <f>LOG(CmpV!E155)</f>
        <v>#NUM!</v>
      </c>
      <c r="F155" t="e">
        <f>LOG(CmpV!F155)</f>
        <v>#NUM!</v>
      </c>
      <c r="G155" t="e">
        <f>LOG(CmpV!G155)</f>
        <v>#NUM!</v>
      </c>
      <c r="H155" t="e">
        <f>LOG(CmpV!H155)</f>
        <v>#NUM!</v>
      </c>
      <c r="I155" t="e">
        <f>LOG(CmpV!I155)</f>
        <v>#NUM!</v>
      </c>
      <c r="J155" t="e">
        <f>LOG(CmpV!J155)</f>
        <v>#NUM!</v>
      </c>
      <c r="K155" t="e">
        <f>LOG(CmpV!K155)</f>
        <v>#NUM!</v>
      </c>
      <c r="L155" t="e">
        <f>LOG(CmpV!L155)</f>
        <v>#NUM!</v>
      </c>
      <c r="M155" t="e">
        <f>LOG(CmpV!M155)</f>
        <v>#NUM!</v>
      </c>
      <c r="N155" t="e">
        <f>LOG(CmpV!N155)</f>
        <v>#NUM!</v>
      </c>
      <c r="O155" t="e">
        <f>LOG(CmpV!O155)</f>
        <v>#NUM!</v>
      </c>
      <c r="P155" t="e">
        <f>LOG(CmpV!P155)</f>
        <v>#NUM!</v>
      </c>
      <c r="Q155" t="e">
        <f>LOG(CmpV!Q155)</f>
        <v>#NUM!</v>
      </c>
      <c r="R155" t="e">
        <f>LOG(CmpV!R155)</f>
        <v>#NUM!</v>
      </c>
      <c r="S155" t="e">
        <f>LOG(CmpV!S155)</f>
        <v>#NUM!</v>
      </c>
      <c r="T155" t="e">
        <f>LOG(CmpV!T155)</f>
        <v>#NUM!</v>
      </c>
      <c r="U155" t="e">
        <f>LOG(CmpV!U155)</f>
        <v>#NUM!</v>
      </c>
      <c r="V155" t="e">
        <f>LOG(CmpV!V155)</f>
        <v>#NUM!</v>
      </c>
      <c r="W155" t="e">
        <f>LOG(CmpV!W155)</f>
        <v>#NUM!</v>
      </c>
    </row>
    <row r="156" spans="1:23" x14ac:dyDescent="0.3">
      <c r="A156" t="e">
        <f>(CmpV!A156)</f>
        <v>#DIV/0!</v>
      </c>
      <c r="B156" s="1">
        <f>(CmpV!B156)</f>
        <v>0</v>
      </c>
      <c r="C156">
        <f>CmpV!C156</f>
        <v>0</v>
      </c>
      <c r="D156" t="e">
        <f t="shared" si="2"/>
        <v>#NUM!</v>
      </c>
      <c r="E156" t="e">
        <f>LOG(CmpV!E156)</f>
        <v>#NUM!</v>
      </c>
      <c r="F156" t="e">
        <f>LOG(CmpV!F156)</f>
        <v>#NUM!</v>
      </c>
      <c r="G156" t="e">
        <f>LOG(CmpV!G156)</f>
        <v>#NUM!</v>
      </c>
      <c r="H156" t="e">
        <f>LOG(CmpV!H156)</f>
        <v>#NUM!</v>
      </c>
      <c r="I156" t="e">
        <f>LOG(CmpV!I156)</f>
        <v>#NUM!</v>
      </c>
      <c r="J156" t="e">
        <f>LOG(CmpV!J156)</f>
        <v>#NUM!</v>
      </c>
      <c r="K156" t="e">
        <f>LOG(CmpV!K156)</f>
        <v>#NUM!</v>
      </c>
      <c r="L156" t="e">
        <f>LOG(CmpV!L156)</f>
        <v>#NUM!</v>
      </c>
      <c r="M156" t="e">
        <f>LOG(CmpV!M156)</f>
        <v>#NUM!</v>
      </c>
      <c r="N156" t="e">
        <f>LOG(CmpV!N156)</f>
        <v>#NUM!</v>
      </c>
      <c r="O156" t="e">
        <f>LOG(CmpV!O156)</f>
        <v>#NUM!</v>
      </c>
      <c r="P156" t="e">
        <f>LOG(CmpV!P156)</f>
        <v>#NUM!</v>
      </c>
      <c r="Q156" t="e">
        <f>LOG(CmpV!Q156)</f>
        <v>#NUM!</v>
      </c>
      <c r="R156" t="e">
        <f>LOG(CmpV!R156)</f>
        <v>#NUM!</v>
      </c>
      <c r="S156" t="e">
        <f>LOG(CmpV!S156)</f>
        <v>#NUM!</v>
      </c>
      <c r="T156" t="e">
        <f>LOG(CmpV!T156)</f>
        <v>#NUM!</v>
      </c>
      <c r="U156" t="e">
        <f>LOG(CmpV!U156)</f>
        <v>#NUM!</v>
      </c>
      <c r="V156" t="e">
        <f>LOG(CmpV!V156)</f>
        <v>#NUM!</v>
      </c>
      <c r="W156" t="e">
        <f>LOG(CmpV!W156)</f>
        <v>#NUM!</v>
      </c>
    </row>
    <row r="157" spans="1:23" x14ac:dyDescent="0.3">
      <c r="A157" t="e">
        <f>(CmpV!A157)</f>
        <v>#DIV/0!</v>
      </c>
      <c r="B157" s="1">
        <f>(CmpV!B157)</f>
        <v>0</v>
      </c>
      <c r="C157">
        <f>CmpV!C157</f>
        <v>0</v>
      </c>
      <c r="D157" t="e">
        <f t="shared" si="2"/>
        <v>#NUM!</v>
      </c>
      <c r="E157" t="e">
        <f>LOG(CmpV!E157)</f>
        <v>#NUM!</v>
      </c>
      <c r="F157" t="e">
        <f>LOG(CmpV!F157)</f>
        <v>#NUM!</v>
      </c>
      <c r="G157" t="e">
        <f>LOG(CmpV!G157)</f>
        <v>#NUM!</v>
      </c>
      <c r="H157" t="e">
        <f>LOG(CmpV!H157)</f>
        <v>#NUM!</v>
      </c>
      <c r="I157" t="e">
        <f>LOG(CmpV!I157)</f>
        <v>#NUM!</v>
      </c>
      <c r="J157" t="e">
        <f>LOG(CmpV!J157)</f>
        <v>#NUM!</v>
      </c>
      <c r="K157" t="e">
        <f>LOG(CmpV!K157)</f>
        <v>#NUM!</v>
      </c>
      <c r="L157" t="e">
        <f>LOG(CmpV!L157)</f>
        <v>#NUM!</v>
      </c>
      <c r="M157" t="e">
        <f>LOG(CmpV!M157)</f>
        <v>#NUM!</v>
      </c>
      <c r="N157" t="e">
        <f>LOG(CmpV!N157)</f>
        <v>#NUM!</v>
      </c>
      <c r="O157" t="e">
        <f>LOG(CmpV!O157)</f>
        <v>#NUM!</v>
      </c>
      <c r="P157" t="e">
        <f>LOG(CmpV!P157)</f>
        <v>#NUM!</v>
      </c>
      <c r="Q157" t="e">
        <f>LOG(CmpV!Q157)</f>
        <v>#NUM!</v>
      </c>
      <c r="R157" t="e">
        <f>LOG(CmpV!R157)</f>
        <v>#NUM!</v>
      </c>
      <c r="S157" t="e">
        <f>LOG(CmpV!S157)</f>
        <v>#NUM!</v>
      </c>
      <c r="T157" t="e">
        <f>LOG(CmpV!T157)</f>
        <v>#NUM!</v>
      </c>
      <c r="U157" t="e">
        <f>LOG(CmpV!U157)</f>
        <v>#NUM!</v>
      </c>
      <c r="V157" t="e">
        <f>LOG(CmpV!V157)</f>
        <v>#NUM!</v>
      </c>
      <c r="W157" t="e">
        <f>LOG(CmpV!W157)</f>
        <v>#NUM!</v>
      </c>
    </row>
    <row r="158" spans="1:23" x14ac:dyDescent="0.3">
      <c r="A158" t="e">
        <f>(CmpV!A158)</f>
        <v>#DIV/0!</v>
      </c>
      <c r="B158" s="1">
        <f>(CmpV!B158)</f>
        <v>0</v>
      </c>
      <c r="C158">
        <f>CmpV!C158</f>
        <v>0</v>
      </c>
      <c r="D158" t="e">
        <f t="shared" si="2"/>
        <v>#NUM!</v>
      </c>
      <c r="E158" t="e">
        <f>LOG(CmpV!E158)</f>
        <v>#NUM!</v>
      </c>
      <c r="F158" t="e">
        <f>LOG(CmpV!F158)</f>
        <v>#NUM!</v>
      </c>
      <c r="G158" t="e">
        <f>LOG(CmpV!G158)</f>
        <v>#NUM!</v>
      </c>
      <c r="H158" t="e">
        <f>LOG(CmpV!H158)</f>
        <v>#NUM!</v>
      </c>
      <c r="I158" t="e">
        <f>LOG(CmpV!I158)</f>
        <v>#NUM!</v>
      </c>
      <c r="J158" t="e">
        <f>LOG(CmpV!J158)</f>
        <v>#NUM!</v>
      </c>
      <c r="K158" t="e">
        <f>LOG(CmpV!K158)</f>
        <v>#NUM!</v>
      </c>
      <c r="L158" t="e">
        <f>LOG(CmpV!L158)</f>
        <v>#NUM!</v>
      </c>
      <c r="M158" t="e">
        <f>LOG(CmpV!M158)</f>
        <v>#NUM!</v>
      </c>
      <c r="N158" t="e">
        <f>LOG(CmpV!N158)</f>
        <v>#NUM!</v>
      </c>
      <c r="O158" t="e">
        <f>LOG(CmpV!O158)</f>
        <v>#NUM!</v>
      </c>
      <c r="P158" t="e">
        <f>LOG(CmpV!P158)</f>
        <v>#NUM!</v>
      </c>
      <c r="Q158" t="e">
        <f>LOG(CmpV!Q158)</f>
        <v>#NUM!</v>
      </c>
      <c r="R158" t="e">
        <f>LOG(CmpV!R158)</f>
        <v>#NUM!</v>
      </c>
      <c r="S158" t="e">
        <f>LOG(CmpV!S158)</f>
        <v>#NUM!</v>
      </c>
      <c r="T158" t="e">
        <f>LOG(CmpV!T158)</f>
        <v>#NUM!</v>
      </c>
      <c r="U158" t="e">
        <f>LOG(CmpV!U158)</f>
        <v>#NUM!</v>
      </c>
      <c r="V158" t="e">
        <f>LOG(CmpV!V158)</f>
        <v>#NUM!</v>
      </c>
      <c r="W158" t="e">
        <f>LOG(CmpV!W158)</f>
        <v>#NUM!</v>
      </c>
    </row>
    <row r="159" spans="1:23" x14ac:dyDescent="0.3">
      <c r="A159" t="e">
        <f>(CmpV!A159)</f>
        <v>#DIV/0!</v>
      </c>
      <c r="B159" s="1">
        <f>(CmpV!B159)</f>
        <v>0</v>
      </c>
      <c r="C159">
        <f>CmpV!C159</f>
        <v>0</v>
      </c>
      <c r="D159" t="e">
        <f t="shared" si="2"/>
        <v>#NUM!</v>
      </c>
      <c r="E159" t="e">
        <f>LOG(CmpV!E159)</f>
        <v>#NUM!</v>
      </c>
      <c r="F159" t="e">
        <f>LOG(CmpV!F159)</f>
        <v>#NUM!</v>
      </c>
      <c r="G159" t="e">
        <f>LOG(CmpV!G159)</f>
        <v>#NUM!</v>
      </c>
      <c r="H159" t="e">
        <f>LOG(CmpV!H159)</f>
        <v>#NUM!</v>
      </c>
      <c r="I159" t="e">
        <f>LOG(CmpV!I159)</f>
        <v>#NUM!</v>
      </c>
      <c r="J159" t="e">
        <f>LOG(CmpV!J159)</f>
        <v>#NUM!</v>
      </c>
      <c r="K159" t="e">
        <f>LOG(CmpV!K159)</f>
        <v>#NUM!</v>
      </c>
      <c r="L159" t="e">
        <f>LOG(CmpV!L159)</f>
        <v>#NUM!</v>
      </c>
      <c r="M159" t="e">
        <f>LOG(CmpV!M159)</f>
        <v>#NUM!</v>
      </c>
      <c r="N159" t="e">
        <f>LOG(CmpV!N159)</f>
        <v>#NUM!</v>
      </c>
      <c r="O159" t="e">
        <f>LOG(CmpV!O159)</f>
        <v>#NUM!</v>
      </c>
      <c r="P159" t="e">
        <f>LOG(CmpV!P159)</f>
        <v>#NUM!</v>
      </c>
      <c r="Q159" t="e">
        <f>LOG(CmpV!Q159)</f>
        <v>#NUM!</v>
      </c>
      <c r="R159" t="e">
        <f>LOG(CmpV!R159)</f>
        <v>#NUM!</v>
      </c>
      <c r="S159" t="e">
        <f>LOG(CmpV!S159)</f>
        <v>#NUM!</v>
      </c>
      <c r="T159" t="e">
        <f>LOG(CmpV!T159)</f>
        <v>#NUM!</v>
      </c>
      <c r="U159" t="e">
        <f>LOG(CmpV!U159)</f>
        <v>#NUM!</v>
      </c>
      <c r="V159" t="e">
        <f>LOG(CmpV!V159)</f>
        <v>#NUM!</v>
      </c>
      <c r="W159" t="e">
        <f>LOG(CmpV!W159)</f>
        <v>#NUM!</v>
      </c>
    </row>
    <row r="160" spans="1:23" x14ac:dyDescent="0.3">
      <c r="A160" t="e">
        <f>(CmpV!A160)</f>
        <v>#DIV/0!</v>
      </c>
      <c r="B160" s="1">
        <f>(CmpV!B160)</f>
        <v>0</v>
      </c>
      <c r="C160">
        <f>CmpV!C160</f>
        <v>0</v>
      </c>
      <c r="D160" t="e">
        <f t="shared" si="2"/>
        <v>#NUM!</v>
      </c>
      <c r="E160" t="e">
        <f>LOG(CmpV!E160)</f>
        <v>#NUM!</v>
      </c>
      <c r="F160" t="e">
        <f>LOG(CmpV!F160)</f>
        <v>#NUM!</v>
      </c>
      <c r="G160" t="e">
        <f>LOG(CmpV!G160)</f>
        <v>#NUM!</v>
      </c>
      <c r="H160" t="e">
        <f>LOG(CmpV!H160)</f>
        <v>#NUM!</v>
      </c>
      <c r="I160" t="e">
        <f>LOG(CmpV!I160)</f>
        <v>#NUM!</v>
      </c>
      <c r="J160" t="e">
        <f>LOG(CmpV!J160)</f>
        <v>#NUM!</v>
      </c>
      <c r="K160" t="e">
        <f>LOG(CmpV!K160)</f>
        <v>#NUM!</v>
      </c>
      <c r="L160" t="e">
        <f>LOG(CmpV!L160)</f>
        <v>#NUM!</v>
      </c>
      <c r="M160" t="e">
        <f>LOG(CmpV!M160)</f>
        <v>#NUM!</v>
      </c>
      <c r="N160" t="e">
        <f>LOG(CmpV!N160)</f>
        <v>#NUM!</v>
      </c>
      <c r="O160" t="e">
        <f>LOG(CmpV!O160)</f>
        <v>#NUM!</v>
      </c>
      <c r="P160" t="e">
        <f>LOG(CmpV!P160)</f>
        <v>#NUM!</v>
      </c>
      <c r="Q160" t="e">
        <f>LOG(CmpV!Q160)</f>
        <v>#NUM!</v>
      </c>
      <c r="R160" t="e">
        <f>LOG(CmpV!R160)</f>
        <v>#NUM!</v>
      </c>
      <c r="S160" t="e">
        <f>LOG(CmpV!S160)</f>
        <v>#NUM!</v>
      </c>
      <c r="T160" t="e">
        <f>LOG(CmpV!T160)</f>
        <v>#NUM!</v>
      </c>
      <c r="U160" t="e">
        <f>LOG(CmpV!U160)</f>
        <v>#NUM!</v>
      </c>
      <c r="V160" t="e">
        <f>LOG(CmpV!V160)</f>
        <v>#NUM!</v>
      </c>
      <c r="W160" t="e">
        <f>LOG(CmpV!W160)</f>
        <v>#NUM!</v>
      </c>
    </row>
    <row r="161" spans="1:23" x14ac:dyDescent="0.3">
      <c r="A161" t="e">
        <f>(CmpV!A161)</f>
        <v>#DIV/0!</v>
      </c>
      <c r="B161" s="1">
        <f>(CmpV!B161)</f>
        <v>0</v>
      </c>
      <c r="C161">
        <f>CmpV!C161</f>
        <v>0</v>
      </c>
      <c r="D161" t="e">
        <f t="shared" si="2"/>
        <v>#NUM!</v>
      </c>
      <c r="E161" t="e">
        <f>LOG(CmpV!E161)</f>
        <v>#NUM!</v>
      </c>
      <c r="F161" t="e">
        <f>LOG(CmpV!F161)</f>
        <v>#NUM!</v>
      </c>
      <c r="G161" t="e">
        <f>LOG(CmpV!G161)</f>
        <v>#NUM!</v>
      </c>
      <c r="H161" t="e">
        <f>LOG(CmpV!H161)</f>
        <v>#NUM!</v>
      </c>
      <c r="I161" t="e">
        <f>LOG(CmpV!I161)</f>
        <v>#NUM!</v>
      </c>
      <c r="J161" t="e">
        <f>LOG(CmpV!J161)</f>
        <v>#NUM!</v>
      </c>
      <c r="K161" t="e">
        <f>LOG(CmpV!K161)</f>
        <v>#NUM!</v>
      </c>
      <c r="L161" t="e">
        <f>LOG(CmpV!L161)</f>
        <v>#NUM!</v>
      </c>
      <c r="M161" t="e">
        <f>LOG(CmpV!M161)</f>
        <v>#NUM!</v>
      </c>
      <c r="N161" t="e">
        <f>LOG(CmpV!N161)</f>
        <v>#NUM!</v>
      </c>
      <c r="O161" t="e">
        <f>LOG(CmpV!O161)</f>
        <v>#NUM!</v>
      </c>
      <c r="P161" t="e">
        <f>LOG(CmpV!P161)</f>
        <v>#NUM!</v>
      </c>
      <c r="Q161" t="e">
        <f>LOG(CmpV!Q161)</f>
        <v>#NUM!</v>
      </c>
      <c r="R161" t="e">
        <f>LOG(CmpV!R161)</f>
        <v>#NUM!</v>
      </c>
      <c r="S161" t="e">
        <f>LOG(CmpV!S161)</f>
        <v>#NUM!</v>
      </c>
      <c r="T161" t="e">
        <f>LOG(CmpV!T161)</f>
        <v>#NUM!</v>
      </c>
      <c r="U161" t="e">
        <f>LOG(CmpV!U161)</f>
        <v>#NUM!</v>
      </c>
      <c r="V161" t="e">
        <f>LOG(CmpV!V161)</f>
        <v>#NUM!</v>
      </c>
      <c r="W161" t="e">
        <f>LOG(CmpV!W161)</f>
        <v>#NUM!</v>
      </c>
    </row>
    <row r="162" spans="1:23" x14ac:dyDescent="0.3">
      <c r="A162" t="e">
        <f>(CmpV!A162)</f>
        <v>#DIV/0!</v>
      </c>
      <c r="B162" s="1">
        <f>(CmpV!B162)</f>
        <v>0</v>
      </c>
      <c r="C162">
        <f>CmpV!C162</f>
        <v>0</v>
      </c>
      <c r="D162" t="e">
        <f t="shared" si="2"/>
        <v>#NUM!</v>
      </c>
      <c r="E162" t="e">
        <f>LOG(CmpV!E162)</f>
        <v>#NUM!</v>
      </c>
      <c r="F162" t="e">
        <f>LOG(CmpV!F162)</f>
        <v>#NUM!</v>
      </c>
      <c r="G162" t="e">
        <f>LOG(CmpV!G162)</f>
        <v>#NUM!</v>
      </c>
      <c r="H162" t="e">
        <f>LOG(CmpV!H162)</f>
        <v>#NUM!</v>
      </c>
      <c r="I162" t="e">
        <f>LOG(CmpV!I162)</f>
        <v>#NUM!</v>
      </c>
      <c r="J162" t="e">
        <f>LOG(CmpV!J162)</f>
        <v>#NUM!</v>
      </c>
      <c r="K162" t="e">
        <f>LOG(CmpV!K162)</f>
        <v>#NUM!</v>
      </c>
      <c r="L162" t="e">
        <f>LOG(CmpV!L162)</f>
        <v>#NUM!</v>
      </c>
      <c r="M162" t="e">
        <f>LOG(CmpV!M162)</f>
        <v>#NUM!</v>
      </c>
      <c r="N162" t="e">
        <f>LOG(CmpV!N162)</f>
        <v>#NUM!</v>
      </c>
      <c r="O162" t="e">
        <f>LOG(CmpV!O162)</f>
        <v>#NUM!</v>
      </c>
      <c r="P162" t="e">
        <f>LOG(CmpV!P162)</f>
        <v>#NUM!</v>
      </c>
      <c r="Q162" t="e">
        <f>LOG(CmpV!Q162)</f>
        <v>#NUM!</v>
      </c>
      <c r="R162" t="e">
        <f>LOG(CmpV!R162)</f>
        <v>#NUM!</v>
      </c>
      <c r="S162" t="e">
        <f>LOG(CmpV!S162)</f>
        <v>#NUM!</v>
      </c>
      <c r="T162" t="e">
        <f>LOG(CmpV!T162)</f>
        <v>#NUM!</v>
      </c>
      <c r="U162" t="e">
        <f>LOG(CmpV!U162)</f>
        <v>#NUM!</v>
      </c>
      <c r="V162" t="e">
        <f>LOG(CmpV!V162)</f>
        <v>#NUM!</v>
      </c>
      <c r="W162" t="e">
        <f>LOG(CmpV!W162)</f>
        <v>#NUM!</v>
      </c>
    </row>
    <row r="163" spans="1:23" x14ac:dyDescent="0.3">
      <c r="A163" t="e">
        <f>(CmpV!A163)</f>
        <v>#DIV/0!</v>
      </c>
      <c r="B163" s="1">
        <f>(CmpV!B163)</f>
        <v>0</v>
      </c>
      <c r="C163">
        <f>CmpV!C163</f>
        <v>0</v>
      </c>
      <c r="D163" t="e">
        <f t="shared" si="2"/>
        <v>#NUM!</v>
      </c>
      <c r="E163" t="e">
        <f>LOG(CmpV!E163)</f>
        <v>#NUM!</v>
      </c>
      <c r="F163" t="e">
        <f>LOG(CmpV!F163)</f>
        <v>#NUM!</v>
      </c>
      <c r="G163" t="e">
        <f>LOG(CmpV!G163)</f>
        <v>#NUM!</v>
      </c>
      <c r="H163" t="e">
        <f>LOG(CmpV!H163)</f>
        <v>#NUM!</v>
      </c>
      <c r="I163" t="e">
        <f>LOG(CmpV!I163)</f>
        <v>#NUM!</v>
      </c>
      <c r="J163" t="e">
        <f>LOG(CmpV!J163)</f>
        <v>#NUM!</v>
      </c>
      <c r="K163" t="e">
        <f>LOG(CmpV!K163)</f>
        <v>#NUM!</v>
      </c>
      <c r="L163" t="e">
        <f>LOG(CmpV!L163)</f>
        <v>#NUM!</v>
      </c>
      <c r="M163" t="e">
        <f>LOG(CmpV!M163)</f>
        <v>#NUM!</v>
      </c>
      <c r="N163" t="e">
        <f>LOG(CmpV!N163)</f>
        <v>#NUM!</v>
      </c>
      <c r="O163" t="e">
        <f>LOG(CmpV!O163)</f>
        <v>#NUM!</v>
      </c>
      <c r="P163" t="e">
        <f>LOG(CmpV!P163)</f>
        <v>#NUM!</v>
      </c>
      <c r="Q163" t="e">
        <f>LOG(CmpV!Q163)</f>
        <v>#NUM!</v>
      </c>
      <c r="R163" t="e">
        <f>LOG(CmpV!R163)</f>
        <v>#NUM!</v>
      </c>
      <c r="S163" t="e">
        <f>LOG(CmpV!S163)</f>
        <v>#NUM!</v>
      </c>
      <c r="T163" t="e">
        <f>LOG(CmpV!T163)</f>
        <v>#NUM!</v>
      </c>
      <c r="U163" t="e">
        <f>LOG(CmpV!U163)</f>
        <v>#NUM!</v>
      </c>
      <c r="V163" t="e">
        <f>LOG(CmpV!V163)</f>
        <v>#NUM!</v>
      </c>
      <c r="W163" t="e">
        <f>LOG(CmpV!W163)</f>
        <v>#NUM!</v>
      </c>
    </row>
    <row r="164" spans="1:23" x14ac:dyDescent="0.3">
      <c r="A164" t="e">
        <f>(CmpV!A164)</f>
        <v>#DIV/0!</v>
      </c>
      <c r="B164" s="1">
        <f>(CmpV!B164)</f>
        <v>0</v>
      </c>
      <c r="C164">
        <f>CmpV!C164</f>
        <v>0</v>
      </c>
      <c r="D164" t="e">
        <f t="shared" si="2"/>
        <v>#NUM!</v>
      </c>
      <c r="E164" t="e">
        <f>LOG(CmpV!E164)</f>
        <v>#NUM!</v>
      </c>
      <c r="F164" t="e">
        <f>LOG(CmpV!F164)</f>
        <v>#NUM!</v>
      </c>
      <c r="G164" t="e">
        <f>LOG(CmpV!G164)</f>
        <v>#NUM!</v>
      </c>
      <c r="H164" t="e">
        <f>LOG(CmpV!H164)</f>
        <v>#NUM!</v>
      </c>
      <c r="I164" t="e">
        <f>LOG(CmpV!I164)</f>
        <v>#NUM!</v>
      </c>
      <c r="J164" t="e">
        <f>LOG(CmpV!J164)</f>
        <v>#NUM!</v>
      </c>
      <c r="K164" t="e">
        <f>LOG(CmpV!K164)</f>
        <v>#NUM!</v>
      </c>
      <c r="L164" t="e">
        <f>LOG(CmpV!L164)</f>
        <v>#NUM!</v>
      </c>
      <c r="M164" t="e">
        <f>LOG(CmpV!M164)</f>
        <v>#NUM!</v>
      </c>
      <c r="N164" t="e">
        <f>LOG(CmpV!N164)</f>
        <v>#NUM!</v>
      </c>
      <c r="O164" t="e">
        <f>LOG(CmpV!O164)</f>
        <v>#NUM!</v>
      </c>
      <c r="P164" t="e">
        <f>LOG(CmpV!P164)</f>
        <v>#NUM!</v>
      </c>
      <c r="Q164" t="e">
        <f>LOG(CmpV!Q164)</f>
        <v>#NUM!</v>
      </c>
      <c r="R164" t="e">
        <f>LOG(CmpV!R164)</f>
        <v>#NUM!</v>
      </c>
      <c r="S164" t="e">
        <f>LOG(CmpV!S164)</f>
        <v>#NUM!</v>
      </c>
      <c r="T164" t="e">
        <f>LOG(CmpV!T164)</f>
        <v>#NUM!</v>
      </c>
      <c r="U164" t="e">
        <f>LOG(CmpV!U164)</f>
        <v>#NUM!</v>
      </c>
      <c r="V164" t="e">
        <f>LOG(CmpV!V164)</f>
        <v>#NUM!</v>
      </c>
      <c r="W164" t="e">
        <f>LOG(CmpV!W164)</f>
        <v>#NUM!</v>
      </c>
    </row>
    <row r="165" spans="1:23" x14ac:dyDescent="0.3">
      <c r="A165" t="e">
        <f>(CmpV!A165)</f>
        <v>#DIV/0!</v>
      </c>
      <c r="B165" s="1">
        <f>(CmpV!B165)</f>
        <v>0</v>
      </c>
      <c r="C165">
        <f>CmpV!C165</f>
        <v>0</v>
      </c>
      <c r="D165" t="e">
        <f t="shared" si="2"/>
        <v>#NUM!</v>
      </c>
      <c r="E165" t="e">
        <f>LOG(CmpV!E165)</f>
        <v>#NUM!</v>
      </c>
      <c r="F165" t="e">
        <f>LOG(CmpV!F165)</f>
        <v>#NUM!</v>
      </c>
      <c r="G165" t="e">
        <f>LOG(CmpV!G165)</f>
        <v>#NUM!</v>
      </c>
      <c r="H165" t="e">
        <f>LOG(CmpV!H165)</f>
        <v>#NUM!</v>
      </c>
      <c r="I165" t="e">
        <f>LOG(CmpV!I165)</f>
        <v>#NUM!</v>
      </c>
      <c r="J165" t="e">
        <f>LOG(CmpV!J165)</f>
        <v>#NUM!</v>
      </c>
      <c r="K165" t="e">
        <f>LOG(CmpV!K165)</f>
        <v>#NUM!</v>
      </c>
      <c r="L165" t="e">
        <f>LOG(CmpV!L165)</f>
        <v>#NUM!</v>
      </c>
      <c r="M165" t="e">
        <f>LOG(CmpV!M165)</f>
        <v>#NUM!</v>
      </c>
      <c r="N165" t="e">
        <f>LOG(CmpV!N165)</f>
        <v>#NUM!</v>
      </c>
      <c r="O165" t="e">
        <f>LOG(CmpV!O165)</f>
        <v>#NUM!</v>
      </c>
      <c r="P165" t="e">
        <f>LOG(CmpV!P165)</f>
        <v>#NUM!</v>
      </c>
      <c r="Q165" t="e">
        <f>LOG(CmpV!Q165)</f>
        <v>#NUM!</v>
      </c>
      <c r="R165" t="e">
        <f>LOG(CmpV!R165)</f>
        <v>#NUM!</v>
      </c>
      <c r="S165" t="e">
        <f>LOG(CmpV!S165)</f>
        <v>#NUM!</v>
      </c>
      <c r="T165" t="e">
        <f>LOG(CmpV!T165)</f>
        <v>#NUM!</v>
      </c>
      <c r="U165" t="e">
        <f>LOG(CmpV!U165)</f>
        <v>#NUM!</v>
      </c>
      <c r="V165" t="e">
        <f>LOG(CmpV!V165)</f>
        <v>#NUM!</v>
      </c>
      <c r="W165" t="e">
        <f>LOG(CmpV!W165)</f>
        <v>#NUM!</v>
      </c>
    </row>
    <row r="166" spans="1:23" x14ac:dyDescent="0.3">
      <c r="A166" t="e">
        <f>(CmpV!A166)</f>
        <v>#DIV/0!</v>
      </c>
      <c r="B166" s="1">
        <f>(CmpV!B166)</f>
        <v>0</v>
      </c>
      <c r="C166">
        <f>CmpV!C166</f>
        <v>0</v>
      </c>
      <c r="D166" t="e">
        <f t="shared" si="2"/>
        <v>#NUM!</v>
      </c>
      <c r="E166" t="e">
        <f>LOG(CmpV!E166)</f>
        <v>#NUM!</v>
      </c>
      <c r="F166" t="e">
        <f>LOG(CmpV!F166)</f>
        <v>#NUM!</v>
      </c>
      <c r="G166" t="e">
        <f>LOG(CmpV!G166)</f>
        <v>#NUM!</v>
      </c>
      <c r="H166" t="e">
        <f>LOG(CmpV!H166)</f>
        <v>#NUM!</v>
      </c>
      <c r="I166" t="e">
        <f>LOG(CmpV!I166)</f>
        <v>#NUM!</v>
      </c>
      <c r="J166" t="e">
        <f>LOG(CmpV!J166)</f>
        <v>#NUM!</v>
      </c>
      <c r="K166" t="e">
        <f>LOG(CmpV!K166)</f>
        <v>#NUM!</v>
      </c>
      <c r="L166" t="e">
        <f>LOG(CmpV!L166)</f>
        <v>#NUM!</v>
      </c>
      <c r="M166" t="e">
        <f>LOG(CmpV!M166)</f>
        <v>#NUM!</v>
      </c>
      <c r="N166" t="e">
        <f>LOG(CmpV!N166)</f>
        <v>#NUM!</v>
      </c>
      <c r="O166" t="e">
        <f>LOG(CmpV!O166)</f>
        <v>#NUM!</v>
      </c>
      <c r="P166" t="e">
        <f>LOG(CmpV!P166)</f>
        <v>#NUM!</v>
      </c>
      <c r="Q166" t="e">
        <f>LOG(CmpV!Q166)</f>
        <v>#NUM!</v>
      </c>
      <c r="R166" t="e">
        <f>LOG(CmpV!R166)</f>
        <v>#NUM!</v>
      </c>
      <c r="S166" t="e">
        <f>LOG(CmpV!S166)</f>
        <v>#NUM!</v>
      </c>
      <c r="T166" t="e">
        <f>LOG(CmpV!T166)</f>
        <v>#NUM!</v>
      </c>
      <c r="U166" t="e">
        <f>LOG(CmpV!U166)</f>
        <v>#NUM!</v>
      </c>
      <c r="V166" t="e">
        <f>LOG(CmpV!V166)</f>
        <v>#NUM!</v>
      </c>
      <c r="W166" t="e">
        <f>LOG(CmpV!W166)</f>
        <v>#NUM!</v>
      </c>
    </row>
    <row r="167" spans="1:23" x14ac:dyDescent="0.3">
      <c r="A167" t="e">
        <f>(CmpV!A167)</f>
        <v>#DIV/0!</v>
      </c>
      <c r="B167" s="1">
        <f>(CmpV!B167)</f>
        <v>0</v>
      </c>
      <c r="C167">
        <f>CmpV!C167</f>
        <v>0</v>
      </c>
      <c r="D167" t="e">
        <f t="shared" si="2"/>
        <v>#NUM!</v>
      </c>
      <c r="E167" t="e">
        <f>LOG(CmpV!E167)</f>
        <v>#NUM!</v>
      </c>
      <c r="F167" t="e">
        <f>LOG(CmpV!F167)</f>
        <v>#NUM!</v>
      </c>
      <c r="G167" t="e">
        <f>LOG(CmpV!G167)</f>
        <v>#NUM!</v>
      </c>
      <c r="H167" t="e">
        <f>LOG(CmpV!H167)</f>
        <v>#NUM!</v>
      </c>
      <c r="I167" t="e">
        <f>LOG(CmpV!I167)</f>
        <v>#NUM!</v>
      </c>
      <c r="J167" t="e">
        <f>LOG(CmpV!J167)</f>
        <v>#NUM!</v>
      </c>
      <c r="K167" t="e">
        <f>LOG(CmpV!K167)</f>
        <v>#NUM!</v>
      </c>
      <c r="L167" t="e">
        <f>LOG(CmpV!L167)</f>
        <v>#NUM!</v>
      </c>
      <c r="M167" t="e">
        <f>LOG(CmpV!M167)</f>
        <v>#NUM!</v>
      </c>
      <c r="N167" t="e">
        <f>LOG(CmpV!N167)</f>
        <v>#NUM!</v>
      </c>
      <c r="O167" t="e">
        <f>LOG(CmpV!O167)</f>
        <v>#NUM!</v>
      </c>
      <c r="P167" t="e">
        <f>LOG(CmpV!P167)</f>
        <v>#NUM!</v>
      </c>
      <c r="Q167" t="e">
        <f>LOG(CmpV!Q167)</f>
        <v>#NUM!</v>
      </c>
      <c r="R167" t="e">
        <f>LOG(CmpV!R167)</f>
        <v>#NUM!</v>
      </c>
      <c r="S167" t="e">
        <f>LOG(CmpV!S167)</f>
        <v>#NUM!</v>
      </c>
      <c r="T167" t="e">
        <f>LOG(CmpV!T167)</f>
        <v>#NUM!</v>
      </c>
      <c r="U167" t="e">
        <f>LOG(CmpV!U167)</f>
        <v>#NUM!</v>
      </c>
      <c r="V167" t="e">
        <f>LOG(CmpV!V167)</f>
        <v>#NUM!</v>
      </c>
      <c r="W167" t="e">
        <f>LOG(CmpV!W167)</f>
        <v>#NUM!</v>
      </c>
    </row>
    <row r="168" spans="1:23" x14ac:dyDescent="0.3">
      <c r="A168" t="e">
        <f>(CmpV!A168)</f>
        <v>#DIV/0!</v>
      </c>
      <c r="B168" s="1">
        <f>(CmpV!B168)</f>
        <v>0</v>
      </c>
      <c r="C168">
        <f>CmpV!C168</f>
        <v>0</v>
      </c>
      <c r="D168" t="e">
        <f t="shared" si="2"/>
        <v>#NUM!</v>
      </c>
      <c r="E168" t="e">
        <f>LOG(CmpV!E168)</f>
        <v>#NUM!</v>
      </c>
      <c r="F168" t="e">
        <f>LOG(CmpV!F168)</f>
        <v>#NUM!</v>
      </c>
      <c r="G168" t="e">
        <f>LOG(CmpV!G168)</f>
        <v>#NUM!</v>
      </c>
      <c r="H168" t="e">
        <f>LOG(CmpV!H168)</f>
        <v>#NUM!</v>
      </c>
      <c r="I168" t="e">
        <f>LOG(CmpV!I168)</f>
        <v>#NUM!</v>
      </c>
      <c r="J168" t="e">
        <f>LOG(CmpV!J168)</f>
        <v>#NUM!</v>
      </c>
      <c r="K168" t="e">
        <f>LOG(CmpV!K168)</f>
        <v>#NUM!</v>
      </c>
      <c r="L168" t="e">
        <f>LOG(CmpV!L168)</f>
        <v>#NUM!</v>
      </c>
      <c r="M168" t="e">
        <f>LOG(CmpV!M168)</f>
        <v>#NUM!</v>
      </c>
      <c r="N168" t="e">
        <f>LOG(CmpV!N168)</f>
        <v>#NUM!</v>
      </c>
      <c r="O168" t="e">
        <f>LOG(CmpV!O168)</f>
        <v>#NUM!</v>
      </c>
      <c r="P168" t="e">
        <f>LOG(CmpV!P168)</f>
        <v>#NUM!</v>
      </c>
      <c r="Q168" t="e">
        <f>LOG(CmpV!Q168)</f>
        <v>#NUM!</v>
      </c>
      <c r="R168" t="e">
        <f>LOG(CmpV!R168)</f>
        <v>#NUM!</v>
      </c>
      <c r="S168" t="e">
        <f>LOG(CmpV!S168)</f>
        <v>#NUM!</v>
      </c>
      <c r="T168" t="e">
        <f>LOG(CmpV!T168)</f>
        <v>#NUM!</v>
      </c>
      <c r="U168" t="e">
        <f>LOG(CmpV!U168)</f>
        <v>#NUM!</v>
      </c>
      <c r="V168" t="e">
        <f>LOG(CmpV!V168)</f>
        <v>#NUM!</v>
      </c>
      <c r="W168" t="e">
        <f>LOG(CmpV!W168)</f>
        <v>#NUM!</v>
      </c>
    </row>
    <row r="169" spans="1:23" x14ac:dyDescent="0.3">
      <c r="A169" t="e">
        <f>(CmpV!A169)</f>
        <v>#DIV/0!</v>
      </c>
      <c r="B169" s="1">
        <f>(CmpV!B169)</f>
        <v>0</v>
      </c>
      <c r="C169">
        <f>CmpV!C169</f>
        <v>0</v>
      </c>
      <c r="D169" t="e">
        <f t="shared" si="2"/>
        <v>#NUM!</v>
      </c>
      <c r="E169" t="e">
        <f>LOG(CmpV!E169)</f>
        <v>#NUM!</v>
      </c>
      <c r="F169" t="e">
        <f>LOG(CmpV!F169)</f>
        <v>#NUM!</v>
      </c>
      <c r="G169" t="e">
        <f>LOG(CmpV!G169)</f>
        <v>#NUM!</v>
      </c>
      <c r="H169" t="e">
        <f>LOG(CmpV!H169)</f>
        <v>#NUM!</v>
      </c>
      <c r="I169" t="e">
        <f>LOG(CmpV!I169)</f>
        <v>#NUM!</v>
      </c>
      <c r="J169" t="e">
        <f>LOG(CmpV!J169)</f>
        <v>#NUM!</v>
      </c>
      <c r="K169" t="e">
        <f>LOG(CmpV!K169)</f>
        <v>#NUM!</v>
      </c>
      <c r="L169" t="e">
        <f>LOG(CmpV!L169)</f>
        <v>#NUM!</v>
      </c>
      <c r="M169" t="e">
        <f>LOG(CmpV!M169)</f>
        <v>#NUM!</v>
      </c>
      <c r="N169" t="e">
        <f>LOG(CmpV!N169)</f>
        <v>#NUM!</v>
      </c>
      <c r="O169" t="e">
        <f>LOG(CmpV!O169)</f>
        <v>#NUM!</v>
      </c>
      <c r="P169" t="e">
        <f>LOG(CmpV!P169)</f>
        <v>#NUM!</v>
      </c>
      <c r="Q169" t="e">
        <f>LOG(CmpV!Q169)</f>
        <v>#NUM!</v>
      </c>
      <c r="R169" t="e">
        <f>LOG(CmpV!R169)</f>
        <v>#NUM!</v>
      </c>
      <c r="S169" t="e">
        <f>LOG(CmpV!S169)</f>
        <v>#NUM!</v>
      </c>
      <c r="T169" t="e">
        <f>LOG(CmpV!T169)</f>
        <v>#NUM!</v>
      </c>
      <c r="U169" t="e">
        <f>LOG(CmpV!U169)</f>
        <v>#NUM!</v>
      </c>
      <c r="V169" t="e">
        <f>LOG(CmpV!V169)</f>
        <v>#NUM!</v>
      </c>
      <c r="W169" t="e">
        <f>LOG(CmpV!W169)</f>
        <v>#NUM!</v>
      </c>
    </row>
    <row r="170" spans="1:23" x14ac:dyDescent="0.3">
      <c r="A170" t="e">
        <f>(CmpV!A170)</f>
        <v>#DIV/0!</v>
      </c>
      <c r="B170" s="1">
        <f>(CmpV!B170)</f>
        <v>0</v>
      </c>
      <c r="C170">
        <f>CmpV!C170</f>
        <v>0</v>
      </c>
      <c r="D170" t="e">
        <f t="shared" si="2"/>
        <v>#NUM!</v>
      </c>
      <c r="E170" t="e">
        <f>LOG(CmpV!E170)</f>
        <v>#NUM!</v>
      </c>
      <c r="F170" t="e">
        <f>LOG(CmpV!F170)</f>
        <v>#NUM!</v>
      </c>
      <c r="G170" t="e">
        <f>LOG(CmpV!G170)</f>
        <v>#NUM!</v>
      </c>
      <c r="H170" t="e">
        <f>LOG(CmpV!H170)</f>
        <v>#NUM!</v>
      </c>
      <c r="I170" t="e">
        <f>LOG(CmpV!I170)</f>
        <v>#NUM!</v>
      </c>
      <c r="J170" t="e">
        <f>LOG(CmpV!J170)</f>
        <v>#NUM!</v>
      </c>
      <c r="K170" t="e">
        <f>LOG(CmpV!K170)</f>
        <v>#NUM!</v>
      </c>
      <c r="L170" t="e">
        <f>LOG(CmpV!L170)</f>
        <v>#NUM!</v>
      </c>
      <c r="M170" t="e">
        <f>LOG(CmpV!M170)</f>
        <v>#NUM!</v>
      </c>
      <c r="N170" t="e">
        <f>LOG(CmpV!N170)</f>
        <v>#NUM!</v>
      </c>
      <c r="O170" t="e">
        <f>LOG(CmpV!O170)</f>
        <v>#NUM!</v>
      </c>
      <c r="P170" t="e">
        <f>LOG(CmpV!P170)</f>
        <v>#NUM!</v>
      </c>
      <c r="Q170" t="e">
        <f>LOG(CmpV!Q170)</f>
        <v>#NUM!</v>
      </c>
      <c r="R170" t="e">
        <f>LOG(CmpV!R170)</f>
        <v>#NUM!</v>
      </c>
      <c r="S170" t="e">
        <f>LOG(CmpV!S170)</f>
        <v>#NUM!</v>
      </c>
      <c r="T170" t="e">
        <f>LOG(CmpV!T170)</f>
        <v>#NUM!</v>
      </c>
      <c r="U170" t="e">
        <f>LOG(CmpV!U170)</f>
        <v>#NUM!</v>
      </c>
      <c r="V170" t="e">
        <f>LOG(CmpV!V170)</f>
        <v>#NUM!</v>
      </c>
      <c r="W170" t="e">
        <f>LOG(CmpV!W170)</f>
        <v>#NUM!</v>
      </c>
    </row>
    <row r="171" spans="1:23" x14ac:dyDescent="0.3">
      <c r="A171" t="e">
        <f>(CmpV!A171)</f>
        <v>#DIV/0!</v>
      </c>
      <c r="B171" s="1">
        <f>(CmpV!B171)</f>
        <v>0</v>
      </c>
      <c r="C171">
        <f>CmpV!C171</f>
        <v>0</v>
      </c>
      <c r="D171" t="e">
        <f t="shared" si="2"/>
        <v>#NUM!</v>
      </c>
      <c r="E171" t="e">
        <f>LOG(CmpV!E171)</f>
        <v>#NUM!</v>
      </c>
      <c r="F171" t="e">
        <f>LOG(CmpV!F171)</f>
        <v>#NUM!</v>
      </c>
      <c r="G171" t="e">
        <f>LOG(CmpV!G171)</f>
        <v>#NUM!</v>
      </c>
      <c r="H171" t="e">
        <f>LOG(CmpV!H171)</f>
        <v>#NUM!</v>
      </c>
      <c r="I171" t="e">
        <f>LOG(CmpV!I171)</f>
        <v>#NUM!</v>
      </c>
      <c r="J171" t="e">
        <f>LOG(CmpV!J171)</f>
        <v>#NUM!</v>
      </c>
      <c r="K171" t="e">
        <f>LOG(CmpV!K171)</f>
        <v>#NUM!</v>
      </c>
      <c r="L171" t="e">
        <f>LOG(CmpV!L171)</f>
        <v>#NUM!</v>
      </c>
      <c r="M171" t="e">
        <f>LOG(CmpV!M171)</f>
        <v>#NUM!</v>
      </c>
      <c r="N171" t="e">
        <f>LOG(CmpV!N171)</f>
        <v>#NUM!</v>
      </c>
      <c r="O171" t="e">
        <f>LOG(CmpV!O171)</f>
        <v>#NUM!</v>
      </c>
      <c r="P171" t="e">
        <f>LOG(CmpV!P171)</f>
        <v>#NUM!</v>
      </c>
      <c r="Q171" t="e">
        <f>LOG(CmpV!Q171)</f>
        <v>#NUM!</v>
      </c>
      <c r="R171" t="e">
        <f>LOG(CmpV!R171)</f>
        <v>#NUM!</v>
      </c>
      <c r="S171" t="e">
        <f>LOG(CmpV!S171)</f>
        <v>#NUM!</v>
      </c>
      <c r="T171" t="e">
        <f>LOG(CmpV!T171)</f>
        <v>#NUM!</v>
      </c>
      <c r="U171" t="e">
        <f>LOG(CmpV!U171)</f>
        <v>#NUM!</v>
      </c>
      <c r="V171" t="e">
        <f>LOG(CmpV!V171)</f>
        <v>#NUM!</v>
      </c>
      <c r="W171" t="e">
        <f>LOG(CmpV!W171)</f>
        <v>#NUM!</v>
      </c>
    </row>
    <row r="172" spans="1:23" x14ac:dyDescent="0.3">
      <c r="A172" t="e">
        <f>(CmpV!A172)</f>
        <v>#DIV/0!</v>
      </c>
      <c r="B172" s="1">
        <f>(CmpV!B172)</f>
        <v>0</v>
      </c>
      <c r="C172">
        <f>CmpV!C172</f>
        <v>0</v>
      </c>
      <c r="D172" t="e">
        <f t="shared" si="2"/>
        <v>#NUM!</v>
      </c>
      <c r="E172" t="e">
        <f>LOG(CmpV!E172)</f>
        <v>#NUM!</v>
      </c>
      <c r="F172" t="e">
        <f>LOG(CmpV!F172)</f>
        <v>#NUM!</v>
      </c>
      <c r="G172" t="e">
        <f>LOG(CmpV!G172)</f>
        <v>#NUM!</v>
      </c>
      <c r="H172" t="e">
        <f>LOG(CmpV!H172)</f>
        <v>#NUM!</v>
      </c>
      <c r="I172" t="e">
        <f>LOG(CmpV!I172)</f>
        <v>#NUM!</v>
      </c>
      <c r="J172" t="e">
        <f>LOG(CmpV!J172)</f>
        <v>#NUM!</v>
      </c>
      <c r="K172" t="e">
        <f>LOG(CmpV!K172)</f>
        <v>#NUM!</v>
      </c>
      <c r="L172" t="e">
        <f>LOG(CmpV!L172)</f>
        <v>#NUM!</v>
      </c>
      <c r="M172" t="e">
        <f>LOG(CmpV!M172)</f>
        <v>#NUM!</v>
      </c>
      <c r="N172" t="e">
        <f>LOG(CmpV!N172)</f>
        <v>#NUM!</v>
      </c>
      <c r="O172" t="e">
        <f>LOG(CmpV!O172)</f>
        <v>#NUM!</v>
      </c>
      <c r="P172" t="e">
        <f>LOG(CmpV!P172)</f>
        <v>#NUM!</v>
      </c>
      <c r="Q172" t="e">
        <f>LOG(CmpV!Q172)</f>
        <v>#NUM!</v>
      </c>
      <c r="R172" t="e">
        <f>LOG(CmpV!R172)</f>
        <v>#NUM!</v>
      </c>
      <c r="S172" t="e">
        <f>LOG(CmpV!S172)</f>
        <v>#NUM!</v>
      </c>
      <c r="T172" t="e">
        <f>LOG(CmpV!T172)</f>
        <v>#NUM!</v>
      </c>
      <c r="U172" t="e">
        <f>LOG(CmpV!U172)</f>
        <v>#NUM!</v>
      </c>
      <c r="V172" t="e">
        <f>LOG(CmpV!V172)</f>
        <v>#NUM!</v>
      </c>
      <c r="W172" t="e">
        <f>LOG(CmpV!W172)</f>
        <v>#NUM!</v>
      </c>
    </row>
    <row r="173" spans="1:23" x14ac:dyDescent="0.3">
      <c r="A173" t="e">
        <f>(CmpV!A173)</f>
        <v>#DIV/0!</v>
      </c>
      <c r="B173" s="1">
        <f>(CmpV!B173)</f>
        <v>0</v>
      </c>
      <c r="C173">
        <f>CmpV!C173</f>
        <v>0</v>
      </c>
      <c r="D173" t="e">
        <f t="shared" si="2"/>
        <v>#NUM!</v>
      </c>
      <c r="E173" t="e">
        <f>LOG(CmpV!E173)</f>
        <v>#NUM!</v>
      </c>
      <c r="F173" t="e">
        <f>LOG(CmpV!F173)</f>
        <v>#NUM!</v>
      </c>
      <c r="G173" t="e">
        <f>LOG(CmpV!G173)</f>
        <v>#NUM!</v>
      </c>
      <c r="H173" t="e">
        <f>LOG(CmpV!H173)</f>
        <v>#NUM!</v>
      </c>
      <c r="I173" t="e">
        <f>LOG(CmpV!I173)</f>
        <v>#NUM!</v>
      </c>
      <c r="J173" t="e">
        <f>LOG(CmpV!J173)</f>
        <v>#NUM!</v>
      </c>
      <c r="K173" t="e">
        <f>LOG(CmpV!K173)</f>
        <v>#NUM!</v>
      </c>
      <c r="L173" t="e">
        <f>LOG(CmpV!L173)</f>
        <v>#NUM!</v>
      </c>
      <c r="M173" t="e">
        <f>LOG(CmpV!M173)</f>
        <v>#NUM!</v>
      </c>
      <c r="N173" t="e">
        <f>LOG(CmpV!N173)</f>
        <v>#NUM!</v>
      </c>
      <c r="O173" t="e">
        <f>LOG(CmpV!O173)</f>
        <v>#NUM!</v>
      </c>
      <c r="P173" t="e">
        <f>LOG(CmpV!P173)</f>
        <v>#NUM!</v>
      </c>
      <c r="Q173" t="e">
        <f>LOG(CmpV!Q173)</f>
        <v>#NUM!</v>
      </c>
      <c r="R173" t="e">
        <f>LOG(CmpV!R173)</f>
        <v>#NUM!</v>
      </c>
      <c r="S173" t="e">
        <f>LOG(CmpV!S173)</f>
        <v>#NUM!</v>
      </c>
      <c r="T173" t="e">
        <f>LOG(CmpV!T173)</f>
        <v>#NUM!</v>
      </c>
      <c r="U173" t="e">
        <f>LOG(CmpV!U173)</f>
        <v>#NUM!</v>
      </c>
      <c r="V173" t="e">
        <f>LOG(CmpV!V173)</f>
        <v>#NUM!</v>
      </c>
      <c r="W173" t="e">
        <f>LOG(CmpV!W173)</f>
        <v>#NUM!</v>
      </c>
    </row>
    <row r="174" spans="1:23" x14ac:dyDescent="0.3">
      <c r="A174" t="e">
        <f>(CmpV!A174)</f>
        <v>#DIV/0!</v>
      </c>
      <c r="B174" s="1">
        <f>(CmpV!B174)</f>
        <v>0</v>
      </c>
      <c r="C174">
        <f>CmpV!C174</f>
        <v>0</v>
      </c>
      <c r="D174" t="e">
        <f t="shared" si="2"/>
        <v>#NUM!</v>
      </c>
      <c r="E174" t="e">
        <f>LOG(CmpV!E174)</f>
        <v>#NUM!</v>
      </c>
      <c r="F174" t="e">
        <f>LOG(CmpV!F174)</f>
        <v>#NUM!</v>
      </c>
      <c r="G174" t="e">
        <f>LOG(CmpV!G174)</f>
        <v>#NUM!</v>
      </c>
      <c r="H174" t="e">
        <f>LOG(CmpV!H174)</f>
        <v>#NUM!</v>
      </c>
      <c r="I174" t="e">
        <f>LOG(CmpV!I174)</f>
        <v>#NUM!</v>
      </c>
      <c r="J174" t="e">
        <f>LOG(CmpV!J174)</f>
        <v>#NUM!</v>
      </c>
      <c r="K174" t="e">
        <f>LOG(CmpV!K174)</f>
        <v>#NUM!</v>
      </c>
      <c r="L174" t="e">
        <f>LOG(CmpV!L174)</f>
        <v>#NUM!</v>
      </c>
      <c r="M174" t="e">
        <f>LOG(CmpV!M174)</f>
        <v>#NUM!</v>
      </c>
      <c r="N174" t="e">
        <f>LOG(CmpV!N174)</f>
        <v>#NUM!</v>
      </c>
      <c r="O174" t="e">
        <f>LOG(CmpV!O174)</f>
        <v>#NUM!</v>
      </c>
      <c r="P174" t="e">
        <f>LOG(CmpV!P174)</f>
        <v>#NUM!</v>
      </c>
      <c r="Q174" t="e">
        <f>LOG(CmpV!Q174)</f>
        <v>#NUM!</v>
      </c>
      <c r="R174" t="e">
        <f>LOG(CmpV!R174)</f>
        <v>#NUM!</v>
      </c>
      <c r="S174" t="e">
        <f>LOG(CmpV!S174)</f>
        <v>#NUM!</v>
      </c>
      <c r="T174" t="e">
        <f>LOG(CmpV!T174)</f>
        <v>#NUM!</v>
      </c>
      <c r="U174" t="e">
        <f>LOG(CmpV!U174)</f>
        <v>#NUM!</v>
      </c>
      <c r="V174" t="e">
        <f>LOG(CmpV!V174)</f>
        <v>#NUM!</v>
      </c>
      <c r="W174" t="e">
        <f>LOG(CmpV!W174)</f>
        <v>#NUM!</v>
      </c>
    </row>
    <row r="175" spans="1:23" x14ac:dyDescent="0.3">
      <c r="A175" t="e">
        <f>(CmpV!A175)</f>
        <v>#DIV/0!</v>
      </c>
      <c r="B175" s="1">
        <f>(CmpV!B175)</f>
        <v>0</v>
      </c>
      <c r="C175">
        <f>CmpV!C175</f>
        <v>0</v>
      </c>
      <c r="D175" t="e">
        <f t="shared" si="2"/>
        <v>#NUM!</v>
      </c>
      <c r="E175" t="e">
        <f>LOG(CmpV!E175)</f>
        <v>#NUM!</v>
      </c>
      <c r="F175" t="e">
        <f>LOG(CmpV!F175)</f>
        <v>#NUM!</v>
      </c>
      <c r="G175" t="e">
        <f>LOG(CmpV!G175)</f>
        <v>#NUM!</v>
      </c>
      <c r="H175" t="e">
        <f>LOG(CmpV!H175)</f>
        <v>#NUM!</v>
      </c>
      <c r="I175" t="e">
        <f>LOG(CmpV!I175)</f>
        <v>#NUM!</v>
      </c>
      <c r="J175" t="e">
        <f>LOG(CmpV!J175)</f>
        <v>#NUM!</v>
      </c>
      <c r="K175" t="e">
        <f>LOG(CmpV!K175)</f>
        <v>#NUM!</v>
      </c>
      <c r="L175" t="e">
        <f>LOG(CmpV!L175)</f>
        <v>#NUM!</v>
      </c>
      <c r="M175" t="e">
        <f>LOG(CmpV!M175)</f>
        <v>#NUM!</v>
      </c>
      <c r="N175" t="e">
        <f>LOG(CmpV!N175)</f>
        <v>#NUM!</v>
      </c>
      <c r="O175" t="e">
        <f>LOG(CmpV!O175)</f>
        <v>#NUM!</v>
      </c>
      <c r="P175" t="e">
        <f>LOG(CmpV!P175)</f>
        <v>#NUM!</v>
      </c>
      <c r="Q175" t="e">
        <f>LOG(CmpV!Q175)</f>
        <v>#NUM!</v>
      </c>
      <c r="R175" t="e">
        <f>LOG(CmpV!R175)</f>
        <v>#NUM!</v>
      </c>
      <c r="S175" t="e">
        <f>LOG(CmpV!S175)</f>
        <v>#NUM!</v>
      </c>
      <c r="T175" t="e">
        <f>LOG(CmpV!T175)</f>
        <v>#NUM!</v>
      </c>
      <c r="U175" t="e">
        <f>LOG(CmpV!U175)</f>
        <v>#NUM!</v>
      </c>
      <c r="V175" t="e">
        <f>LOG(CmpV!V175)</f>
        <v>#NUM!</v>
      </c>
      <c r="W175" t="e">
        <f>LOG(CmpV!W175)</f>
        <v>#NUM!</v>
      </c>
    </row>
    <row r="176" spans="1:23" x14ac:dyDescent="0.3">
      <c r="A176" t="e">
        <f>(CmpV!A176)</f>
        <v>#DIV/0!</v>
      </c>
      <c r="B176" s="1">
        <f>(CmpV!B176)</f>
        <v>0</v>
      </c>
      <c r="C176">
        <f>CmpV!C176</f>
        <v>0</v>
      </c>
      <c r="D176" t="e">
        <f t="shared" si="2"/>
        <v>#NUM!</v>
      </c>
      <c r="E176" t="e">
        <f>LOG(CmpV!E176)</f>
        <v>#NUM!</v>
      </c>
      <c r="F176" t="e">
        <f>LOG(CmpV!F176)</f>
        <v>#NUM!</v>
      </c>
      <c r="G176" t="e">
        <f>LOG(CmpV!G176)</f>
        <v>#NUM!</v>
      </c>
      <c r="H176" t="e">
        <f>LOG(CmpV!H176)</f>
        <v>#NUM!</v>
      </c>
      <c r="I176" t="e">
        <f>LOG(CmpV!I176)</f>
        <v>#NUM!</v>
      </c>
      <c r="J176" t="e">
        <f>LOG(CmpV!J176)</f>
        <v>#NUM!</v>
      </c>
      <c r="K176" t="e">
        <f>LOG(CmpV!K176)</f>
        <v>#NUM!</v>
      </c>
      <c r="L176" t="e">
        <f>LOG(CmpV!L176)</f>
        <v>#NUM!</v>
      </c>
      <c r="M176" t="e">
        <f>LOG(CmpV!M176)</f>
        <v>#NUM!</v>
      </c>
      <c r="N176" t="e">
        <f>LOG(CmpV!N176)</f>
        <v>#NUM!</v>
      </c>
      <c r="O176" t="e">
        <f>LOG(CmpV!O176)</f>
        <v>#NUM!</v>
      </c>
      <c r="P176" t="e">
        <f>LOG(CmpV!P176)</f>
        <v>#NUM!</v>
      </c>
      <c r="Q176" t="e">
        <f>LOG(CmpV!Q176)</f>
        <v>#NUM!</v>
      </c>
      <c r="R176" t="e">
        <f>LOG(CmpV!R176)</f>
        <v>#NUM!</v>
      </c>
      <c r="S176" t="e">
        <f>LOG(CmpV!S176)</f>
        <v>#NUM!</v>
      </c>
      <c r="T176" t="e">
        <f>LOG(CmpV!T176)</f>
        <v>#NUM!</v>
      </c>
      <c r="U176" t="e">
        <f>LOG(CmpV!U176)</f>
        <v>#NUM!</v>
      </c>
      <c r="V176" t="e">
        <f>LOG(CmpV!V176)</f>
        <v>#NUM!</v>
      </c>
      <c r="W176" t="e">
        <f>LOG(CmpV!W176)</f>
        <v>#NUM!</v>
      </c>
    </row>
    <row r="177" spans="1:23" x14ac:dyDescent="0.3">
      <c r="A177" t="e">
        <f>(CmpV!A177)</f>
        <v>#DIV/0!</v>
      </c>
      <c r="B177" s="1">
        <f>(CmpV!B177)</f>
        <v>0</v>
      </c>
      <c r="C177">
        <f>CmpV!C177</f>
        <v>0</v>
      </c>
      <c r="D177" t="e">
        <f t="shared" si="2"/>
        <v>#NUM!</v>
      </c>
      <c r="E177" t="e">
        <f>LOG(CmpV!E177)</f>
        <v>#NUM!</v>
      </c>
      <c r="F177" t="e">
        <f>LOG(CmpV!F177)</f>
        <v>#NUM!</v>
      </c>
      <c r="G177" t="e">
        <f>LOG(CmpV!G177)</f>
        <v>#NUM!</v>
      </c>
      <c r="H177" t="e">
        <f>LOG(CmpV!H177)</f>
        <v>#NUM!</v>
      </c>
      <c r="I177" t="e">
        <f>LOG(CmpV!I177)</f>
        <v>#NUM!</v>
      </c>
      <c r="J177" t="e">
        <f>LOG(CmpV!J177)</f>
        <v>#NUM!</v>
      </c>
      <c r="K177" t="e">
        <f>LOG(CmpV!K177)</f>
        <v>#NUM!</v>
      </c>
      <c r="L177" t="e">
        <f>LOG(CmpV!L177)</f>
        <v>#NUM!</v>
      </c>
      <c r="M177" t="e">
        <f>LOG(CmpV!M177)</f>
        <v>#NUM!</v>
      </c>
      <c r="N177" t="e">
        <f>LOG(CmpV!N177)</f>
        <v>#NUM!</v>
      </c>
      <c r="O177" t="e">
        <f>LOG(CmpV!O177)</f>
        <v>#NUM!</v>
      </c>
      <c r="P177" t="e">
        <f>LOG(CmpV!P177)</f>
        <v>#NUM!</v>
      </c>
      <c r="Q177" t="e">
        <f>LOG(CmpV!Q177)</f>
        <v>#NUM!</v>
      </c>
      <c r="R177" t="e">
        <f>LOG(CmpV!R177)</f>
        <v>#NUM!</v>
      </c>
      <c r="S177" t="e">
        <f>LOG(CmpV!S177)</f>
        <v>#NUM!</v>
      </c>
      <c r="T177" t="e">
        <f>LOG(CmpV!T177)</f>
        <v>#NUM!</v>
      </c>
      <c r="U177" t="e">
        <f>LOG(CmpV!U177)</f>
        <v>#NUM!</v>
      </c>
      <c r="V177" t="e">
        <f>LOG(CmpV!V177)</f>
        <v>#NUM!</v>
      </c>
      <c r="W177" t="e">
        <f>LOG(CmpV!W177)</f>
        <v>#NUM!</v>
      </c>
    </row>
    <row r="178" spans="1:23" x14ac:dyDescent="0.3">
      <c r="A178" t="e">
        <f>(CmpV!A178)</f>
        <v>#DIV/0!</v>
      </c>
      <c r="B178" s="1">
        <f>(CmpV!B178)</f>
        <v>0</v>
      </c>
      <c r="C178">
        <f>CmpV!C178</f>
        <v>0</v>
      </c>
      <c r="D178" t="e">
        <f t="shared" si="2"/>
        <v>#NUM!</v>
      </c>
      <c r="E178" t="e">
        <f>LOG(CmpV!E178)</f>
        <v>#NUM!</v>
      </c>
      <c r="F178" t="e">
        <f>LOG(CmpV!F178)</f>
        <v>#NUM!</v>
      </c>
      <c r="G178" t="e">
        <f>LOG(CmpV!G178)</f>
        <v>#NUM!</v>
      </c>
      <c r="H178" t="e">
        <f>LOG(CmpV!H178)</f>
        <v>#NUM!</v>
      </c>
      <c r="I178" t="e">
        <f>LOG(CmpV!I178)</f>
        <v>#NUM!</v>
      </c>
      <c r="J178" t="e">
        <f>LOG(CmpV!J178)</f>
        <v>#NUM!</v>
      </c>
      <c r="K178" t="e">
        <f>LOG(CmpV!K178)</f>
        <v>#NUM!</v>
      </c>
      <c r="L178" t="e">
        <f>LOG(CmpV!L178)</f>
        <v>#NUM!</v>
      </c>
      <c r="M178" t="e">
        <f>LOG(CmpV!M178)</f>
        <v>#NUM!</v>
      </c>
      <c r="N178" t="e">
        <f>LOG(CmpV!N178)</f>
        <v>#NUM!</v>
      </c>
      <c r="O178" t="e">
        <f>LOG(CmpV!O178)</f>
        <v>#NUM!</v>
      </c>
      <c r="P178" t="e">
        <f>LOG(CmpV!P178)</f>
        <v>#NUM!</v>
      </c>
      <c r="Q178" t="e">
        <f>LOG(CmpV!Q178)</f>
        <v>#NUM!</v>
      </c>
      <c r="R178" t="e">
        <f>LOG(CmpV!R178)</f>
        <v>#NUM!</v>
      </c>
      <c r="S178" t="e">
        <f>LOG(CmpV!S178)</f>
        <v>#NUM!</v>
      </c>
      <c r="T178" t="e">
        <f>LOG(CmpV!T178)</f>
        <v>#NUM!</v>
      </c>
      <c r="U178" t="e">
        <f>LOG(CmpV!U178)</f>
        <v>#NUM!</v>
      </c>
      <c r="V178" t="e">
        <f>LOG(CmpV!V178)</f>
        <v>#NUM!</v>
      </c>
      <c r="W178" t="e">
        <f>LOG(CmpV!W178)</f>
        <v>#NUM!</v>
      </c>
    </row>
    <row r="179" spans="1:23" x14ac:dyDescent="0.3">
      <c r="A179" t="e">
        <f>(CmpV!A179)</f>
        <v>#DIV/0!</v>
      </c>
      <c r="B179" s="1">
        <f>(CmpV!B179)</f>
        <v>0</v>
      </c>
      <c r="C179">
        <f>CmpV!C179</f>
        <v>0</v>
      </c>
      <c r="D179" t="e">
        <f t="shared" si="2"/>
        <v>#NUM!</v>
      </c>
      <c r="E179" t="e">
        <f>LOG(CmpV!E179)</f>
        <v>#NUM!</v>
      </c>
      <c r="F179" t="e">
        <f>LOG(CmpV!F179)</f>
        <v>#NUM!</v>
      </c>
      <c r="G179" t="e">
        <f>LOG(CmpV!G179)</f>
        <v>#NUM!</v>
      </c>
      <c r="H179" t="e">
        <f>LOG(CmpV!H179)</f>
        <v>#NUM!</v>
      </c>
      <c r="I179" t="e">
        <f>LOG(CmpV!I179)</f>
        <v>#NUM!</v>
      </c>
      <c r="J179" t="e">
        <f>LOG(CmpV!J179)</f>
        <v>#NUM!</v>
      </c>
      <c r="K179" t="e">
        <f>LOG(CmpV!K179)</f>
        <v>#NUM!</v>
      </c>
      <c r="L179" t="e">
        <f>LOG(CmpV!L179)</f>
        <v>#NUM!</v>
      </c>
      <c r="M179" t="e">
        <f>LOG(CmpV!M179)</f>
        <v>#NUM!</v>
      </c>
      <c r="N179" t="e">
        <f>LOG(CmpV!N179)</f>
        <v>#NUM!</v>
      </c>
      <c r="O179" t="e">
        <f>LOG(CmpV!O179)</f>
        <v>#NUM!</v>
      </c>
      <c r="P179" t="e">
        <f>LOG(CmpV!P179)</f>
        <v>#NUM!</v>
      </c>
      <c r="Q179" t="e">
        <f>LOG(CmpV!Q179)</f>
        <v>#NUM!</v>
      </c>
      <c r="R179" t="e">
        <f>LOG(CmpV!R179)</f>
        <v>#NUM!</v>
      </c>
      <c r="S179" t="e">
        <f>LOG(CmpV!S179)</f>
        <v>#NUM!</v>
      </c>
      <c r="T179" t="e">
        <f>LOG(CmpV!T179)</f>
        <v>#NUM!</v>
      </c>
      <c r="U179" t="e">
        <f>LOG(CmpV!U179)</f>
        <v>#NUM!</v>
      </c>
      <c r="V179" t="e">
        <f>LOG(CmpV!V179)</f>
        <v>#NUM!</v>
      </c>
      <c r="W179" t="e">
        <f>LOG(CmpV!W179)</f>
        <v>#NUM!</v>
      </c>
    </row>
    <row r="180" spans="1:23" x14ac:dyDescent="0.3">
      <c r="A180" t="e">
        <f>(CmpV!A180)</f>
        <v>#DIV/0!</v>
      </c>
      <c r="B180" s="1">
        <f>(CmpV!B180)</f>
        <v>0</v>
      </c>
      <c r="C180">
        <f>CmpV!C180</f>
        <v>0</v>
      </c>
      <c r="D180" t="e">
        <f t="shared" si="2"/>
        <v>#NUM!</v>
      </c>
      <c r="E180" t="e">
        <f>LOG(CmpV!E180)</f>
        <v>#NUM!</v>
      </c>
      <c r="F180" t="e">
        <f>LOG(CmpV!F180)</f>
        <v>#NUM!</v>
      </c>
      <c r="G180" t="e">
        <f>LOG(CmpV!G180)</f>
        <v>#NUM!</v>
      </c>
      <c r="H180" t="e">
        <f>LOG(CmpV!H180)</f>
        <v>#NUM!</v>
      </c>
      <c r="I180" t="e">
        <f>LOG(CmpV!I180)</f>
        <v>#NUM!</v>
      </c>
      <c r="J180" t="e">
        <f>LOG(CmpV!J180)</f>
        <v>#NUM!</v>
      </c>
      <c r="K180" t="e">
        <f>LOG(CmpV!K180)</f>
        <v>#NUM!</v>
      </c>
      <c r="L180" t="e">
        <f>LOG(CmpV!L180)</f>
        <v>#NUM!</v>
      </c>
      <c r="M180" t="e">
        <f>LOG(CmpV!M180)</f>
        <v>#NUM!</v>
      </c>
      <c r="N180" t="e">
        <f>LOG(CmpV!N180)</f>
        <v>#NUM!</v>
      </c>
      <c r="O180" t="e">
        <f>LOG(CmpV!O180)</f>
        <v>#NUM!</v>
      </c>
      <c r="P180" t="e">
        <f>LOG(CmpV!P180)</f>
        <v>#NUM!</v>
      </c>
      <c r="Q180" t="e">
        <f>LOG(CmpV!Q180)</f>
        <v>#NUM!</v>
      </c>
      <c r="R180" t="e">
        <f>LOG(CmpV!R180)</f>
        <v>#NUM!</v>
      </c>
      <c r="S180" t="e">
        <f>LOG(CmpV!S180)</f>
        <v>#NUM!</v>
      </c>
      <c r="T180" t="e">
        <f>LOG(CmpV!T180)</f>
        <v>#NUM!</v>
      </c>
      <c r="U180" t="e">
        <f>LOG(CmpV!U180)</f>
        <v>#NUM!</v>
      </c>
      <c r="V180" t="e">
        <f>LOG(CmpV!V180)</f>
        <v>#NUM!</v>
      </c>
      <c r="W180" t="e">
        <f>LOG(CmpV!W180)</f>
        <v>#NUM!</v>
      </c>
    </row>
    <row r="181" spans="1:23" x14ac:dyDescent="0.3">
      <c r="A181" t="e">
        <f>(CmpV!A181)</f>
        <v>#DIV/0!</v>
      </c>
      <c r="B181" s="1">
        <f>(CmpV!B181)</f>
        <v>0</v>
      </c>
      <c r="C181">
        <f>CmpV!C181</f>
        <v>0</v>
      </c>
      <c r="D181" t="e">
        <f t="shared" si="2"/>
        <v>#NUM!</v>
      </c>
      <c r="E181" t="e">
        <f>LOG(CmpV!E181)</f>
        <v>#NUM!</v>
      </c>
      <c r="F181" t="e">
        <f>LOG(CmpV!F181)</f>
        <v>#NUM!</v>
      </c>
      <c r="G181" t="e">
        <f>LOG(CmpV!G181)</f>
        <v>#NUM!</v>
      </c>
      <c r="H181" t="e">
        <f>LOG(CmpV!H181)</f>
        <v>#NUM!</v>
      </c>
      <c r="I181" t="e">
        <f>LOG(CmpV!I181)</f>
        <v>#NUM!</v>
      </c>
      <c r="J181" t="e">
        <f>LOG(CmpV!J181)</f>
        <v>#NUM!</v>
      </c>
      <c r="K181" t="e">
        <f>LOG(CmpV!K181)</f>
        <v>#NUM!</v>
      </c>
      <c r="L181" t="e">
        <f>LOG(CmpV!L181)</f>
        <v>#NUM!</v>
      </c>
      <c r="M181" t="e">
        <f>LOG(CmpV!M181)</f>
        <v>#NUM!</v>
      </c>
      <c r="N181" t="e">
        <f>LOG(CmpV!N181)</f>
        <v>#NUM!</v>
      </c>
      <c r="O181" t="e">
        <f>LOG(CmpV!O181)</f>
        <v>#NUM!</v>
      </c>
      <c r="P181" t="e">
        <f>LOG(CmpV!P181)</f>
        <v>#NUM!</v>
      </c>
      <c r="Q181" t="e">
        <f>LOG(CmpV!Q181)</f>
        <v>#NUM!</v>
      </c>
      <c r="R181" t="e">
        <f>LOG(CmpV!R181)</f>
        <v>#NUM!</v>
      </c>
      <c r="S181" t="e">
        <f>LOG(CmpV!S181)</f>
        <v>#NUM!</v>
      </c>
      <c r="T181" t="e">
        <f>LOG(CmpV!T181)</f>
        <v>#NUM!</v>
      </c>
      <c r="U181" t="e">
        <f>LOG(CmpV!U181)</f>
        <v>#NUM!</v>
      </c>
      <c r="V181" t="e">
        <f>LOG(CmpV!V181)</f>
        <v>#NUM!</v>
      </c>
      <c r="W181" t="e">
        <f>LOG(CmpV!W181)</f>
        <v>#NUM!</v>
      </c>
    </row>
    <row r="182" spans="1:23" x14ac:dyDescent="0.3">
      <c r="A182" t="e">
        <f>(CmpV!A182)</f>
        <v>#DIV/0!</v>
      </c>
      <c r="B182" s="1">
        <f>(CmpV!B182)</f>
        <v>0</v>
      </c>
      <c r="C182">
        <f>CmpV!C182</f>
        <v>0</v>
      </c>
      <c r="D182" t="e">
        <f t="shared" si="2"/>
        <v>#NUM!</v>
      </c>
      <c r="E182" t="e">
        <f>LOG(CmpV!E182)</f>
        <v>#NUM!</v>
      </c>
      <c r="F182" t="e">
        <f>LOG(CmpV!F182)</f>
        <v>#NUM!</v>
      </c>
      <c r="G182" t="e">
        <f>LOG(CmpV!G182)</f>
        <v>#NUM!</v>
      </c>
      <c r="H182" t="e">
        <f>LOG(CmpV!H182)</f>
        <v>#NUM!</v>
      </c>
      <c r="I182" t="e">
        <f>LOG(CmpV!I182)</f>
        <v>#NUM!</v>
      </c>
      <c r="J182" t="e">
        <f>LOG(CmpV!J182)</f>
        <v>#NUM!</v>
      </c>
      <c r="K182" t="e">
        <f>LOG(CmpV!K182)</f>
        <v>#NUM!</v>
      </c>
      <c r="L182" t="e">
        <f>LOG(CmpV!L182)</f>
        <v>#NUM!</v>
      </c>
      <c r="M182" t="e">
        <f>LOG(CmpV!M182)</f>
        <v>#NUM!</v>
      </c>
      <c r="N182" t="e">
        <f>LOG(CmpV!N182)</f>
        <v>#NUM!</v>
      </c>
      <c r="O182" t="e">
        <f>LOG(CmpV!O182)</f>
        <v>#NUM!</v>
      </c>
      <c r="P182" t="e">
        <f>LOG(CmpV!P182)</f>
        <v>#NUM!</v>
      </c>
      <c r="Q182" t="e">
        <f>LOG(CmpV!Q182)</f>
        <v>#NUM!</v>
      </c>
      <c r="R182" t="e">
        <f>LOG(CmpV!R182)</f>
        <v>#NUM!</v>
      </c>
      <c r="S182" t="e">
        <f>LOG(CmpV!S182)</f>
        <v>#NUM!</v>
      </c>
      <c r="T182" t="e">
        <f>LOG(CmpV!T182)</f>
        <v>#NUM!</v>
      </c>
      <c r="U182" t="e">
        <f>LOG(CmpV!U182)</f>
        <v>#NUM!</v>
      </c>
      <c r="V182" t="e">
        <f>LOG(CmpV!V182)</f>
        <v>#NUM!</v>
      </c>
      <c r="W182" t="e">
        <f>LOG(CmpV!W182)</f>
        <v>#NUM!</v>
      </c>
    </row>
    <row r="183" spans="1:23" x14ac:dyDescent="0.3">
      <c r="A183" t="e">
        <f>(CmpV!A183)</f>
        <v>#DIV/0!</v>
      </c>
      <c r="B183" s="1">
        <f>(CmpV!B183)</f>
        <v>0</v>
      </c>
      <c r="C183">
        <f>CmpV!C183</f>
        <v>0</v>
      </c>
      <c r="D183" t="e">
        <f t="shared" si="2"/>
        <v>#NUM!</v>
      </c>
      <c r="E183" t="e">
        <f>LOG(CmpV!E183)</f>
        <v>#NUM!</v>
      </c>
      <c r="F183" t="e">
        <f>LOG(CmpV!F183)</f>
        <v>#NUM!</v>
      </c>
      <c r="G183" t="e">
        <f>LOG(CmpV!G183)</f>
        <v>#NUM!</v>
      </c>
      <c r="H183" t="e">
        <f>LOG(CmpV!H183)</f>
        <v>#NUM!</v>
      </c>
      <c r="I183" t="e">
        <f>LOG(CmpV!I183)</f>
        <v>#NUM!</v>
      </c>
      <c r="J183" t="e">
        <f>LOG(CmpV!J183)</f>
        <v>#NUM!</v>
      </c>
      <c r="K183" t="e">
        <f>LOG(CmpV!K183)</f>
        <v>#NUM!</v>
      </c>
      <c r="L183" t="e">
        <f>LOG(CmpV!L183)</f>
        <v>#NUM!</v>
      </c>
      <c r="M183" t="e">
        <f>LOG(CmpV!M183)</f>
        <v>#NUM!</v>
      </c>
      <c r="N183" t="e">
        <f>LOG(CmpV!N183)</f>
        <v>#NUM!</v>
      </c>
      <c r="O183" t="e">
        <f>LOG(CmpV!O183)</f>
        <v>#NUM!</v>
      </c>
      <c r="P183" t="e">
        <f>LOG(CmpV!P183)</f>
        <v>#NUM!</v>
      </c>
      <c r="Q183" t="e">
        <f>LOG(CmpV!Q183)</f>
        <v>#NUM!</v>
      </c>
      <c r="R183" t="e">
        <f>LOG(CmpV!R183)</f>
        <v>#NUM!</v>
      </c>
      <c r="S183" t="e">
        <f>LOG(CmpV!S183)</f>
        <v>#NUM!</v>
      </c>
      <c r="T183" t="e">
        <f>LOG(CmpV!T183)</f>
        <v>#NUM!</v>
      </c>
      <c r="U183" t="e">
        <f>LOG(CmpV!U183)</f>
        <v>#NUM!</v>
      </c>
      <c r="V183" t="e">
        <f>LOG(CmpV!V183)</f>
        <v>#NUM!</v>
      </c>
      <c r="W183" t="e">
        <f>LOG(CmpV!W183)</f>
        <v>#NUM!</v>
      </c>
    </row>
    <row r="184" spans="1:23" x14ac:dyDescent="0.3">
      <c r="A184" t="e">
        <f>(CmpV!A184)</f>
        <v>#DIV/0!</v>
      </c>
      <c r="B184" s="1">
        <f>(CmpV!B184)</f>
        <v>0</v>
      </c>
      <c r="C184">
        <f>CmpV!C184</f>
        <v>0</v>
      </c>
      <c r="D184" t="e">
        <f t="shared" si="2"/>
        <v>#NUM!</v>
      </c>
      <c r="E184" t="e">
        <f>LOG(CmpV!E184)</f>
        <v>#NUM!</v>
      </c>
      <c r="F184" t="e">
        <f>LOG(CmpV!F184)</f>
        <v>#NUM!</v>
      </c>
      <c r="G184" t="e">
        <f>LOG(CmpV!G184)</f>
        <v>#NUM!</v>
      </c>
      <c r="H184" t="e">
        <f>LOG(CmpV!H184)</f>
        <v>#NUM!</v>
      </c>
      <c r="I184" t="e">
        <f>LOG(CmpV!I184)</f>
        <v>#NUM!</v>
      </c>
      <c r="J184" t="e">
        <f>LOG(CmpV!J184)</f>
        <v>#NUM!</v>
      </c>
      <c r="K184" t="e">
        <f>LOG(CmpV!K184)</f>
        <v>#NUM!</v>
      </c>
      <c r="L184" t="e">
        <f>LOG(CmpV!L184)</f>
        <v>#NUM!</v>
      </c>
      <c r="M184" t="e">
        <f>LOG(CmpV!M184)</f>
        <v>#NUM!</v>
      </c>
      <c r="N184" t="e">
        <f>LOG(CmpV!N184)</f>
        <v>#NUM!</v>
      </c>
      <c r="O184" t="e">
        <f>LOG(CmpV!O184)</f>
        <v>#NUM!</v>
      </c>
      <c r="P184" t="e">
        <f>LOG(CmpV!P184)</f>
        <v>#NUM!</v>
      </c>
      <c r="Q184" t="e">
        <f>LOG(CmpV!Q184)</f>
        <v>#NUM!</v>
      </c>
      <c r="R184" t="e">
        <f>LOG(CmpV!R184)</f>
        <v>#NUM!</v>
      </c>
      <c r="S184" t="e">
        <f>LOG(CmpV!S184)</f>
        <v>#NUM!</v>
      </c>
      <c r="T184" t="e">
        <f>LOG(CmpV!T184)</f>
        <v>#NUM!</v>
      </c>
      <c r="U184" t="e">
        <f>LOG(CmpV!U184)</f>
        <v>#NUM!</v>
      </c>
      <c r="V184" t="e">
        <f>LOG(CmpV!V184)</f>
        <v>#NUM!</v>
      </c>
      <c r="W184" t="e">
        <f>LOG(CmpV!W184)</f>
        <v>#NUM!</v>
      </c>
    </row>
    <row r="185" spans="1:23" x14ac:dyDescent="0.3">
      <c r="A185" t="e">
        <f>(CmpV!A185)</f>
        <v>#DIV/0!</v>
      </c>
      <c r="B185" s="1">
        <f>(CmpV!B185)</f>
        <v>0</v>
      </c>
      <c r="C185">
        <f>CmpV!C185</f>
        <v>0</v>
      </c>
      <c r="D185" t="e">
        <f t="shared" si="2"/>
        <v>#NUM!</v>
      </c>
      <c r="E185" t="e">
        <f>LOG(CmpV!E185)</f>
        <v>#NUM!</v>
      </c>
      <c r="F185" t="e">
        <f>LOG(CmpV!F185)</f>
        <v>#NUM!</v>
      </c>
      <c r="G185" t="e">
        <f>LOG(CmpV!G185)</f>
        <v>#NUM!</v>
      </c>
      <c r="H185" t="e">
        <f>LOG(CmpV!H185)</f>
        <v>#NUM!</v>
      </c>
      <c r="I185" t="e">
        <f>LOG(CmpV!I185)</f>
        <v>#NUM!</v>
      </c>
      <c r="J185" t="e">
        <f>LOG(CmpV!J185)</f>
        <v>#NUM!</v>
      </c>
      <c r="K185" t="e">
        <f>LOG(CmpV!K185)</f>
        <v>#NUM!</v>
      </c>
      <c r="L185" t="e">
        <f>LOG(CmpV!L185)</f>
        <v>#NUM!</v>
      </c>
      <c r="M185" t="e">
        <f>LOG(CmpV!M185)</f>
        <v>#NUM!</v>
      </c>
      <c r="N185" t="e">
        <f>LOG(CmpV!N185)</f>
        <v>#NUM!</v>
      </c>
      <c r="O185" t="e">
        <f>LOG(CmpV!O185)</f>
        <v>#NUM!</v>
      </c>
      <c r="P185" t="e">
        <f>LOG(CmpV!P185)</f>
        <v>#NUM!</v>
      </c>
      <c r="Q185" t="e">
        <f>LOG(CmpV!Q185)</f>
        <v>#NUM!</v>
      </c>
      <c r="R185" t="e">
        <f>LOG(CmpV!R185)</f>
        <v>#NUM!</v>
      </c>
      <c r="S185" t="e">
        <f>LOG(CmpV!S185)</f>
        <v>#NUM!</v>
      </c>
      <c r="T185" t="e">
        <f>LOG(CmpV!T185)</f>
        <v>#NUM!</v>
      </c>
      <c r="U185" t="e">
        <f>LOG(CmpV!U185)</f>
        <v>#NUM!</v>
      </c>
      <c r="V185" t="e">
        <f>LOG(CmpV!V185)</f>
        <v>#NUM!</v>
      </c>
      <c r="W185" t="e">
        <f>LOG(CmpV!W185)</f>
        <v>#NUM!</v>
      </c>
    </row>
    <row r="186" spans="1:23" x14ac:dyDescent="0.3">
      <c r="A186" t="e">
        <f>(CmpV!A186)</f>
        <v>#DIV/0!</v>
      </c>
      <c r="B186" s="1">
        <f>(CmpV!B186)</f>
        <v>0</v>
      </c>
      <c r="C186">
        <f>CmpV!C186</f>
        <v>0</v>
      </c>
      <c r="D186" t="e">
        <f t="shared" si="2"/>
        <v>#NUM!</v>
      </c>
      <c r="E186" t="e">
        <f>LOG(CmpV!E186)</f>
        <v>#NUM!</v>
      </c>
      <c r="F186" t="e">
        <f>LOG(CmpV!F186)</f>
        <v>#NUM!</v>
      </c>
      <c r="G186" t="e">
        <f>LOG(CmpV!G186)</f>
        <v>#NUM!</v>
      </c>
      <c r="H186" t="e">
        <f>LOG(CmpV!H186)</f>
        <v>#NUM!</v>
      </c>
      <c r="I186" t="e">
        <f>LOG(CmpV!I186)</f>
        <v>#NUM!</v>
      </c>
      <c r="J186" t="e">
        <f>LOG(CmpV!J186)</f>
        <v>#NUM!</v>
      </c>
      <c r="K186" t="e">
        <f>LOG(CmpV!K186)</f>
        <v>#NUM!</v>
      </c>
      <c r="L186" t="e">
        <f>LOG(CmpV!L186)</f>
        <v>#NUM!</v>
      </c>
      <c r="M186" t="e">
        <f>LOG(CmpV!M186)</f>
        <v>#NUM!</v>
      </c>
      <c r="N186" t="e">
        <f>LOG(CmpV!N186)</f>
        <v>#NUM!</v>
      </c>
      <c r="O186" t="e">
        <f>LOG(CmpV!O186)</f>
        <v>#NUM!</v>
      </c>
      <c r="P186" t="e">
        <f>LOG(CmpV!P186)</f>
        <v>#NUM!</v>
      </c>
      <c r="Q186" t="e">
        <f>LOG(CmpV!Q186)</f>
        <v>#NUM!</v>
      </c>
      <c r="R186" t="e">
        <f>LOG(CmpV!R186)</f>
        <v>#NUM!</v>
      </c>
      <c r="S186" t="e">
        <f>LOG(CmpV!S186)</f>
        <v>#NUM!</v>
      </c>
      <c r="T186" t="e">
        <f>LOG(CmpV!T186)</f>
        <v>#NUM!</v>
      </c>
      <c r="U186" t="e">
        <f>LOG(CmpV!U186)</f>
        <v>#NUM!</v>
      </c>
      <c r="V186" t="e">
        <f>LOG(CmpV!V186)</f>
        <v>#NUM!</v>
      </c>
      <c r="W186" t="e">
        <f>LOG(CmpV!W186)</f>
        <v>#NUM!</v>
      </c>
    </row>
    <row r="187" spans="1:23" x14ac:dyDescent="0.3">
      <c r="A187" t="e">
        <f>(CmpV!A187)</f>
        <v>#DIV/0!</v>
      </c>
      <c r="B187" s="1">
        <f>(CmpV!B187)</f>
        <v>0</v>
      </c>
      <c r="C187">
        <f>CmpV!C187</f>
        <v>0</v>
      </c>
      <c r="D187" t="e">
        <f t="shared" si="2"/>
        <v>#NUM!</v>
      </c>
      <c r="E187" t="e">
        <f>LOG(CmpV!E187)</f>
        <v>#NUM!</v>
      </c>
      <c r="F187" t="e">
        <f>LOG(CmpV!F187)</f>
        <v>#NUM!</v>
      </c>
      <c r="G187" t="e">
        <f>LOG(CmpV!G187)</f>
        <v>#NUM!</v>
      </c>
      <c r="H187" t="e">
        <f>LOG(CmpV!H187)</f>
        <v>#NUM!</v>
      </c>
      <c r="I187" t="e">
        <f>LOG(CmpV!I187)</f>
        <v>#NUM!</v>
      </c>
      <c r="J187" t="e">
        <f>LOG(CmpV!J187)</f>
        <v>#NUM!</v>
      </c>
      <c r="K187" t="e">
        <f>LOG(CmpV!K187)</f>
        <v>#NUM!</v>
      </c>
      <c r="L187" t="e">
        <f>LOG(CmpV!L187)</f>
        <v>#NUM!</v>
      </c>
      <c r="M187" t="e">
        <f>LOG(CmpV!M187)</f>
        <v>#NUM!</v>
      </c>
      <c r="N187" t="e">
        <f>LOG(CmpV!N187)</f>
        <v>#NUM!</v>
      </c>
      <c r="O187" t="e">
        <f>LOG(CmpV!O187)</f>
        <v>#NUM!</v>
      </c>
      <c r="P187" t="e">
        <f>LOG(CmpV!P187)</f>
        <v>#NUM!</v>
      </c>
      <c r="Q187" t="e">
        <f>LOG(CmpV!Q187)</f>
        <v>#NUM!</v>
      </c>
      <c r="R187" t="e">
        <f>LOG(CmpV!R187)</f>
        <v>#NUM!</v>
      </c>
      <c r="S187" t="e">
        <f>LOG(CmpV!S187)</f>
        <v>#NUM!</v>
      </c>
      <c r="T187" t="e">
        <f>LOG(CmpV!T187)</f>
        <v>#NUM!</v>
      </c>
      <c r="U187" t="e">
        <f>LOG(CmpV!U187)</f>
        <v>#NUM!</v>
      </c>
      <c r="V187" t="e">
        <f>LOG(CmpV!V187)</f>
        <v>#NUM!</v>
      </c>
      <c r="W187" t="e">
        <f>LOG(CmpV!W187)</f>
        <v>#NUM!</v>
      </c>
    </row>
    <row r="188" spans="1:23" x14ac:dyDescent="0.3">
      <c r="A188" t="e">
        <f>(CmpV!A188)</f>
        <v>#DIV/0!</v>
      </c>
      <c r="B188" s="1">
        <f>(CmpV!B188)</f>
        <v>0</v>
      </c>
      <c r="C188">
        <f>CmpV!C188</f>
        <v>0</v>
      </c>
      <c r="D188" t="e">
        <f t="shared" si="2"/>
        <v>#NUM!</v>
      </c>
      <c r="E188" t="e">
        <f>LOG(CmpV!E188)</f>
        <v>#NUM!</v>
      </c>
      <c r="F188" t="e">
        <f>LOG(CmpV!F188)</f>
        <v>#NUM!</v>
      </c>
      <c r="G188" t="e">
        <f>LOG(CmpV!G188)</f>
        <v>#NUM!</v>
      </c>
      <c r="H188" t="e">
        <f>LOG(CmpV!H188)</f>
        <v>#NUM!</v>
      </c>
      <c r="I188" t="e">
        <f>LOG(CmpV!I188)</f>
        <v>#NUM!</v>
      </c>
      <c r="J188" t="e">
        <f>LOG(CmpV!J188)</f>
        <v>#NUM!</v>
      </c>
      <c r="K188" t="e">
        <f>LOG(CmpV!K188)</f>
        <v>#NUM!</v>
      </c>
      <c r="L188" t="e">
        <f>LOG(CmpV!L188)</f>
        <v>#NUM!</v>
      </c>
      <c r="M188" t="e">
        <f>LOG(CmpV!M188)</f>
        <v>#NUM!</v>
      </c>
      <c r="N188" t="e">
        <f>LOG(CmpV!N188)</f>
        <v>#NUM!</v>
      </c>
      <c r="O188" t="e">
        <f>LOG(CmpV!O188)</f>
        <v>#NUM!</v>
      </c>
      <c r="P188" t="e">
        <f>LOG(CmpV!P188)</f>
        <v>#NUM!</v>
      </c>
      <c r="Q188" t="e">
        <f>LOG(CmpV!Q188)</f>
        <v>#NUM!</v>
      </c>
      <c r="R188" t="e">
        <f>LOG(CmpV!R188)</f>
        <v>#NUM!</v>
      </c>
      <c r="S188" t="e">
        <f>LOG(CmpV!S188)</f>
        <v>#NUM!</v>
      </c>
      <c r="T188" t="e">
        <f>LOG(CmpV!T188)</f>
        <v>#NUM!</v>
      </c>
      <c r="U188" t="e">
        <f>LOG(CmpV!U188)</f>
        <v>#NUM!</v>
      </c>
      <c r="V188" t="e">
        <f>LOG(CmpV!V188)</f>
        <v>#NUM!</v>
      </c>
      <c r="W188" t="e">
        <f>LOG(CmpV!W188)</f>
        <v>#NUM!</v>
      </c>
    </row>
    <row r="189" spans="1:23" x14ac:dyDescent="0.3">
      <c r="A189" t="e">
        <f>(CmpV!A189)</f>
        <v>#DIV/0!</v>
      </c>
      <c r="B189" s="1">
        <f>(CmpV!B189)</f>
        <v>0</v>
      </c>
      <c r="C189">
        <f>CmpV!C189</f>
        <v>0</v>
      </c>
      <c r="D189" t="e">
        <f t="shared" si="2"/>
        <v>#NUM!</v>
      </c>
      <c r="E189" t="e">
        <f>LOG(CmpV!E189)</f>
        <v>#NUM!</v>
      </c>
      <c r="F189" t="e">
        <f>LOG(CmpV!F189)</f>
        <v>#NUM!</v>
      </c>
      <c r="G189" t="e">
        <f>LOG(CmpV!G189)</f>
        <v>#NUM!</v>
      </c>
      <c r="H189" t="e">
        <f>LOG(CmpV!H189)</f>
        <v>#NUM!</v>
      </c>
      <c r="I189" t="e">
        <f>LOG(CmpV!I189)</f>
        <v>#NUM!</v>
      </c>
      <c r="J189" t="e">
        <f>LOG(CmpV!J189)</f>
        <v>#NUM!</v>
      </c>
      <c r="K189" t="e">
        <f>LOG(CmpV!K189)</f>
        <v>#NUM!</v>
      </c>
      <c r="L189" t="e">
        <f>LOG(CmpV!L189)</f>
        <v>#NUM!</v>
      </c>
      <c r="M189" t="e">
        <f>LOG(CmpV!M189)</f>
        <v>#NUM!</v>
      </c>
      <c r="N189" t="e">
        <f>LOG(CmpV!N189)</f>
        <v>#NUM!</v>
      </c>
      <c r="O189" t="e">
        <f>LOG(CmpV!O189)</f>
        <v>#NUM!</v>
      </c>
      <c r="P189" t="e">
        <f>LOG(CmpV!P189)</f>
        <v>#NUM!</v>
      </c>
      <c r="Q189" t="e">
        <f>LOG(CmpV!Q189)</f>
        <v>#NUM!</v>
      </c>
      <c r="R189" t="e">
        <f>LOG(CmpV!R189)</f>
        <v>#NUM!</v>
      </c>
      <c r="S189" t="e">
        <f>LOG(CmpV!S189)</f>
        <v>#NUM!</v>
      </c>
      <c r="T189" t="e">
        <f>LOG(CmpV!T189)</f>
        <v>#NUM!</v>
      </c>
      <c r="U189" t="e">
        <f>LOG(CmpV!U189)</f>
        <v>#NUM!</v>
      </c>
      <c r="V189" t="e">
        <f>LOG(CmpV!V189)</f>
        <v>#NUM!</v>
      </c>
      <c r="W189" t="e">
        <f>LOG(CmpV!W189)</f>
        <v>#NUM!</v>
      </c>
    </row>
    <row r="190" spans="1:23" x14ac:dyDescent="0.3">
      <c r="A190" t="e">
        <f>(CmpV!A190)</f>
        <v>#DIV/0!</v>
      </c>
      <c r="B190" s="1">
        <f>(CmpV!B190)</f>
        <v>0</v>
      </c>
      <c r="C190">
        <f>CmpV!C190</f>
        <v>0</v>
      </c>
      <c r="D190" t="e">
        <f t="shared" si="2"/>
        <v>#NUM!</v>
      </c>
      <c r="E190" t="e">
        <f>LOG(CmpV!E190)</f>
        <v>#NUM!</v>
      </c>
      <c r="F190" t="e">
        <f>LOG(CmpV!F190)</f>
        <v>#NUM!</v>
      </c>
      <c r="G190" t="e">
        <f>LOG(CmpV!G190)</f>
        <v>#NUM!</v>
      </c>
      <c r="H190" t="e">
        <f>LOG(CmpV!H190)</f>
        <v>#NUM!</v>
      </c>
      <c r="I190" t="e">
        <f>LOG(CmpV!I190)</f>
        <v>#NUM!</v>
      </c>
      <c r="J190" t="e">
        <f>LOG(CmpV!J190)</f>
        <v>#NUM!</v>
      </c>
      <c r="K190" t="e">
        <f>LOG(CmpV!K190)</f>
        <v>#NUM!</v>
      </c>
      <c r="L190" t="e">
        <f>LOG(CmpV!L190)</f>
        <v>#NUM!</v>
      </c>
      <c r="M190" t="e">
        <f>LOG(CmpV!M190)</f>
        <v>#NUM!</v>
      </c>
      <c r="N190" t="e">
        <f>LOG(CmpV!N190)</f>
        <v>#NUM!</v>
      </c>
      <c r="O190" t="e">
        <f>LOG(CmpV!O190)</f>
        <v>#NUM!</v>
      </c>
      <c r="P190" t="e">
        <f>LOG(CmpV!P190)</f>
        <v>#NUM!</v>
      </c>
      <c r="Q190" t="e">
        <f>LOG(CmpV!Q190)</f>
        <v>#NUM!</v>
      </c>
      <c r="R190" t="e">
        <f>LOG(CmpV!R190)</f>
        <v>#NUM!</v>
      </c>
      <c r="S190" t="e">
        <f>LOG(CmpV!S190)</f>
        <v>#NUM!</v>
      </c>
      <c r="T190" t="e">
        <f>LOG(CmpV!T190)</f>
        <v>#NUM!</v>
      </c>
      <c r="U190" t="e">
        <f>LOG(CmpV!U190)</f>
        <v>#NUM!</v>
      </c>
      <c r="V190" t="e">
        <f>LOG(CmpV!V190)</f>
        <v>#NUM!</v>
      </c>
      <c r="W190" t="e">
        <f>LOG(CmpV!W190)</f>
        <v>#NUM!</v>
      </c>
    </row>
    <row r="191" spans="1:23" x14ac:dyDescent="0.3">
      <c r="A191" t="e">
        <f>(CmpV!A191)</f>
        <v>#DIV/0!</v>
      </c>
      <c r="B191" s="1">
        <f>(CmpV!B191)</f>
        <v>0</v>
      </c>
      <c r="C191">
        <f>CmpV!C191</f>
        <v>0</v>
      </c>
      <c r="D191" t="e">
        <f t="shared" si="2"/>
        <v>#NUM!</v>
      </c>
      <c r="E191" t="e">
        <f>LOG(CmpV!E191)</f>
        <v>#NUM!</v>
      </c>
      <c r="F191" t="e">
        <f>LOG(CmpV!F191)</f>
        <v>#NUM!</v>
      </c>
      <c r="G191" t="e">
        <f>LOG(CmpV!G191)</f>
        <v>#NUM!</v>
      </c>
      <c r="H191" t="e">
        <f>LOG(CmpV!H191)</f>
        <v>#NUM!</v>
      </c>
      <c r="I191" t="e">
        <f>LOG(CmpV!I191)</f>
        <v>#NUM!</v>
      </c>
      <c r="J191" t="e">
        <f>LOG(CmpV!J191)</f>
        <v>#NUM!</v>
      </c>
      <c r="K191" t="e">
        <f>LOG(CmpV!K191)</f>
        <v>#NUM!</v>
      </c>
      <c r="L191" t="e">
        <f>LOG(CmpV!L191)</f>
        <v>#NUM!</v>
      </c>
      <c r="M191" t="e">
        <f>LOG(CmpV!M191)</f>
        <v>#NUM!</v>
      </c>
      <c r="N191" t="e">
        <f>LOG(CmpV!N191)</f>
        <v>#NUM!</v>
      </c>
      <c r="O191" t="e">
        <f>LOG(CmpV!O191)</f>
        <v>#NUM!</v>
      </c>
      <c r="P191" t="e">
        <f>LOG(CmpV!P191)</f>
        <v>#NUM!</v>
      </c>
      <c r="Q191" t="e">
        <f>LOG(CmpV!Q191)</f>
        <v>#NUM!</v>
      </c>
      <c r="R191" t="e">
        <f>LOG(CmpV!R191)</f>
        <v>#NUM!</v>
      </c>
      <c r="S191" t="e">
        <f>LOG(CmpV!S191)</f>
        <v>#NUM!</v>
      </c>
      <c r="T191" t="e">
        <f>LOG(CmpV!T191)</f>
        <v>#NUM!</v>
      </c>
      <c r="U191" t="e">
        <f>LOG(CmpV!U191)</f>
        <v>#NUM!</v>
      </c>
      <c r="V191" t="e">
        <f>LOG(CmpV!V191)</f>
        <v>#NUM!</v>
      </c>
      <c r="W191" t="e">
        <f>LOG(CmpV!W191)</f>
        <v>#NUM!</v>
      </c>
    </row>
    <row r="192" spans="1:23" x14ac:dyDescent="0.3">
      <c r="A192" t="e">
        <f>(CmpV!A192)</f>
        <v>#DIV/0!</v>
      </c>
      <c r="B192" s="1">
        <f>(CmpV!B192)</f>
        <v>0</v>
      </c>
      <c r="C192">
        <f>CmpV!C192</f>
        <v>0</v>
      </c>
      <c r="D192" t="e">
        <f t="shared" si="2"/>
        <v>#NUM!</v>
      </c>
      <c r="E192" t="e">
        <f>LOG(CmpV!E192)</f>
        <v>#NUM!</v>
      </c>
      <c r="F192" t="e">
        <f>LOG(CmpV!F192)</f>
        <v>#NUM!</v>
      </c>
      <c r="G192" t="e">
        <f>LOG(CmpV!G192)</f>
        <v>#NUM!</v>
      </c>
      <c r="H192" t="e">
        <f>LOG(CmpV!H192)</f>
        <v>#NUM!</v>
      </c>
      <c r="I192" t="e">
        <f>LOG(CmpV!I192)</f>
        <v>#NUM!</v>
      </c>
      <c r="J192" t="e">
        <f>LOG(CmpV!J192)</f>
        <v>#NUM!</v>
      </c>
      <c r="K192" t="e">
        <f>LOG(CmpV!K192)</f>
        <v>#NUM!</v>
      </c>
      <c r="L192" t="e">
        <f>LOG(CmpV!L192)</f>
        <v>#NUM!</v>
      </c>
      <c r="M192" t="e">
        <f>LOG(CmpV!M192)</f>
        <v>#NUM!</v>
      </c>
      <c r="N192" t="e">
        <f>LOG(CmpV!N192)</f>
        <v>#NUM!</v>
      </c>
      <c r="O192" t="e">
        <f>LOG(CmpV!O192)</f>
        <v>#NUM!</v>
      </c>
      <c r="P192" t="e">
        <f>LOG(CmpV!P192)</f>
        <v>#NUM!</v>
      </c>
      <c r="Q192" t="e">
        <f>LOG(CmpV!Q192)</f>
        <v>#NUM!</v>
      </c>
      <c r="R192" t="e">
        <f>LOG(CmpV!R192)</f>
        <v>#NUM!</v>
      </c>
      <c r="S192" t="e">
        <f>LOG(CmpV!S192)</f>
        <v>#NUM!</v>
      </c>
      <c r="T192" t="e">
        <f>LOG(CmpV!T192)</f>
        <v>#NUM!</v>
      </c>
      <c r="U192" t="e">
        <f>LOG(CmpV!U192)</f>
        <v>#NUM!</v>
      </c>
      <c r="V192" t="e">
        <f>LOG(CmpV!V192)</f>
        <v>#NUM!</v>
      </c>
      <c r="W192" t="e">
        <f>LOG(CmpV!W192)</f>
        <v>#NUM!</v>
      </c>
    </row>
    <row r="193" spans="1:23" x14ac:dyDescent="0.3">
      <c r="A193" t="e">
        <f>(CmpV!A193)</f>
        <v>#DIV/0!</v>
      </c>
      <c r="B193" s="1">
        <f>(CmpV!B193)</f>
        <v>0</v>
      </c>
      <c r="C193">
        <f>CmpV!C193</f>
        <v>0</v>
      </c>
      <c r="D193" t="e">
        <f t="shared" si="2"/>
        <v>#NUM!</v>
      </c>
      <c r="E193" t="e">
        <f>LOG(CmpV!E193)</f>
        <v>#NUM!</v>
      </c>
      <c r="F193" t="e">
        <f>LOG(CmpV!F193)</f>
        <v>#NUM!</v>
      </c>
      <c r="G193" t="e">
        <f>LOG(CmpV!G193)</f>
        <v>#NUM!</v>
      </c>
      <c r="H193" t="e">
        <f>LOG(CmpV!H193)</f>
        <v>#NUM!</v>
      </c>
      <c r="I193" t="e">
        <f>LOG(CmpV!I193)</f>
        <v>#NUM!</v>
      </c>
      <c r="J193" t="e">
        <f>LOG(CmpV!J193)</f>
        <v>#NUM!</v>
      </c>
      <c r="K193" t="e">
        <f>LOG(CmpV!K193)</f>
        <v>#NUM!</v>
      </c>
      <c r="L193" t="e">
        <f>LOG(CmpV!L193)</f>
        <v>#NUM!</v>
      </c>
      <c r="M193" t="e">
        <f>LOG(CmpV!M193)</f>
        <v>#NUM!</v>
      </c>
      <c r="N193" t="e">
        <f>LOG(CmpV!N193)</f>
        <v>#NUM!</v>
      </c>
      <c r="O193" t="e">
        <f>LOG(CmpV!O193)</f>
        <v>#NUM!</v>
      </c>
      <c r="P193" t="e">
        <f>LOG(CmpV!P193)</f>
        <v>#NUM!</v>
      </c>
      <c r="Q193" t="e">
        <f>LOG(CmpV!Q193)</f>
        <v>#NUM!</v>
      </c>
      <c r="R193" t="e">
        <f>LOG(CmpV!R193)</f>
        <v>#NUM!</v>
      </c>
      <c r="S193" t="e">
        <f>LOG(CmpV!S193)</f>
        <v>#NUM!</v>
      </c>
      <c r="T193" t="e">
        <f>LOG(CmpV!T193)</f>
        <v>#NUM!</v>
      </c>
      <c r="U193" t="e">
        <f>LOG(CmpV!U193)</f>
        <v>#NUM!</v>
      </c>
      <c r="V193" t="e">
        <f>LOG(CmpV!V193)</f>
        <v>#NUM!</v>
      </c>
      <c r="W193" t="e">
        <f>LOG(CmpV!W193)</f>
        <v>#NUM!</v>
      </c>
    </row>
    <row r="194" spans="1:23" x14ac:dyDescent="0.3">
      <c r="A194" t="e">
        <f>(CmpV!A194)</f>
        <v>#DIV/0!</v>
      </c>
      <c r="B194" s="1">
        <f>(CmpV!B194)</f>
        <v>0</v>
      </c>
      <c r="C194">
        <f>CmpV!C194</f>
        <v>0</v>
      </c>
      <c r="D194" t="e">
        <f t="shared" si="2"/>
        <v>#NUM!</v>
      </c>
      <c r="E194" t="e">
        <f>LOG(CmpV!E194)</f>
        <v>#NUM!</v>
      </c>
      <c r="F194" t="e">
        <f>LOG(CmpV!F194)</f>
        <v>#NUM!</v>
      </c>
      <c r="G194" t="e">
        <f>LOG(CmpV!G194)</f>
        <v>#NUM!</v>
      </c>
      <c r="H194" t="e">
        <f>LOG(CmpV!H194)</f>
        <v>#NUM!</v>
      </c>
      <c r="I194" t="e">
        <f>LOG(CmpV!I194)</f>
        <v>#NUM!</v>
      </c>
      <c r="J194" t="e">
        <f>LOG(CmpV!J194)</f>
        <v>#NUM!</v>
      </c>
      <c r="K194" t="e">
        <f>LOG(CmpV!K194)</f>
        <v>#NUM!</v>
      </c>
      <c r="L194" t="e">
        <f>LOG(CmpV!L194)</f>
        <v>#NUM!</v>
      </c>
      <c r="M194" t="e">
        <f>LOG(CmpV!M194)</f>
        <v>#NUM!</v>
      </c>
      <c r="N194" t="e">
        <f>LOG(CmpV!N194)</f>
        <v>#NUM!</v>
      </c>
      <c r="O194" t="e">
        <f>LOG(CmpV!O194)</f>
        <v>#NUM!</v>
      </c>
      <c r="P194" t="e">
        <f>LOG(CmpV!P194)</f>
        <v>#NUM!</v>
      </c>
      <c r="Q194" t="e">
        <f>LOG(CmpV!Q194)</f>
        <v>#NUM!</v>
      </c>
      <c r="R194" t="e">
        <f>LOG(CmpV!R194)</f>
        <v>#NUM!</v>
      </c>
      <c r="S194" t="e">
        <f>LOG(CmpV!S194)</f>
        <v>#NUM!</v>
      </c>
      <c r="T194" t="e">
        <f>LOG(CmpV!T194)</f>
        <v>#NUM!</v>
      </c>
      <c r="U194" t="e">
        <f>LOG(CmpV!U194)</f>
        <v>#NUM!</v>
      </c>
      <c r="V194" t="e">
        <f>LOG(CmpV!V194)</f>
        <v>#NUM!</v>
      </c>
      <c r="W194" t="e">
        <f>LOG(CmpV!W194)</f>
        <v>#NUM!</v>
      </c>
    </row>
    <row r="195" spans="1:23" x14ac:dyDescent="0.3">
      <c r="A195" t="e">
        <f>(CmpV!A195)</f>
        <v>#DIV/0!</v>
      </c>
      <c r="B195" s="1">
        <f>(CmpV!B195)</f>
        <v>0</v>
      </c>
      <c r="C195">
        <f>CmpV!C195</f>
        <v>0</v>
      </c>
      <c r="D195" t="e">
        <f t="shared" ref="D195:D238" si="3">LOG(C195)</f>
        <v>#NUM!</v>
      </c>
      <c r="E195" t="e">
        <f>LOG(CmpV!E195)</f>
        <v>#NUM!</v>
      </c>
      <c r="F195" t="e">
        <f>LOG(CmpV!F195)</f>
        <v>#NUM!</v>
      </c>
      <c r="G195" t="e">
        <f>LOG(CmpV!G195)</f>
        <v>#NUM!</v>
      </c>
      <c r="H195" t="e">
        <f>LOG(CmpV!H195)</f>
        <v>#NUM!</v>
      </c>
      <c r="I195" t="e">
        <f>LOG(CmpV!I195)</f>
        <v>#NUM!</v>
      </c>
      <c r="J195" t="e">
        <f>LOG(CmpV!J195)</f>
        <v>#NUM!</v>
      </c>
      <c r="K195" t="e">
        <f>LOG(CmpV!K195)</f>
        <v>#NUM!</v>
      </c>
      <c r="L195" t="e">
        <f>LOG(CmpV!L195)</f>
        <v>#NUM!</v>
      </c>
      <c r="M195" t="e">
        <f>LOG(CmpV!M195)</f>
        <v>#NUM!</v>
      </c>
      <c r="N195" t="e">
        <f>LOG(CmpV!N195)</f>
        <v>#NUM!</v>
      </c>
      <c r="O195" t="e">
        <f>LOG(CmpV!O195)</f>
        <v>#NUM!</v>
      </c>
      <c r="P195" t="e">
        <f>LOG(CmpV!P195)</f>
        <v>#NUM!</v>
      </c>
      <c r="Q195" t="e">
        <f>LOG(CmpV!Q195)</f>
        <v>#NUM!</v>
      </c>
      <c r="R195" t="e">
        <f>LOG(CmpV!R195)</f>
        <v>#NUM!</v>
      </c>
      <c r="S195" t="e">
        <f>LOG(CmpV!S195)</f>
        <v>#NUM!</v>
      </c>
      <c r="T195" t="e">
        <f>LOG(CmpV!T195)</f>
        <v>#NUM!</v>
      </c>
      <c r="U195" t="e">
        <f>LOG(CmpV!U195)</f>
        <v>#NUM!</v>
      </c>
      <c r="V195" t="e">
        <f>LOG(CmpV!V195)</f>
        <v>#NUM!</v>
      </c>
      <c r="W195" t="e">
        <f>LOG(CmpV!W195)</f>
        <v>#NUM!</v>
      </c>
    </row>
    <row r="196" spans="1:23" x14ac:dyDescent="0.3">
      <c r="A196" t="e">
        <f>(CmpV!A196)</f>
        <v>#DIV/0!</v>
      </c>
      <c r="B196" s="1">
        <f>(CmpV!B196)</f>
        <v>0</v>
      </c>
      <c r="C196">
        <f>CmpV!C196</f>
        <v>0</v>
      </c>
      <c r="D196" t="e">
        <f t="shared" si="3"/>
        <v>#NUM!</v>
      </c>
      <c r="E196" t="e">
        <f>LOG(CmpV!E196)</f>
        <v>#NUM!</v>
      </c>
      <c r="F196" t="e">
        <f>LOG(CmpV!F196)</f>
        <v>#NUM!</v>
      </c>
      <c r="G196" t="e">
        <f>LOG(CmpV!G196)</f>
        <v>#NUM!</v>
      </c>
      <c r="H196" t="e">
        <f>LOG(CmpV!H196)</f>
        <v>#NUM!</v>
      </c>
      <c r="I196" t="e">
        <f>LOG(CmpV!I196)</f>
        <v>#NUM!</v>
      </c>
      <c r="J196" t="e">
        <f>LOG(CmpV!J196)</f>
        <v>#NUM!</v>
      </c>
      <c r="K196" t="e">
        <f>LOG(CmpV!K196)</f>
        <v>#NUM!</v>
      </c>
      <c r="L196" t="e">
        <f>LOG(CmpV!L196)</f>
        <v>#NUM!</v>
      </c>
      <c r="M196" t="e">
        <f>LOG(CmpV!M196)</f>
        <v>#NUM!</v>
      </c>
      <c r="N196" t="e">
        <f>LOG(CmpV!N196)</f>
        <v>#NUM!</v>
      </c>
      <c r="O196" t="e">
        <f>LOG(CmpV!O196)</f>
        <v>#NUM!</v>
      </c>
      <c r="P196" t="e">
        <f>LOG(CmpV!P196)</f>
        <v>#NUM!</v>
      </c>
      <c r="Q196" t="e">
        <f>LOG(CmpV!Q196)</f>
        <v>#NUM!</v>
      </c>
      <c r="R196" t="e">
        <f>LOG(CmpV!R196)</f>
        <v>#NUM!</v>
      </c>
      <c r="S196" t="e">
        <f>LOG(CmpV!S196)</f>
        <v>#NUM!</v>
      </c>
      <c r="T196" t="e">
        <f>LOG(CmpV!T196)</f>
        <v>#NUM!</v>
      </c>
      <c r="U196" t="e">
        <f>LOG(CmpV!U196)</f>
        <v>#NUM!</v>
      </c>
      <c r="V196" t="e">
        <f>LOG(CmpV!V196)</f>
        <v>#NUM!</v>
      </c>
      <c r="W196" t="e">
        <f>LOG(CmpV!W196)</f>
        <v>#NUM!</v>
      </c>
    </row>
    <row r="197" spans="1:23" x14ac:dyDescent="0.3">
      <c r="A197" t="e">
        <f>(CmpV!A197)</f>
        <v>#DIV/0!</v>
      </c>
      <c r="B197" s="1">
        <f>(CmpV!B197)</f>
        <v>0</v>
      </c>
      <c r="C197">
        <f>CmpV!C197</f>
        <v>0</v>
      </c>
      <c r="D197" t="e">
        <f t="shared" si="3"/>
        <v>#NUM!</v>
      </c>
      <c r="E197" t="e">
        <f>LOG(CmpV!E197)</f>
        <v>#NUM!</v>
      </c>
      <c r="F197" t="e">
        <f>LOG(CmpV!F197)</f>
        <v>#NUM!</v>
      </c>
      <c r="G197" t="e">
        <f>LOG(CmpV!G197)</f>
        <v>#NUM!</v>
      </c>
      <c r="H197" t="e">
        <f>LOG(CmpV!H197)</f>
        <v>#NUM!</v>
      </c>
      <c r="I197" t="e">
        <f>LOG(CmpV!I197)</f>
        <v>#NUM!</v>
      </c>
      <c r="J197" t="e">
        <f>LOG(CmpV!J197)</f>
        <v>#NUM!</v>
      </c>
      <c r="K197" t="e">
        <f>LOG(CmpV!K197)</f>
        <v>#NUM!</v>
      </c>
      <c r="L197" t="e">
        <f>LOG(CmpV!L197)</f>
        <v>#NUM!</v>
      </c>
      <c r="M197" t="e">
        <f>LOG(CmpV!M197)</f>
        <v>#NUM!</v>
      </c>
      <c r="N197" t="e">
        <f>LOG(CmpV!N197)</f>
        <v>#NUM!</v>
      </c>
      <c r="O197" t="e">
        <f>LOG(CmpV!O197)</f>
        <v>#NUM!</v>
      </c>
      <c r="P197" t="e">
        <f>LOG(CmpV!P197)</f>
        <v>#NUM!</v>
      </c>
      <c r="Q197" t="e">
        <f>LOG(CmpV!Q197)</f>
        <v>#NUM!</v>
      </c>
      <c r="R197" t="e">
        <f>LOG(CmpV!R197)</f>
        <v>#NUM!</v>
      </c>
      <c r="S197" t="e">
        <f>LOG(CmpV!S197)</f>
        <v>#NUM!</v>
      </c>
      <c r="T197" t="e">
        <f>LOG(CmpV!T197)</f>
        <v>#NUM!</v>
      </c>
      <c r="U197" t="e">
        <f>LOG(CmpV!U197)</f>
        <v>#NUM!</v>
      </c>
      <c r="V197" t="e">
        <f>LOG(CmpV!V197)</f>
        <v>#NUM!</v>
      </c>
      <c r="W197" t="e">
        <f>LOG(CmpV!W197)</f>
        <v>#NUM!</v>
      </c>
    </row>
    <row r="198" spans="1:23" x14ac:dyDescent="0.3">
      <c r="A198" t="e">
        <f>(CmpV!A198)</f>
        <v>#DIV/0!</v>
      </c>
      <c r="B198" s="1">
        <f>(CmpV!B198)</f>
        <v>0</v>
      </c>
      <c r="C198">
        <f>CmpV!C198</f>
        <v>0</v>
      </c>
      <c r="D198" t="e">
        <f t="shared" si="3"/>
        <v>#NUM!</v>
      </c>
      <c r="E198" t="e">
        <f>LOG(CmpV!E198)</f>
        <v>#NUM!</v>
      </c>
      <c r="F198" t="e">
        <f>LOG(CmpV!F198)</f>
        <v>#NUM!</v>
      </c>
      <c r="G198" t="e">
        <f>LOG(CmpV!G198)</f>
        <v>#NUM!</v>
      </c>
      <c r="H198" t="e">
        <f>LOG(CmpV!H198)</f>
        <v>#NUM!</v>
      </c>
      <c r="I198" t="e">
        <f>LOG(CmpV!I198)</f>
        <v>#NUM!</v>
      </c>
      <c r="J198" t="e">
        <f>LOG(CmpV!J198)</f>
        <v>#NUM!</v>
      </c>
      <c r="K198" t="e">
        <f>LOG(CmpV!K198)</f>
        <v>#NUM!</v>
      </c>
      <c r="L198" t="e">
        <f>LOG(CmpV!L198)</f>
        <v>#NUM!</v>
      </c>
      <c r="M198" t="e">
        <f>LOG(CmpV!M198)</f>
        <v>#NUM!</v>
      </c>
      <c r="N198" t="e">
        <f>LOG(CmpV!N198)</f>
        <v>#NUM!</v>
      </c>
      <c r="O198" t="e">
        <f>LOG(CmpV!O198)</f>
        <v>#NUM!</v>
      </c>
      <c r="P198" t="e">
        <f>LOG(CmpV!P198)</f>
        <v>#NUM!</v>
      </c>
      <c r="Q198" t="e">
        <f>LOG(CmpV!Q198)</f>
        <v>#NUM!</v>
      </c>
      <c r="R198" t="e">
        <f>LOG(CmpV!R198)</f>
        <v>#NUM!</v>
      </c>
      <c r="S198" t="e">
        <f>LOG(CmpV!S198)</f>
        <v>#NUM!</v>
      </c>
      <c r="T198" t="e">
        <f>LOG(CmpV!T198)</f>
        <v>#NUM!</v>
      </c>
      <c r="U198" t="e">
        <f>LOG(CmpV!U198)</f>
        <v>#NUM!</v>
      </c>
      <c r="V198" t="e">
        <f>LOG(CmpV!V198)</f>
        <v>#NUM!</v>
      </c>
      <c r="W198" t="e">
        <f>LOG(CmpV!W198)</f>
        <v>#NUM!</v>
      </c>
    </row>
    <row r="199" spans="1:23" x14ac:dyDescent="0.3">
      <c r="A199" t="e">
        <f>(CmpV!A199)</f>
        <v>#DIV/0!</v>
      </c>
      <c r="B199" s="1">
        <f>(CmpV!B199)</f>
        <v>0</v>
      </c>
      <c r="C199">
        <f>CmpV!C199</f>
        <v>0</v>
      </c>
      <c r="D199" t="e">
        <f t="shared" si="3"/>
        <v>#NUM!</v>
      </c>
      <c r="E199" t="e">
        <f>LOG(CmpV!E199)</f>
        <v>#NUM!</v>
      </c>
      <c r="F199" t="e">
        <f>LOG(CmpV!F199)</f>
        <v>#NUM!</v>
      </c>
      <c r="G199" t="e">
        <f>LOG(CmpV!G199)</f>
        <v>#NUM!</v>
      </c>
      <c r="H199" t="e">
        <f>LOG(CmpV!H199)</f>
        <v>#NUM!</v>
      </c>
      <c r="I199" t="e">
        <f>LOG(CmpV!I199)</f>
        <v>#NUM!</v>
      </c>
      <c r="J199" t="e">
        <f>LOG(CmpV!J199)</f>
        <v>#NUM!</v>
      </c>
      <c r="K199" t="e">
        <f>LOG(CmpV!K199)</f>
        <v>#NUM!</v>
      </c>
      <c r="L199" t="e">
        <f>LOG(CmpV!L199)</f>
        <v>#NUM!</v>
      </c>
      <c r="M199" t="e">
        <f>LOG(CmpV!M199)</f>
        <v>#NUM!</v>
      </c>
      <c r="N199" t="e">
        <f>LOG(CmpV!N199)</f>
        <v>#NUM!</v>
      </c>
      <c r="O199" t="e">
        <f>LOG(CmpV!O199)</f>
        <v>#NUM!</v>
      </c>
      <c r="P199" t="e">
        <f>LOG(CmpV!P199)</f>
        <v>#NUM!</v>
      </c>
      <c r="Q199" t="e">
        <f>LOG(CmpV!Q199)</f>
        <v>#NUM!</v>
      </c>
      <c r="R199" t="e">
        <f>LOG(CmpV!R199)</f>
        <v>#NUM!</v>
      </c>
      <c r="S199" t="e">
        <f>LOG(CmpV!S199)</f>
        <v>#NUM!</v>
      </c>
      <c r="T199" t="e">
        <f>LOG(CmpV!T199)</f>
        <v>#NUM!</v>
      </c>
      <c r="U199" t="e">
        <f>LOG(CmpV!U199)</f>
        <v>#NUM!</v>
      </c>
      <c r="V199" t="e">
        <f>LOG(CmpV!V199)</f>
        <v>#NUM!</v>
      </c>
      <c r="W199" t="e">
        <f>LOG(CmpV!W199)</f>
        <v>#NUM!</v>
      </c>
    </row>
    <row r="200" spans="1:23" x14ac:dyDescent="0.3">
      <c r="A200" t="e">
        <f>(CmpV!A200)</f>
        <v>#DIV/0!</v>
      </c>
      <c r="B200" s="1">
        <f>(CmpV!B200)</f>
        <v>0</v>
      </c>
      <c r="C200">
        <f>CmpV!C200</f>
        <v>0</v>
      </c>
      <c r="D200" t="e">
        <f t="shared" si="3"/>
        <v>#NUM!</v>
      </c>
      <c r="E200" t="e">
        <f>LOG(CmpV!E200)</f>
        <v>#NUM!</v>
      </c>
      <c r="F200" t="e">
        <f>LOG(CmpV!F200)</f>
        <v>#NUM!</v>
      </c>
      <c r="G200" t="e">
        <f>LOG(CmpV!G200)</f>
        <v>#NUM!</v>
      </c>
      <c r="H200" t="e">
        <f>LOG(CmpV!H200)</f>
        <v>#NUM!</v>
      </c>
      <c r="I200" t="e">
        <f>LOG(CmpV!I200)</f>
        <v>#NUM!</v>
      </c>
      <c r="J200" t="e">
        <f>LOG(CmpV!J200)</f>
        <v>#NUM!</v>
      </c>
      <c r="K200" t="e">
        <f>LOG(CmpV!K200)</f>
        <v>#NUM!</v>
      </c>
      <c r="L200" t="e">
        <f>LOG(CmpV!L200)</f>
        <v>#NUM!</v>
      </c>
      <c r="M200" t="e">
        <f>LOG(CmpV!M200)</f>
        <v>#NUM!</v>
      </c>
      <c r="N200" t="e">
        <f>LOG(CmpV!N200)</f>
        <v>#NUM!</v>
      </c>
      <c r="O200" t="e">
        <f>LOG(CmpV!O200)</f>
        <v>#NUM!</v>
      </c>
      <c r="P200" t="e">
        <f>LOG(CmpV!P200)</f>
        <v>#NUM!</v>
      </c>
      <c r="Q200" t="e">
        <f>LOG(CmpV!Q200)</f>
        <v>#NUM!</v>
      </c>
      <c r="R200" t="e">
        <f>LOG(CmpV!R200)</f>
        <v>#NUM!</v>
      </c>
      <c r="S200" t="e">
        <f>LOG(CmpV!S200)</f>
        <v>#NUM!</v>
      </c>
      <c r="T200" t="e">
        <f>LOG(CmpV!T200)</f>
        <v>#NUM!</v>
      </c>
      <c r="U200" t="e">
        <f>LOG(CmpV!U200)</f>
        <v>#NUM!</v>
      </c>
      <c r="V200" t="e">
        <f>LOG(CmpV!V200)</f>
        <v>#NUM!</v>
      </c>
      <c r="W200" t="e">
        <f>LOG(CmpV!W200)</f>
        <v>#NUM!</v>
      </c>
    </row>
    <row r="201" spans="1:23" x14ac:dyDescent="0.3">
      <c r="A201" t="e">
        <f>(CmpV!A201)</f>
        <v>#DIV/0!</v>
      </c>
      <c r="B201" s="1">
        <f>(CmpV!B201)</f>
        <v>0</v>
      </c>
      <c r="C201">
        <f>CmpV!C201</f>
        <v>0</v>
      </c>
      <c r="D201" t="e">
        <f t="shared" si="3"/>
        <v>#NUM!</v>
      </c>
      <c r="E201" t="e">
        <f>LOG(CmpV!E201)</f>
        <v>#NUM!</v>
      </c>
      <c r="F201" t="e">
        <f>LOG(CmpV!F201)</f>
        <v>#NUM!</v>
      </c>
      <c r="G201" t="e">
        <f>LOG(CmpV!G201)</f>
        <v>#NUM!</v>
      </c>
      <c r="H201" t="e">
        <f>LOG(CmpV!H201)</f>
        <v>#NUM!</v>
      </c>
      <c r="I201" t="e">
        <f>LOG(CmpV!I201)</f>
        <v>#NUM!</v>
      </c>
      <c r="J201" t="e">
        <f>LOG(CmpV!J201)</f>
        <v>#NUM!</v>
      </c>
      <c r="K201" t="e">
        <f>LOG(CmpV!K201)</f>
        <v>#NUM!</v>
      </c>
      <c r="L201" t="e">
        <f>LOG(CmpV!L201)</f>
        <v>#NUM!</v>
      </c>
      <c r="M201" t="e">
        <f>LOG(CmpV!M201)</f>
        <v>#NUM!</v>
      </c>
      <c r="N201" t="e">
        <f>LOG(CmpV!N201)</f>
        <v>#NUM!</v>
      </c>
      <c r="O201" t="e">
        <f>LOG(CmpV!O201)</f>
        <v>#NUM!</v>
      </c>
      <c r="P201" t="e">
        <f>LOG(CmpV!P201)</f>
        <v>#NUM!</v>
      </c>
      <c r="Q201" t="e">
        <f>LOG(CmpV!Q201)</f>
        <v>#NUM!</v>
      </c>
      <c r="R201" t="e">
        <f>LOG(CmpV!R201)</f>
        <v>#NUM!</v>
      </c>
      <c r="S201" t="e">
        <f>LOG(CmpV!S201)</f>
        <v>#NUM!</v>
      </c>
      <c r="T201" t="e">
        <f>LOG(CmpV!T201)</f>
        <v>#NUM!</v>
      </c>
      <c r="U201" t="e">
        <f>LOG(CmpV!U201)</f>
        <v>#NUM!</v>
      </c>
      <c r="V201" t="e">
        <f>LOG(CmpV!V201)</f>
        <v>#NUM!</v>
      </c>
      <c r="W201" t="e">
        <f>LOG(CmpV!W201)</f>
        <v>#NUM!</v>
      </c>
    </row>
    <row r="202" spans="1:23" x14ac:dyDescent="0.3">
      <c r="A202" t="e">
        <f>(CmpV!A202)</f>
        <v>#DIV/0!</v>
      </c>
      <c r="B202" s="1">
        <f>(CmpV!B202)</f>
        <v>0</v>
      </c>
      <c r="C202">
        <f>CmpV!C202</f>
        <v>0</v>
      </c>
      <c r="D202" t="e">
        <f t="shared" si="3"/>
        <v>#NUM!</v>
      </c>
      <c r="E202" t="e">
        <f>LOG(CmpV!E202)</f>
        <v>#NUM!</v>
      </c>
      <c r="F202" t="e">
        <f>LOG(CmpV!F202)</f>
        <v>#NUM!</v>
      </c>
      <c r="G202" t="e">
        <f>LOG(CmpV!G202)</f>
        <v>#NUM!</v>
      </c>
      <c r="H202" t="e">
        <f>LOG(CmpV!H202)</f>
        <v>#NUM!</v>
      </c>
      <c r="I202" t="e">
        <f>LOG(CmpV!I202)</f>
        <v>#NUM!</v>
      </c>
      <c r="J202" t="e">
        <f>LOG(CmpV!J202)</f>
        <v>#NUM!</v>
      </c>
      <c r="K202" t="e">
        <f>LOG(CmpV!K202)</f>
        <v>#NUM!</v>
      </c>
      <c r="L202" t="e">
        <f>LOG(CmpV!L202)</f>
        <v>#NUM!</v>
      </c>
      <c r="M202" t="e">
        <f>LOG(CmpV!M202)</f>
        <v>#NUM!</v>
      </c>
      <c r="N202" t="e">
        <f>LOG(CmpV!N202)</f>
        <v>#NUM!</v>
      </c>
      <c r="O202" t="e">
        <f>LOG(CmpV!O202)</f>
        <v>#NUM!</v>
      </c>
      <c r="P202" t="e">
        <f>LOG(CmpV!P202)</f>
        <v>#NUM!</v>
      </c>
      <c r="Q202" t="e">
        <f>LOG(CmpV!Q202)</f>
        <v>#NUM!</v>
      </c>
      <c r="R202" t="e">
        <f>LOG(CmpV!R202)</f>
        <v>#NUM!</v>
      </c>
      <c r="S202" t="e">
        <f>LOG(CmpV!S202)</f>
        <v>#NUM!</v>
      </c>
      <c r="T202" t="e">
        <f>LOG(CmpV!T202)</f>
        <v>#NUM!</v>
      </c>
      <c r="U202" t="e">
        <f>LOG(CmpV!U202)</f>
        <v>#NUM!</v>
      </c>
      <c r="V202" t="e">
        <f>LOG(CmpV!V202)</f>
        <v>#NUM!</v>
      </c>
      <c r="W202" t="e">
        <f>LOG(CmpV!W202)</f>
        <v>#NUM!</v>
      </c>
    </row>
    <row r="203" spans="1:23" x14ac:dyDescent="0.3">
      <c r="A203" t="e">
        <f>(CmpV!A203)</f>
        <v>#DIV/0!</v>
      </c>
      <c r="B203" s="1">
        <f>(CmpV!B203)</f>
        <v>0</v>
      </c>
      <c r="C203">
        <f>CmpV!C203</f>
        <v>0</v>
      </c>
      <c r="D203" t="e">
        <f t="shared" si="3"/>
        <v>#NUM!</v>
      </c>
      <c r="E203" t="e">
        <f>LOG(CmpV!E203)</f>
        <v>#NUM!</v>
      </c>
      <c r="F203" t="e">
        <f>LOG(CmpV!F203)</f>
        <v>#NUM!</v>
      </c>
      <c r="G203" t="e">
        <f>LOG(CmpV!G203)</f>
        <v>#NUM!</v>
      </c>
      <c r="H203" t="e">
        <f>LOG(CmpV!H203)</f>
        <v>#NUM!</v>
      </c>
      <c r="I203" t="e">
        <f>LOG(CmpV!I203)</f>
        <v>#NUM!</v>
      </c>
      <c r="J203" t="e">
        <f>LOG(CmpV!J203)</f>
        <v>#NUM!</v>
      </c>
      <c r="K203" t="e">
        <f>LOG(CmpV!K203)</f>
        <v>#NUM!</v>
      </c>
      <c r="L203" t="e">
        <f>LOG(CmpV!L203)</f>
        <v>#NUM!</v>
      </c>
      <c r="M203" t="e">
        <f>LOG(CmpV!M203)</f>
        <v>#NUM!</v>
      </c>
      <c r="N203" t="e">
        <f>LOG(CmpV!N203)</f>
        <v>#NUM!</v>
      </c>
      <c r="O203" t="e">
        <f>LOG(CmpV!O203)</f>
        <v>#NUM!</v>
      </c>
      <c r="P203" t="e">
        <f>LOG(CmpV!P203)</f>
        <v>#NUM!</v>
      </c>
      <c r="Q203" t="e">
        <f>LOG(CmpV!Q203)</f>
        <v>#NUM!</v>
      </c>
      <c r="R203" t="e">
        <f>LOG(CmpV!R203)</f>
        <v>#NUM!</v>
      </c>
      <c r="S203" t="e">
        <f>LOG(CmpV!S203)</f>
        <v>#NUM!</v>
      </c>
      <c r="T203" t="e">
        <f>LOG(CmpV!T203)</f>
        <v>#NUM!</v>
      </c>
      <c r="U203" t="e">
        <f>LOG(CmpV!U203)</f>
        <v>#NUM!</v>
      </c>
      <c r="V203" t="e">
        <f>LOG(CmpV!V203)</f>
        <v>#NUM!</v>
      </c>
      <c r="W203" t="e">
        <f>LOG(CmpV!W203)</f>
        <v>#NUM!</v>
      </c>
    </row>
    <row r="204" spans="1:23" x14ac:dyDescent="0.3">
      <c r="A204" t="e">
        <f>(CmpV!A204)</f>
        <v>#DIV/0!</v>
      </c>
      <c r="B204" s="1">
        <f>(CmpV!B204)</f>
        <v>0</v>
      </c>
      <c r="C204">
        <f>CmpV!C204</f>
        <v>0</v>
      </c>
      <c r="D204" t="e">
        <f t="shared" si="3"/>
        <v>#NUM!</v>
      </c>
      <c r="E204" t="e">
        <f>LOG(CmpV!E204)</f>
        <v>#NUM!</v>
      </c>
      <c r="F204" t="e">
        <f>LOG(CmpV!F204)</f>
        <v>#NUM!</v>
      </c>
      <c r="G204" t="e">
        <f>LOG(CmpV!G204)</f>
        <v>#NUM!</v>
      </c>
      <c r="H204" t="e">
        <f>LOG(CmpV!H204)</f>
        <v>#NUM!</v>
      </c>
      <c r="I204" t="e">
        <f>LOG(CmpV!I204)</f>
        <v>#NUM!</v>
      </c>
      <c r="J204" t="e">
        <f>LOG(CmpV!J204)</f>
        <v>#NUM!</v>
      </c>
      <c r="K204" t="e">
        <f>LOG(CmpV!K204)</f>
        <v>#NUM!</v>
      </c>
      <c r="L204" t="e">
        <f>LOG(CmpV!L204)</f>
        <v>#NUM!</v>
      </c>
      <c r="M204" t="e">
        <f>LOG(CmpV!M204)</f>
        <v>#NUM!</v>
      </c>
      <c r="N204" t="e">
        <f>LOG(CmpV!N204)</f>
        <v>#NUM!</v>
      </c>
      <c r="O204" t="e">
        <f>LOG(CmpV!O204)</f>
        <v>#NUM!</v>
      </c>
      <c r="P204" t="e">
        <f>LOG(CmpV!P204)</f>
        <v>#NUM!</v>
      </c>
      <c r="Q204" t="e">
        <f>LOG(CmpV!Q204)</f>
        <v>#NUM!</v>
      </c>
      <c r="R204" t="e">
        <f>LOG(CmpV!R204)</f>
        <v>#NUM!</v>
      </c>
      <c r="S204" t="e">
        <f>LOG(CmpV!S204)</f>
        <v>#NUM!</v>
      </c>
      <c r="T204" t="e">
        <f>LOG(CmpV!T204)</f>
        <v>#NUM!</v>
      </c>
      <c r="U204" t="e">
        <f>LOG(CmpV!U204)</f>
        <v>#NUM!</v>
      </c>
      <c r="V204" t="e">
        <f>LOG(CmpV!V204)</f>
        <v>#NUM!</v>
      </c>
      <c r="W204" t="e">
        <f>LOG(CmpV!W204)</f>
        <v>#NUM!</v>
      </c>
    </row>
    <row r="205" spans="1:23" x14ac:dyDescent="0.3">
      <c r="A205" t="e">
        <f>(CmpV!A205)</f>
        <v>#DIV/0!</v>
      </c>
      <c r="B205" s="1">
        <f>(CmpV!B205)</f>
        <v>0</v>
      </c>
      <c r="C205">
        <f>CmpV!C205</f>
        <v>0</v>
      </c>
      <c r="D205" t="e">
        <f t="shared" si="3"/>
        <v>#NUM!</v>
      </c>
      <c r="E205" t="e">
        <f>LOG(CmpV!E205)</f>
        <v>#NUM!</v>
      </c>
      <c r="F205" t="e">
        <f>LOG(CmpV!F205)</f>
        <v>#NUM!</v>
      </c>
      <c r="G205" t="e">
        <f>LOG(CmpV!G205)</f>
        <v>#NUM!</v>
      </c>
      <c r="H205" t="e">
        <f>LOG(CmpV!H205)</f>
        <v>#NUM!</v>
      </c>
      <c r="I205" t="e">
        <f>LOG(CmpV!I205)</f>
        <v>#NUM!</v>
      </c>
      <c r="J205" t="e">
        <f>LOG(CmpV!J205)</f>
        <v>#NUM!</v>
      </c>
      <c r="K205" t="e">
        <f>LOG(CmpV!K205)</f>
        <v>#NUM!</v>
      </c>
      <c r="L205" t="e">
        <f>LOG(CmpV!L205)</f>
        <v>#NUM!</v>
      </c>
      <c r="M205" t="e">
        <f>LOG(CmpV!M205)</f>
        <v>#NUM!</v>
      </c>
      <c r="N205" t="e">
        <f>LOG(CmpV!N205)</f>
        <v>#NUM!</v>
      </c>
      <c r="O205" t="e">
        <f>LOG(CmpV!O205)</f>
        <v>#NUM!</v>
      </c>
      <c r="P205" t="e">
        <f>LOG(CmpV!P205)</f>
        <v>#NUM!</v>
      </c>
      <c r="Q205" t="e">
        <f>LOG(CmpV!Q205)</f>
        <v>#NUM!</v>
      </c>
      <c r="R205" t="e">
        <f>LOG(CmpV!R205)</f>
        <v>#NUM!</v>
      </c>
      <c r="S205" t="e">
        <f>LOG(CmpV!S205)</f>
        <v>#NUM!</v>
      </c>
      <c r="T205" t="e">
        <f>LOG(CmpV!T205)</f>
        <v>#NUM!</v>
      </c>
      <c r="U205" t="e">
        <f>LOG(CmpV!U205)</f>
        <v>#NUM!</v>
      </c>
      <c r="V205" t="e">
        <f>LOG(CmpV!V205)</f>
        <v>#NUM!</v>
      </c>
      <c r="W205" t="e">
        <f>LOG(CmpV!W205)</f>
        <v>#NUM!</v>
      </c>
    </row>
    <row r="206" spans="1:23" x14ac:dyDescent="0.3">
      <c r="A206" t="e">
        <f>(CmpV!A206)</f>
        <v>#DIV/0!</v>
      </c>
      <c r="B206" s="1">
        <f>(CmpV!B206)</f>
        <v>0</v>
      </c>
      <c r="C206">
        <f>CmpV!C206</f>
        <v>0</v>
      </c>
      <c r="D206" t="e">
        <f t="shared" si="3"/>
        <v>#NUM!</v>
      </c>
      <c r="E206" t="e">
        <f>LOG(CmpV!E206)</f>
        <v>#NUM!</v>
      </c>
      <c r="F206" t="e">
        <f>LOG(CmpV!F206)</f>
        <v>#NUM!</v>
      </c>
      <c r="G206" t="e">
        <f>LOG(CmpV!G206)</f>
        <v>#NUM!</v>
      </c>
      <c r="H206" t="e">
        <f>LOG(CmpV!H206)</f>
        <v>#NUM!</v>
      </c>
      <c r="I206" t="e">
        <f>LOG(CmpV!I206)</f>
        <v>#NUM!</v>
      </c>
      <c r="J206" t="e">
        <f>LOG(CmpV!J206)</f>
        <v>#NUM!</v>
      </c>
      <c r="K206" t="e">
        <f>LOG(CmpV!K206)</f>
        <v>#NUM!</v>
      </c>
      <c r="L206" t="e">
        <f>LOG(CmpV!L206)</f>
        <v>#NUM!</v>
      </c>
      <c r="M206" t="e">
        <f>LOG(CmpV!M206)</f>
        <v>#NUM!</v>
      </c>
      <c r="N206" t="e">
        <f>LOG(CmpV!N206)</f>
        <v>#NUM!</v>
      </c>
      <c r="O206" t="e">
        <f>LOG(CmpV!O206)</f>
        <v>#NUM!</v>
      </c>
      <c r="P206" t="e">
        <f>LOG(CmpV!P206)</f>
        <v>#NUM!</v>
      </c>
      <c r="Q206" t="e">
        <f>LOG(CmpV!Q206)</f>
        <v>#NUM!</v>
      </c>
      <c r="R206" t="e">
        <f>LOG(CmpV!R206)</f>
        <v>#NUM!</v>
      </c>
      <c r="S206" t="e">
        <f>LOG(CmpV!S206)</f>
        <v>#NUM!</v>
      </c>
      <c r="T206" t="e">
        <f>LOG(CmpV!T206)</f>
        <v>#NUM!</v>
      </c>
      <c r="U206" t="e">
        <f>LOG(CmpV!U206)</f>
        <v>#NUM!</v>
      </c>
      <c r="V206" t="e">
        <f>LOG(CmpV!V206)</f>
        <v>#NUM!</v>
      </c>
      <c r="W206" t="e">
        <f>LOG(CmpV!W206)</f>
        <v>#NUM!</v>
      </c>
    </row>
    <row r="207" spans="1:23" x14ac:dyDescent="0.3">
      <c r="A207" t="e">
        <f>(CmpV!A207)</f>
        <v>#DIV/0!</v>
      </c>
      <c r="B207" s="1">
        <f>(CmpV!B207)</f>
        <v>0</v>
      </c>
      <c r="C207">
        <f>CmpV!C207</f>
        <v>0</v>
      </c>
      <c r="D207" t="e">
        <f t="shared" si="3"/>
        <v>#NUM!</v>
      </c>
      <c r="E207" t="e">
        <f>LOG(CmpV!E207)</f>
        <v>#NUM!</v>
      </c>
      <c r="F207" t="e">
        <f>LOG(CmpV!F207)</f>
        <v>#NUM!</v>
      </c>
      <c r="G207" t="e">
        <f>LOG(CmpV!G207)</f>
        <v>#NUM!</v>
      </c>
      <c r="H207" t="e">
        <f>LOG(CmpV!H207)</f>
        <v>#NUM!</v>
      </c>
      <c r="I207" t="e">
        <f>LOG(CmpV!I207)</f>
        <v>#NUM!</v>
      </c>
      <c r="J207" t="e">
        <f>LOG(CmpV!J207)</f>
        <v>#NUM!</v>
      </c>
      <c r="K207" t="e">
        <f>LOG(CmpV!K207)</f>
        <v>#NUM!</v>
      </c>
      <c r="L207" t="e">
        <f>LOG(CmpV!L207)</f>
        <v>#NUM!</v>
      </c>
      <c r="M207" t="e">
        <f>LOG(CmpV!M207)</f>
        <v>#NUM!</v>
      </c>
      <c r="N207" t="e">
        <f>LOG(CmpV!N207)</f>
        <v>#NUM!</v>
      </c>
      <c r="O207" t="e">
        <f>LOG(CmpV!O207)</f>
        <v>#NUM!</v>
      </c>
      <c r="P207" t="e">
        <f>LOG(CmpV!P207)</f>
        <v>#NUM!</v>
      </c>
      <c r="Q207" t="e">
        <f>LOG(CmpV!Q207)</f>
        <v>#NUM!</v>
      </c>
      <c r="R207" t="e">
        <f>LOG(CmpV!R207)</f>
        <v>#NUM!</v>
      </c>
      <c r="S207" t="e">
        <f>LOG(CmpV!S207)</f>
        <v>#NUM!</v>
      </c>
      <c r="T207" t="e">
        <f>LOG(CmpV!T207)</f>
        <v>#NUM!</v>
      </c>
      <c r="U207" t="e">
        <f>LOG(CmpV!U207)</f>
        <v>#NUM!</v>
      </c>
      <c r="V207" t="e">
        <f>LOG(CmpV!V207)</f>
        <v>#NUM!</v>
      </c>
      <c r="W207" t="e">
        <f>LOG(CmpV!W207)</f>
        <v>#NUM!</v>
      </c>
    </row>
    <row r="208" spans="1:23" x14ac:dyDescent="0.3">
      <c r="A208" t="e">
        <f>(CmpV!A208)</f>
        <v>#DIV/0!</v>
      </c>
      <c r="B208" s="1">
        <f>(CmpV!B208)</f>
        <v>0</v>
      </c>
      <c r="C208">
        <f>CmpV!C208</f>
        <v>0</v>
      </c>
      <c r="D208" t="e">
        <f t="shared" si="3"/>
        <v>#NUM!</v>
      </c>
      <c r="E208" t="e">
        <f>LOG(CmpV!E208)</f>
        <v>#NUM!</v>
      </c>
      <c r="F208" t="e">
        <f>LOG(CmpV!F208)</f>
        <v>#NUM!</v>
      </c>
      <c r="G208" t="e">
        <f>LOG(CmpV!G208)</f>
        <v>#NUM!</v>
      </c>
      <c r="H208" t="e">
        <f>LOG(CmpV!H208)</f>
        <v>#NUM!</v>
      </c>
      <c r="I208" t="e">
        <f>LOG(CmpV!I208)</f>
        <v>#NUM!</v>
      </c>
      <c r="J208" t="e">
        <f>LOG(CmpV!J208)</f>
        <v>#NUM!</v>
      </c>
      <c r="K208" t="e">
        <f>LOG(CmpV!K208)</f>
        <v>#NUM!</v>
      </c>
      <c r="L208" t="e">
        <f>LOG(CmpV!L208)</f>
        <v>#NUM!</v>
      </c>
      <c r="M208" t="e">
        <f>LOG(CmpV!M208)</f>
        <v>#NUM!</v>
      </c>
      <c r="N208" t="e">
        <f>LOG(CmpV!N208)</f>
        <v>#NUM!</v>
      </c>
      <c r="O208" t="e">
        <f>LOG(CmpV!O208)</f>
        <v>#NUM!</v>
      </c>
      <c r="P208" t="e">
        <f>LOG(CmpV!P208)</f>
        <v>#NUM!</v>
      </c>
      <c r="Q208" t="e">
        <f>LOG(CmpV!Q208)</f>
        <v>#NUM!</v>
      </c>
      <c r="R208" t="e">
        <f>LOG(CmpV!R208)</f>
        <v>#NUM!</v>
      </c>
      <c r="S208" t="e">
        <f>LOG(CmpV!S208)</f>
        <v>#NUM!</v>
      </c>
      <c r="T208" t="e">
        <f>LOG(CmpV!T208)</f>
        <v>#NUM!</v>
      </c>
      <c r="U208" t="e">
        <f>LOG(CmpV!U208)</f>
        <v>#NUM!</v>
      </c>
      <c r="V208" t="e">
        <f>LOG(CmpV!V208)</f>
        <v>#NUM!</v>
      </c>
      <c r="W208" t="e">
        <f>LOG(CmpV!W208)</f>
        <v>#NUM!</v>
      </c>
    </row>
    <row r="209" spans="1:23" x14ac:dyDescent="0.3">
      <c r="A209" t="e">
        <f>(CmpV!A209)</f>
        <v>#DIV/0!</v>
      </c>
      <c r="B209" s="1">
        <f>(CmpV!B209)</f>
        <v>0</v>
      </c>
      <c r="C209">
        <f>CmpV!C209</f>
        <v>0</v>
      </c>
      <c r="D209" t="e">
        <f t="shared" si="3"/>
        <v>#NUM!</v>
      </c>
      <c r="E209" t="e">
        <f>LOG(CmpV!E209)</f>
        <v>#NUM!</v>
      </c>
      <c r="F209" t="e">
        <f>LOG(CmpV!F209)</f>
        <v>#NUM!</v>
      </c>
      <c r="G209" t="e">
        <f>LOG(CmpV!G209)</f>
        <v>#NUM!</v>
      </c>
      <c r="H209" t="e">
        <f>LOG(CmpV!H209)</f>
        <v>#NUM!</v>
      </c>
      <c r="I209" t="e">
        <f>LOG(CmpV!I209)</f>
        <v>#NUM!</v>
      </c>
      <c r="J209" t="e">
        <f>LOG(CmpV!J209)</f>
        <v>#NUM!</v>
      </c>
      <c r="K209" t="e">
        <f>LOG(CmpV!K209)</f>
        <v>#NUM!</v>
      </c>
      <c r="L209" t="e">
        <f>LOG(CmpV!L209)</f>
        <v>#NUM!</v>
      </c>
      <c r="M209" t="e">
        <f>LOG(CmpV!M209)</f>
        <v>#NUM!</v>
      </c>
      <c r="N209" t="e">
        <f>LOG(CmpV!N209)</f>
        <v>#NUM!</v>
      </c>
      <c r="O209" t="e">
        <f>LOG(CmpV!O209)</f>
        <v>#NUM!</v>
      </c>
      <c r="P209" t="e">
        <f>LOG(CmpV!P209)</f>
        <v>#NUM!</v>
      </c>
      <c r="Q209" t="e">
        <f>LOG(CmpV!Q209)</f>
        <v>#NUM!</v>
      </c>
      <c r="R209" t="e">
        <f>LOG(CmpV!R209)</f>
        <v>#NUM!</v>
      </c>
      <c r="S209" t="e">
        <f>LOG(CmpV!S209)</f>
        <v>#NUM!</v>
      </c>
      <c r="T209" t="e">
        <f>LOG(CmpV!T209)</f>
        <v>#NUM!</v>
      </c>
      <c r="U209" t="e">
        <f>LOG(CmpV!U209)</f>
        <v>#NUM!</v>
      </c>
      <c r="V209" t="e">
        <f>LOG(CmpV!V209)</f>
        <v>#NUM!</v>
      </c>
      <c r="W209" t="e">
        <f>LOG(CmpV!W209)</f>
        <v>#NUM!</v>
      </c>
    </row>
    <row r="210" spans="1:23" x14ac:dyDescent="0.3">
      <c r="A210" t="e">
        <f>(CmpV!A210)</f>
        <v>#DIV/0!</v>
      </c>
      <c r="B210" s="1">
        <f>(CmpV!B210)</f>
        <v>0</v>
      </c>
      <c r="C210">
        <f>CmpV!C210</f>
        <v>0</v>
      </c>
      <c r="D210" t="e">
        <f t="shared" si="3"/>
        <v>#NUM!</v>
      </c>
      <c r="E210" t="e">
        <f>LOG(CmpV!E210)</f>
        <v>#NUM!</v>
      </c>
      <c r="F210" t="e">
        <f>LOG(CmpV!F210)</f>
        <v>#NUM!</v>
      </c>
      <c r="G210" t="e">
        <f>LOG(CmpV!G210)</f>
        <v>#NUM!</v>
      </c>
      <c r="H210" t="e">
        <f>LOG(CmpV!H210)</f>
        <v>#NUM!</v>
      </c>
      <c r="I210" t="e">
        <f>LOG(CmpV!I210)</f>
        <v>#NUM!</v>
      </c>
      <c r="J210" t="e">
        <f>LOG(CmpV!J210)</f>
        <v>#NUM!</v>
      </c>
      <c r="K210" t="e">
        <f>LOG(CmpV!K210)</f>
        <v>#NUM!</v>
      </c>
      <c r="L210" t="e">
        <f>LOG(CmpV!L210)</f>
        <v>#NUM!</v>
      </c>
      <c r="M210" t="e">
        <f>LOG(CmpV!M210)</f>
        <v>#NUM!</v>
      </c>
      <c r="N210" t="e">
        <f>LOG(CmpV!N210)</f>
        <v>#NUM!</v>
      </c>
      <c r="O210" t="e">
        <f>LOG(CmpV!O210)</f>
        <v>#NUM!</v>
      </c>
      <c r="P210" t="e">
        <f>LOG(CmpV!P210)</f>
        <v>#NUM!</v>
      </c>
      <c r="Q210" t="e">
        <f>LOG(CmpV!Q210)</f>
        <v>#NUM!</v>
      </c>
      <c r="R210" t="e">
        <f>LOG(CmpV!R210)</f>
        <v>#NUM!</v>
      </c>
      <c r="S210" t="e">
        <f>LOG(CmpV!S210)</f>
        <v>#NUM!</v>
      </c>
      <c r="T210" t="e">
        <f>LOG(CmpV!T210)</f>
        <v>#NUM!</v>
      </c>
      <c r="U210" t="e">
        <f>LOG(CmpV!U210)</f>
        <v>#NUM!</v>
      </c>
      <c r="V210" t="e">
        <f>LOG(CmpV!V210)</f>
        <v>#NUM!</v>
      </c>
      <c r="W210" t="e">
        <f>LOG(CmpV!W210)</f>
        <v>#NUM!</v>
      </c>
    </row>
    <row r="211" spans="1:23" x14ac:dyDescent="0.3">
      <c r="A211" t="e">
        <f>(CmpV!A211)</f>
        <v>#DIV/0!</v>
      </c>
      <c r="B211" s="1">
        <f>(CmpV!B211)</f>
        <v>0</v>
      </c>
      <c r="C211">
        <f>CmpV!C211</f>
        <v>0</v>
      </c>
      <c r="D211" t="e">
        <f t="shared" si="3"/>
        <v>#NUM!</v>
      </c>
      <c r="E211" t="e">
        <f>LOG(CmpV!E211)</f>
        <v>#NUM!</v>
      </c>
      <c r="F211" t="e">
        <f>LOG(CmpV!F211)</f>
        <v>#NUM!</v>
      </c>
      <c r="G211" t="e">
        <f>LOG(CmpV!G211)</f>
        <v>#NUM!</v>
      </c>
      <c r="H211" t="e">
        <f>LOG(CmpV!H211)</f>
        <v>#NUM!</v>
      </c>
      <c r="I211" t="e">
        <f>LOG(CmpV!I211)</f>
        <v>#NUM!</v>
      </c>
      <c r="J211" t="e">
        <f>LOG(CmpV!J211)</f>
        <v>#NUM!</v>
      </c>
      <c r="K211" t="e">
        <f>LOG(CmpV!K211)</f>
        <v>#NUM!</v>
      </c>
      <c r="L211" t="e">
        <f>LOG(CmpV!L211)</f>
        <v>#NUM!</v>
      </c>
      <c r="M211" t="e">
        <f>LOG(CmpV!M211)</f>
        <v>#NUM!</v>
      </c>
      <c r="N211" t="e">
        <f>LOG(CmpV!N211)</f>
        <v>#NUM!</v>
      </c>
      <c r="O211" t="e">
        <f>LOG(CmpV!O211)</f>
        <v>#NUM!</v>
      </c>
      <c r="P211" t="e">
        <f>LOG(CmpV!P211)</f>
        <v>#NUM!</v>
      </c>
      <c r="Q211" t="e">
        <f>LOG(CmpV!Q211)</f>
        <v>#NUM!</v>
      </c>
      <c r="R211" t="e">
        <f>LOG(CmpV!R211)</f>
        <v>#NUM!</v>
      </c>
      <c r="S211" t="e">
        <f>LOG(CmpV!S211)</f>
        <v>#NUM!</v>
      </c>
      <c r="T211" t="e">
        <f>LOG(CmpV!T211)</f>
        <v>#NUM!</v>
      </c>
      <c r="U211" t="e">
        <f>LOG(CmpV!U211)</f>
        <v>#NUM!</v>
      </c>
      <c r="V211" t="e">
        <f>LOG(CmpV!V211)</f>
        <v>#NUM!</v>
      </c>
      <c r="W211" t="e">
        <f>LOG(CmpV!W211)</f>
        <v>#NUM!</v>
      </c>
    </row>
    <row r="212" spans="1:23" x14ac:dyDescent="0.3">
      <c r="A212" t="e">
        <f>(CmpV!A212)</f>
        <v>#DIV/0!</v>
      </c>
      <c r="B212" s="1">
        <f>(CmpV!B212)</f>
        <v>0</v>
      </c>
      <c r="C212">
        <f>CmpV!C212</f>
        <v>0</v>
      </c>
      <c r="D212" t="e">
        <f t="shared" si="3"/>
        <v>#NUM!</v>
      </c>
      <c r="E212" t="e">
        <f>LOG(CmpV!E212)</f>
        <v>#NUM!</v>
      </c>
      <c r="F212" t="e">
        <f>LOG(CmpV!F212)</f>
        <v>#NUM!</v>
      </c>
      <c r="G212" t="e">
        <f>LOG(CmpV!G212)</f>
        <v>#NUM!</v>
      </c>
      <c r="H212" t="e">
        <f>LOG(CmpV!H212)</f>
        <v>#NUM!</v>
      </c>
      <c r="I212" t="e">
        <f>LOG(CmpV!I212)</f>
        <v>#NUM!</v>
      </c>
      <c r="J212" t="e">
        <f>LOG(CmpV!J212)</f>
        <v>#NUM!</v>
      </c>
      <c r="K212" t="e">
        <f>LOG(CmpV!K212)</f>
        <v>#NUM!</v>
      </c>
      <c r="L212" t="e">
        <f>LOG(CmpV!L212)</f>
        <v>#NUM!</v>
      </c>
      <c r="M212" t="e">
        <f>LOG(CmpV!M212)</f>
        <v>#NUM!</v>
      </c>
      <c r="N212" t="e">
        <f>LOG(CmpV!N212)</f>
        <v>#NUM!</v>
      </c>
      <c r="O212" t="e">
        <f>LOG(CmpV!O212)</f>
        <v>#NUM!</v>
      </c>
      <c r="P212" t="e">
        <f>LOG(CmpV!P212)</f>
        <v>#NUM!</v>
      </c>
      <c r="Q212" t="e">
        <f>LOG(CmpV!Q212)</f>
        <v>#NUM!</v>
      </c>
      <c r="R212" t="e">
        <f>LOG(CmpV!R212)</f>
        <v>#NUM!</v>
      </c>
      <c r="S212" t="e">
        <f>LOG(CmpV!S212)</f>
        <v>#NUM!</v>
      </c>
      <c r="T212" t="e">
        <f>LOG(CmpV!T212)</f>
        <v>#NUM!</v>
      </c>
      <c r="U212" t="e">
        <f>LOG(CmpV!U212)</f>
        <v>#NUM!</v>
      </c>
      <c r="V212" t="e">
        <f>LOG(CmpV!V212)</f>
        <v>#NUM!</v>
      </c>
      <c r="W212" t="e">
        <f>LOG(CmpV!W212)</f>
        <v>#NUM!</v>
      </c>
    </row>
    <row r="213" spans="1:23" x14ac:dyDescent="0.3">
      <c r="A213" t="e">
        <f>(CmpV!A213)</f>
        <v>#DIV/0!</v>
      </c>
      <c r="B213" s="1">
        <f>(CmpV!B213)</f>
        <v>0</v>
      </c>
      <c r="C213">
        <f>CmpV!C213</f>
        <v>0</v>
      </c>
      <c r="D213" t="e">
        <f t="shared" si="3"/>
        <v>#NUM!</v>
      </c>
      <c r="E213" t="e">
        <f>LOG(CmpV!E213)</f>
        <v>#NUM!</v>
      </c>
      <c r="F213" t="e">
        <f>LOG(CmpV!F213)</f>
        <v>#NUM!</v>
      </c>
      <c r="G213" t="e">
        <f>LOG(CmpV!G213)</f>
        <v>#NUM!</v>
      </c>
      <c r="H213" t="e">
        <f>LOG(CmpV!H213)</f>
        <v>#NUM!</v>
      </c>
      <c r="I213" t="e">
        <f>LOG(CmpV!I213)</f>
        <v>#NUM!</v>
      </c>
      <c r="J213" t="e">
        <f>LOG(CmpV!J213)</f>
        <v>#NUM!</v>
      </c>
      <c r="K213" t="e">
        <f>LOG(CmpV!K213)</f>
        <v>#NUM!</v>
      </c>
      <c r="L213" t="e">
        <f>LOG(CmpV!L213)</f>
        <v>#NUM!</v>
      </c>
      <c r="M213" t="e">
        <f>LOG(CmpV!M213)</f>
        <v>#NUM!</v>
      </c>
      <c r="N213" t="e">
        <f>LOG(CmpV!N213)</f>
        <v>#NUM!</v>
      </c>
      <c r="O213" t="e">
        <f>LOG(CmpV!O213)</f>
        <v>#NUM!</v>
      </c>
      <c r="P213" t="e">
        <f>LOG(CmpV!P213)</f>
        <v>#NUM!</v>
      </c>
      <c r="Q213" t="e">
        <f>LOG(CmpV!Q213)</f>
        <v>#NUM!</v>
      </c>
      <c r="R213" t="e">
        <f>LOG(CmpV!R213)</f>
        <v>#NUM!</v>
      </c>
      <c r="S213" t="e">
        <f>LOG(CmpV!S213)</f>
        <v>#NUM!</v>
      </c>
      <c r="T213" t="e">
        <f>LOG(CmpV!T213)</f>
        <v>#NUM!</v>
      </c>
      <c r="U213" t="e">
        <f>LOG(CmpV!U213)</f>
        <v>#NUM!</v>
      </c>
      <c r="V213" t="e">
        <f>LOG(CmpV!V213)</f>
        <v>#NUM!</v>
      </c>
      <c r="W213" t="e">
        <f>LOG(CmpV!W213)</f>
        <v>#NUM!</v>
      </c>
    </row>
    <row r="214" spans="1:23" x14ac:dyDescent="0.3">
      <c r="A214" t="e">
        <f>(CmpV!A214)</f>
        <v>#DIV/0!</v>
      </c>
      <c r="B214" s="1">
        <f>(CmpV!B214)</f>
        <v>0</v>
      </c>
      <c r="C214">
        <f>CmpV!C214</f>
        <v>0</v>
      </c>
      <c r="D214" t="e">
        <f t="shared" si="3"/>
        <v>#NUM!</v>
      </c>
      <c r="E214" t="e">
        <f>LOG(CmpV!E214)</f>
        <v>#NUM!</v>
      </c>
      <c r="F214" t="e">
        <f>LOG(CmpV!F214)</f>
        <v>#NUM!</v>
      </c>
      <c r="G214" t="e">
        <f>LOG(CmpV!G214)</f>
        <v>#NUM!</v>
      </c>
      <c r="H214" t="e">
        <f>LOG(CmpV!H214)</f>
        <v>#NUM!</v>
      </c>
      <c r="I214" t="e">
        <f>LOG(CmpV!I214)</f>
        <v>#NUM!</v>
      </c>
      <c r="J214" t="e">
        <f>LOG(CmpV!J214)</f>
        <v>#NUM!</v>
      </c>
      <c r="K214" t="e">
        <f>LOG(CmpV!K214)</f>
        <v>#NUM!</v>
      </c>
      <c r="L214" t="e">
        <f>LOG(CmpV!L214)</f>
        <v>#NUM!</v>
      </c>
      <c r="M214" t="e">
        <f>LOG(CmpV!M214)</f>
        <v>#NUM!</v>
      </c>
      <c r="N214" t="e">
        <f>LOG(CmpV!N214)</f>
        <v>#NUM!</v>
      </c>
      <c r="O214" t="e">
        <f>LOG(CmpV!O214)</f>
        <v>#NUM!</v>
      </c>
      <c r="P214" t="e">
        <f>LOG(CmpV!P214)</f>
        <v>#NUM!</v>
      </c>
      <c r="Q214" t="e">
        <f>LOG(CmpV!Q214)</f>
        <v>#NUM!</v>
      </c>
      <c r="R214" t="e">
        <f>LOG(CmpV!R214)</f>
        <v>#NUM!</v>
      </c>
      <c r="S214" t="e">
        <f>LOG(CmpV!S214)</f>
        <v>#NUM!</v>
      </c>
      <c r="T214" t="e">
        <f>LOG(CmpV!T214)</f>
        <v>#NUM!</v>
      </c>
      <c r="U214" t="e">
        <f>LOG(CmpV!U214)</f>
        <v>#NUM!</v>
      </c>
      <c r="V214" t="e">
        <f>LOG(CmpV!V214)</f>
        <v>#NUM!</v>
      </c>
      <c r="W214" t="e">
        <f>LOG(CmpV!W214)</f>
        <v>#NUM!</v>
      </c>
    </row>
    <row r="215" spans="1:23" x14ac:dyDescent="0.3">
      <c r="A215" t="e">
        <f>(CmpV!A215)</f>
        <v>#DIV/0!</v>
      </c>
      <c r="B215" s="1">
        <f>(CmpV!B215)</f>
        <v>0</v>
      </c>
      <c r="C215">
        <f>CmpV!C215</f>
        <v>0</v>
      </c>
      <c r="D215" t="e">
        <f t="shared" si="3"/>
        <v>#NUM!</v>
      </c>
      <c r="E215" t="e">
        <f>LOG(CmpV!E215)</f>
        <v>#NUM!</v>
      </c>
      <c r="F215" t="e">
        <f>LOG(CmpV!F215)</f>
        <v>#NUM!</v>
      </c>
      <c r="G215" t="e">
        <f>LOG(CmpV!G215)</f>
        <v>#NUM!</v>
      </c>
      <c r="H215" t="e">
        <f>LOG(CmpV!H215)</f>
        <v>#NUM!</v>
      </c>
      <c r="I215" t="e">
        <f>LOG(CmpV!I215)</f>
        <v>#NUM!</v>
      </c>
      <c r="J215" t="e">
        <f>LOG(CmpV!J215)</f>
        <v>#NUM!</v>
      </c>
      <c r="K215" t="e">
        <f>LOG(CmpV!K215)</f>
        <v>#NUM!</v>
      </c>
      <c r="L215" t="e">
        <f>LOG(CmpV!L215)</f>
        <v>#NUM!</v>
      </c>
      <c r="M215" t="e">
        <f>LOG(CmpV!M215)</f>
        <v>#NUM!</v>
      </c>
      <c r="N215" t="e">
        <f>LOG(CmpV!N215)</f>
        <v>#NUM!</v>
      </c>
      <c r="O215" t="e">
        <f>LOG(CmpV!O215)</f>
        <v>#NUM!</v>
      </c>
      <c r="P215" t="e">
        <f>LOG(CmpV!P215)</f>
        <v>#NUM!</v>
      </c>
      <c r="Q215" t="e">
        <f>LOG(CmpV!Q215)</f>
        <v>#NUM!</v>
      </c>
      <c r="R215" t="e">
        <f>LOG(CmpV!R215)</f>
        <v>#NUM!</v>
      </c>
      <c r="S215" t="e">
        <f>LOG(CmpV!S215)</f>
        <v>#NUM!</v>
      </c>
      <c r="T215" t="e">
        <f>LOG(CmpV!T215)</f>
        <v>#NUM!</v>
      </c>
      <c r="U215" t="e">
        <f>LOG(CmpV!U215)</f>
        <v>#NUM!</v>
      </c>
      <c r="V215" t="e">
        <f>LOG(CmpV!V215)</f>
        <v>#NUM!</v>
      </c>
      <c r="W215" t="e">
        <f>LOG(CmpV!W215)</f>
        <v>#NUM!</v>
      </c>
    </row>
    <row r="216" spans="1:23" x14ac:dyDescent="0.3">
      <c r="A216" t="e">
        <f>(CmpV!A216)</f>
        <v>#DIV/0!</v>
      </c>
      <c r="B216" s="1">
        <f>(CmpV!B216)</f>
        <v>0</v>
      </c>
      <c r="C216">
        <f>CmpV!C216</f>
        <v>0</v>
      </c>
      <c r="D216" t="e">
        <f t="shared" si="3"/>
        <v>#NUM!</v>
      </c>
      <c r="E216" t="e">
        <f>LOG(CmpV!E216)</f>
        <v>#NUM!</v>
      </c>
      <c r="F216" t="e">
        <f>LOG(CmpV!F216)</f>
        <v>#NUM!</v>
      </c>
      <c r="G216" t="e">
        <f>LOG(CmpV!G216)</f>
        <v>#NUM!</v>
      </c>
      <c r="H216" t="e">
        <f>LOG(CmpV!H216)</f>
        <v>#NUM!</v>
      </c>
      <c r="I216" t="e">
        <f>LOG(CmpV!I216)</f>
        <v>#NUM!</v>
      </c>
      <c r="J216" t="e">
        <f>LOG(CmpV!J216)</f>
        <v>#NUM!</v>
      </c>
      <c r="K216" t="e">
        <f>LOG(CmpV!K216)</f>
        <v>#NUM!</v>
      </c>
      <c r="L216" t="e">
        <f>LOG(CmpV!L216)</f>
        <v>#NUM!</v>
      </c>
      <c r="M216" t="e">
        <f>LOG(CmpV!M216)</f>
        <v>#NUM!</v>
      </c>
      <c r="N216" t="e">
        <f>LOG(CmpV!N216)</f>
        <v>#NUM!</v>
      </c>
      <c r="O216" t="e">
        <f>LOG(CmpV!O216)</f>
        <v>#NUM!</v>
      </c>
      <c r="P216" t="e">
        <f>LOG(CmpV!P216)</f>
        <v>#NUM!</v>
      </c>
      <c r="Q216" t="e">
        <f>LOG(CmpV!Q216)</f>
        <v>#NUM!</v>
      </c>
      <c r="R216" t="e">
        <f>LOG(CmpV!R216)</f>
        <v>#NUM!</v>
      </c>
      <c r="S216" t="e">
        <f>LOG(CmpV!S216)</f>
        <v>#NUM!</v>
      </c>
      <c r="T216" t="e">
        <f>LOG(CmpV!T216)</f>
        <v>#NUM!</v>
      </c>
      <c r="U216" t="e">
        <f>LOG(CmpV!U216)</f>
        <v>#NUM!</v>
      </c>
      <c r="V216" t="e">
        <f>LOG(CmpV!V216)</f>
        <v>#NUM!</v>
      </c>
      <c r="W216" t="e">
        <f>LOG(CmpV!W216)</f>
        <v>#NUM!</v>
      </c>
    </row>
    <row r="217" spans="1:23" x14ac:dyDescent="0.3">
      <c r="A217" t="e">
        <f>(CmpV!A217)</f>
        <v>#DIV/0!</v>
      </c>
      <c r="B217" s="1">
        <f>(CmpV!B217)</f>
        <v>0</v>
      </c>
      <c r="C217">
        <f>CmpV!C217</f>
        <v>0</v>
      </c>
      <c r="D217" t="e">
        <f t="shared" si="3"/>
        <v>#NUM!</v>
      </c>
      <c r="E217" t="e">
        <f>LOG(CmpV!E217)</f>
        <v>#NUM!</v>
      </c>
      <c r="F217" t="e">
        <f>LOG(CmpV!F217)</f>
        <v>#NUM!</v>
      </c>
      <c r="G217" t="e">
        <f>LOG(CmpV!G217)</f>
        <v>#NUM!</v>
      </c>
      <c r="H217" t="e">
        <f>LOG(CmpV!H217)</f>
        <v>#NUM!</v>
      </c>
      <c r="I217" t="e">
        <f>LOG(CmpV!I217)</f>
        <v>#NUM!</v>
      </c>
      <c r="J217" t="e">
        <f>LOG(CmpV!J217)</f>
        <v>#NUM!</v>
      </c>
      <c r="K217" t="e">
        <f>LOG(CmpV!K217)</f>
        <v>#NUM!</v>
      </c>
      <c r="L217" t="e">
        <f>LOG(CmpV!L217)</f>
        <v>#NUM!</v>
      </c>
      <c r="M217" t="e">
        <f>LOG(CmpV!M217)</f>
        <v>#NUM!</v>
      </c>
      <c r="N217" t="e">
        <f>LOG(CmpV!N217)</f>
        <v>#NUM!</v>
      </c>
      <c r="O217" t="e">
        <f>LOG(CmpV!O217)</f>
        <v>#NUM!</v>
      </c>
      <c r="P217" t="e">
        <f>LOG(CmpV!P217)</f>
        <v>#NUM!</v>
      </c>
      <c r="Q217" t="e">
        <f>LOG(CmpV!Q217)</f>
        <v>#NUM!</v>
      </c>
      <c r="R217" t="e">
        <f>LOG(CmpV!R217)</f>
        <v>#NUM!</v>
      </c>
      <c r="S217" t="e">
        <f>LOG(CmpV!S217)</f>
        <v>#NUM!</v>
      </c>
      <c r="T217" t="e">
        <f>LOG(CmpV!T217)</f>
        <v>#NUM!</v>
      </c>
      <c r="U217" t="e">
        <f>LOG(CmpV!U217)</f>
        <v>#NUM!</v>
      </c>
      <c r="V217" t="e">
        <f>LOG(CmpV!V217)</f>
        <v>#NUM!</v>
      </c>
      <c r="W217" t="e">
        <f>LOG(CmpV!W217)</f>
        <v>#NUM!</v>
      </c>
    </row>
    <row r="218" spans="1:23" x14ac:dyDescent="0.3">
      <c r="A218" t="e">
        <f>(CmpV!A218)</f>
        <v>#DIV/0!</v>
      </c>
      <c r="B218" s="1">
        <f>(CmpV!B218)</f>
        <v>0</v>
      </c>
      <c r="C218">
        <f>CmpV!C218</f>
        <v>0</v>
      </c>
      <c r="D218" t="e">
        <f t="shared" si="3"/>
        <v>#NUM!</v>
      </c>
      <c r="E218" t="e">
        <f>LOG(CmpV!E218)</f>
        <v>#NUM!</v>
      </c>
      <c r="F218" t="e">
        <f>LOG(CmpV!F218)</f>
        <v>#NUM!</v>
      </c>
      <c r="G218" t="e">
        <f>LOG(CmpV!G218)</f>
        <v>#NUM!</v>
      </c>
      <c r="H218" t="e">
        <f>LOG(CmpV!H218)</f>
        <v>#NUM!</v>
      </c>
      <c r="I218" t="e">
        <f>LOG(CmpV!I218)</f>
        <v>#NUM!</v>
      </c>
      <c r="J218" t="e">
        <f>LOG(CmpV!J218)</f>
        <v>#NUM!</v>
      </c>
      <c r="K218" t="e">
        <f>LOG(CmpV!K218)</f>
        <v>#NUM!</v>
      </c>
      <c r="L218" t="e">
        <f>LOG(CmpV!L218)</f>
        <v>#NUM!</v>
      </c>
      <c r="M218" t="e">
        <f>LOG(CmpV!M218)</f>
        <v>#NUM!</v>
      </c>
      <c r="N218" t="e">
        <f>LOG(CmpV!N218)</f>
        <v>#NUM!</v>
      </c>
      <c r="O218" t="e">
        <f>LOG(CmpV!O218)</f>
        <v>#NUM!</v>
      </c>
      <c r="P218" t="e">
        <f>LOG(CmpV!P218)</f>
        <v>#NUM!</v>
      </c>
      <c r="Q218" t="e">
        <f>LOG(CmpV!Q218)</f>
        <v>#NUM!</v>
      </c>
      <c r="R218" t="e">
        <f>LOG(CmpV!R218)</f>
        <v>#NUM!</v>
      </c>
      <c r="S218" t="e">
        <f>LOG(CmpV!S218)</f>
        <v>#NUM!</v>
      </c>
      <c r="T218" t="e">
        <f>LOG(CmpV!T218)</f>
        <v>#NUM!</v>
      </c>
      <c r="U218" t="e">
        <f>LOG(CmpV!U218)</f>
        <v>#NUM!</v>
      </c>
      <c r="V218" t="e">
        <f>LOG(CmpV!V218)</f>
        <v>#NUM!</v>
      </c>
      <c r="W218" t="e">
        <f>LOG(CmpV!W218)</f>
        <v>#NUM!</v>
      </c>
    </row>
    <row r="219" spans="1:23" x14ac:dyDescent="0.3">
      <c r="A219" t="e">
        <f>(CmpV!A219)</f>
        <v>#DIV/0!</v>
      </c>
      <c r="B219" s="1">
        <f>(CmpV!B219)</f>
        <v>0</v>
      </c>
      <c r="C219">
        <f>CmpV!C219</f>
        <v>0</v>
      </c>
      <c r="D219" t="e">
        <f t="shared" si="3"/>
        <v>#NUM!</v>
      </c>
      <c r="E219" t="e">
        <f>LOG(CmpV!E219)</f>
        <v>#NUM!</v>
      </c>
      <c r="F219" t="e">
        <f>LOG(CmpV!F219)</f>
        <v>#NUM!</v>
      </c>
      <c r="G219" t="e">
        <f>LOG(CmpV!G219)</f>
        <v>#NUM!</v>
      </c>
      <c r="H219" t="e">
        <f>LOG(CmpV!H219)</f>
        <v>#NUM!</v>
      </c>
      <c r="I219" t="e">
        <f>LOG(CmpV!I219)</f>
        <v>#NUM!</v>
      </c>
      <c r="J219" t="e">
        <f>LOG(CmpV!J219)</f>
        <v>#NUM!</v>
      </c>
      <c r="K219" t="e">
        <f>LOG(CmpV!K219)</f>
        <v>#NUM!</v>
      </c>
      <c r="L219" t="e">
        <f>LOG(CmpV!L219)</f>
        <v>#NUM!</v>
      </c>
      <c r="M219" t="e">
        <f>LOG(CmpV!M219)</f>
        <v>#NUM!</v>
      </c>
      <c r="N219" t="e">
        <f>LOG(CmpV!N219)</f>
        <v>#NUM!</v>
      </c>
      <c r="O219" t="e">
        <f>LOG(CmpV!O219)</f>
        <v>#NUM!</v>
      </c>
      <c r="P219" t="e">
        <f>LOG(CmpV!P219)</f>
        <v>#NUM!</v>
      </c>
      <c r="Q219" t="e">
        <f>LOG(CmpV!Q219)</f>
        <v>#NUM!</v>
      </c>
      <c r="R219" t="e">
        <f>LOG(CmpV!R219)</f>
        <v>#NUM!</v>
      </c>
      <c r="S219" t="e">
        <f>LOG(CmpV!S219)</f>
        <v>#NUM!</v>
      </c>
      <c r="T219" t="e">
        <f>LOG(CmpV!T219)</f>
        <v>#NUM!</v>
      </c>
      <c r="U219" t="e">
        <f>LOG(CmpV!U219)</f>
        <v>#NUM!</v>
      </c>
      <c r="V219" t="e">
        <f>LOG(CmpV!V219)</f>
        <v>#NUM!</v>
      </c>
      <c r="W219" t="e">
        <f>LOG(CmpV!W219)</f>
        <v>#NUM!</v>
      </c>
    </row>
    <row r="220" spans="1:23" x14ac:dyDescent="0.3">
      <c r="A220" t="e">
        <f>(CmpV!A220)</f>
        <v>#DIV/0!</v>
      </c>
      <c r="B220" s="1">
        <f>(CmpV!B220)</f>
        <v>0</v>
      </c>
      <c r="C220">
        <f>CmpV!C220</f>
        <v>0</v>
      </c>
      <c r="D220" t="e">
        <f t="shared" si="3"/>
        <v>#NUM!</v>
      </c>
      <c r="E220" t="e">
        <f>LOG(CmpV!E220)</f>
        <v>#NUM!</v>
      </c>
      <c r="F220" t="e">
        <f>LOG(CmpV!F220)</f>
        <v>#NUM!</v>
      </c>
      <c r="G220" t="e">
        <f>LOG(CmpV!G220)</f>
        <v>#NUM!</v>
      </c>
      <c r="H220" t="e">
        <f>LOG(CmpV!H220)</f>
        <v>#NUM!</v>
      </c>
      <c r="I220" t="e">
        <f>LOG(CmpV!I220)</f>
        <v>#NUM!</v>
      </c>
      <c r="J220" t="e">
        <f>LOG(CmpV!J220)</f>
        <v>#NUM!</v>
      </c>
      <c r="K220" t="e">
        <f>LOG(CmpV!K220)</f>
        <v>#NUM!</v>
      </c>
      <c r="L220" t="e">
        <f>LOG(CmpV!L220)</f>
        <v>#NUM!</v>
      </c>
      <c r="M220" t="e">
        <f>LOG(CmpV!M220)</f>
        <v>#NUM!</v>
      </c>
      <c r="N220" t="e">
        <f>LOG(CmpV!N220)</f>
        <v>#NUM!</v>
      </c>
      <c r="O220" t="e">
        <f>LOG(CmpV!O220)</f>
        <v>#NUM!</v>
      </c>
      <c r="P220" t="e">
        <f>LOG(CmpV!P220)</f>
        <v>#NUM!</v>
      </c>
      <c r="Q220" t="e">
        <f>LOG(CmpV!Q220)</f>
        <v>#NUM!</v>
      </c>
      <c r="R220" t="e">
        <f>LOG(CmpV!R220)</f>
        <v>#NUM!</v>
      </c>
      <c r="S220" t="e">
        <f>LOG(CmpV!S220)</f>
        <v>#NUM!</v>
      </c>
      <c r="T220" t="e">
        <f>LOG(CmpV!T220)</f>
        <v>#NUM!</v>
      </c>
      <c r="U220" t="e">
        <f>LOG(CmpV!U220)</f>
        <v>#NUM!</v>
      </c>
      <c r="V220" t="e">
        <f>LOG(CmpV!V220)</f>
        <v>#NUM!</v>
      </c>
      <c r="W220" t="e">
        <f>LOG(CmpV!W220)</f>
        <v>#NUM!</v>
      </c>
    </row>
    <row r="221" spans="1:23" x14ac:dyDescent="0.3">
      <c r="A221" t="e">
        <f>(CmpV!A221)</f>
        <v>#DIV/0!</v>
      </c>
      <c r="B221" s="1">
        <f>(CmpV!B221)</f>
        <v>0</v>
      </c>
      <c r="C221">
        <f>CmpV!C221</f>
        <v>0</v>
      </c>
      <c r="D221" t="e">
        <f t="shared" si="3"/>
        <v>#NUM!</v>
      </c>
      <c r="E221" t="e">
        <f>LOG(CmpV!E221)</f>
        <v>#NUM!</v>
      </c>
      <c r="F221" t="e">
        <f>LOG(CmpV!F221)</f>
        <v>#NUM!</v>
      </c>
      <c r="G221" t="e">
        <f>LOG(CmpV!G221)</f>
        <v>#NUM!</v>
      </c>
      <c r="H221" t="e">
        <f>LOG(CmpV!H221)</f>
        <v>#NUM!</v>
      </c>
      <c r="I221" t="e">
        <f>LOG(CmpV!I221)</f>
        <v>#NUM!</v>
      </c>
      <c r="J221" t="e">
        <f>LOG(CmpV!J221)</f>
        <v>#NUM!</v>
      </c>
      <c r="K221" t="e">
        <f>LOG(CmpV!K221)</f>
        <v>#NUM!</v>
      </c>
      <c r="L221" t="e">
        <f>LOG(CmpV!L221)</f>
        <v>#NUM!</v>
      </c>
      <c r="M221" t="e">
        <f>LOG(CmpV!M221)</f>
        <v>#NUM!</v>
      </c>
      <c r="N221" t="e">
        <f>LOG(CmpV!N221)</f>
        <v>#NUM!</v>
      </c>
      <c r="O221" t="e">
        <f>LOG(CmpV!O221)</f>
        <v>#NUM!</v>
      </c>
      <c r="P221" t="e">
        <f>LOG(CmpV!P221)</f>
        <v>#NUM!</v>
      </c>
      <c r="Q221" t="e">
        <f>LOG(CmpV!Q221)</f>
        <v>#NUM!</v>
      </c>
      <c r="R221" t="e">
        <f>LOG(CmpV!R221)</f>
        <v>#NUM!</v>
      </c>
      <c r="S221" t="e">
        <f>LOG(CmpV!S221)</f>
        <v>#NUM!</v>
      </c>
      <c r="T221" t="e">
        <f>LOG(CmpV!T221)</f>
        <v>#NUM!</v>
      </c>
      <c r="U221" t="e">
        <f>LOG(CmpV!U221)</f>
        <v>#NUM!</v>
      </c>
      <c r="V221" t="e">
        <f>LOG(CmpV!V221)</f>
        <v>#NUM!</v>
      </c>
      <c r="W221" t="e">
        <f>LOG(CmpV!W221)</f>
        <v>#NUM!</v>
      </c>
    </row>
    <row r="222" spans="1:23" x14ac:dyDescent="0.3">
      <c r="A222" t="e">
        <f>(CmpV!A222)</f>
        <v>#DIV/0!</v>
      </c>
      <c r="B222" s="1">
        <f>(CmpV!B222)</f>
        <v>0</v>
      </c>
      <c r="C222">
        <f>CmpV!C222</f>
        <v>0</v>
      </c>
      <c r="D222" t="e">
        <f t="shared" si="3"/>
        <v>#NUM!</v>
      </c>
      <c r="E222" t="e">
        <f>LOG(CmpV!E222)</f>
        <v>#NUM!</v>
      </c>
      <c r="F222" t="e">
        <f>LOG(CmpV!F222)</f>
        <v>#NUM!</v>
      </c>
      <c r="G222" t="e">
        <f>LOG(CmpV!G222)</f>
        <v>#NUM!</v>
      </c>
      <c r="H222" t="e">
        <f>LOG(CmpV!H222)</f>
        <v>#NUM!</v>
      </c>
      <c r="I222" t="e">
        <f>LOG(CmpV!I222)</f>
        <v>#NUM!</v>
      </c>
      <c r="J222" t="e">
        <f>LOG(CmpV!J222)</f>
        <v>#NUM!</v>
      </c>
      <c r="K222" t="e">
        <f>LOG(CmpV!K222)</f>
        <v>#NUM!</v>
      </c>
      <c r="L222" t="e">
        <f>LOG(CmpV!L222)</f>
        <v>#NUM!</v>
      </c>
      <c r="M222" t="e">
        <f>LOG(CmpV!M222)</f>
        <v>#NUM!</v>
      </c>
      <c r="N222" t="e">
        <f>LOG(CmpV!N222)</f>
        <v>#NUM!</v>
      </c>
      <c r="O222" t="e">
        <f>LOG(CmpV!O222)</f>
        <v>#NUM!</v>
      </c>
      <c r="P222" t="e">
        <f>LOG(CmpV!P222)</f>
        <v>#NUM!</v>
      </c>
      <c r="Q222" t="e">
        <f>LOG(CmpV!Q222)</f>
        <v>#NUM!</v>
      </c>
      <c r="R222" t="e">
        <f>LOG(CmpV!R222)</f>
        <v>#NUM!</v>
      </c>
      <c r="S222" t="e">
        <f>LOG(CmpV!S222)</f>
        <v>#NUM!</v>
      </c>
      <c r="T222" t="e">
        <f>LOG(CmpV!T222)</f>
        <v>#NUM!</v>
      </c>
      <c r="U222" t="e">
        <f>LOG(CmpV!U222)</f>
        <v>#NUM!</v>
      </c>
      <c r="V222" t="e">
        <f>LOG(CmpV!V222)</f>
        <v>#NUM!</v>
      </c>
      <c r="W222" t="e">
        <f>LOG(CmpV!W222)</f>
        <v>#NUM!</v>
      </c>
    </row>
    <row r="223" spans="1:23" x14ac:dyDescent="0.3">
      <c r="A223" t="e">
        <f>(CmpV!A223)</f>
        <v>#DIV/0!</v>
      </c>
      <c r="B223" s="1">
        <f>(CmpV!B223)</f>
        <v>0</v>
      </c>
      <c r="C223">
        <f>CmpV!C223</f>
        <v>0</v>
      </c>
      <c r="D223" t="e">
        <f t="shared" si="3"/>
        <v>#NUM!</v>
      </c>
      <c r="E223" t="e">
        <f>LOG(CmpV!E223)</f>
        <v>#NUM!</v>
      </c>
      <c r="F223" t="e">
        <f>LOG(CmpV!F223)</f>
        <v>#NUM!</v>
      </c>
      <c r="G223" t="e">
        <f>LOG(CmpV!G223)</f>
        <v>#NUM!</v>
      </c>
      <c r="H223" t="e">
        <f>LOG(CmpV!H223)</f>
        <v>#NUM!</v>
      </c>
      <c r="I223" t="e">
        <f>LOG(CmpV!I223)</f>
        <v>#NUM!</v>
      </c>
      <c r="J223" t="e">
        <f>LOG(CmpV!J223)</f>
        <v>#NUM!</v>
      </c>
      <c r="K223" t="e">
        <f>LOG(CmpV!K223)</f>
        <v>#NUM!</v>
      </c>
      <c r="L223" t="e">
        <f>LOG(CmpV!L223)</f>
        <v>#NUM!</v>
      </c>
      <c r="M223" t="e">
        <f>LOG(CmpV!M223)</f>
        <v>#NUM!</v>
      </c>
      <c r="N223" t="e">
        <f>LOG(CmpV!N223)</f>
        <v>#NUM!</v>
      </c>
      <c r="O223" t="e">
        <f>LOG(CmpV!O223)</f>
        <v>#NUM!</v>
      </c>
      <c r="P223" t="e">
        <f>LOG(CmpV!P223)</f>
        <v>#NUM!</v>
      </c>
      <c r="Q223" t="e">
        <f>LOG(CmpV!Q223)</f>
        <v>#NUM!</v>
      </c>
      <c r="R223" t="e">
        <f>LOG(CmpV!R223)</f>
        <v>#NUM!</v>
      </c>
      <c r="S223" t="e">
        <f>LOG(CmpV!S223)</f>
        <v>#NUM!</v>
      </c>
      <c r="T223" t="e">
        <f>LOG(CmpV!T223)</f>
        <v>#NUM!</v>
      </c>
      <c r="U223" t="e">
        <f>LOG(CmpV!U223)</f>
        <v>#NUM!</v>
      </c>
      <c r="V223" t="e">
        <f>LOG(CmpV!V223)</f>
        <v>#NUM!</v>
      </c>
      <c r="W223" t="e">
        <f>LOG(CmpV!W223)</f>
        <v>#NUM!</v>
      </c>
    </row>
    <row r="224" spans="1:23" x14ac:dyDescent="0.3">
      <c r="A224" t="e">
        <f>(CmpV!A224)</f>
        <v>#DIV/0!</v>
      </c>
      <c r="B224" s="1">
        <f>(CmpV!B224)</f>
        <v>0</v>
      </c>
      <c r="C224">
        <f>CmpV!C224</f>
        <v>0</v>
      </c>
      <c r="D224" t="e">
        <f t="shared" si="3"/>
        <v>#NUM!</v>
      </c>
      <c r="E224" t="e">
        <f>LOG(CmpV!E224)</f>
        <v>#NUM!</v>
      </c>
      <c r="F224" t="e">
        <f>LOG(CmpV!F224)</f>
        <v>#NUM!</v>
      </c>
      <c r="G224" t="e">
        <f>LOG(CmpV!G224)</f>
        <v>#NUM!</v>
      </c>
      <c r="H224" t="e">
        <f>LOG(CmpV!H224)</f>
        <v>#NUM!</v>
      </c>
      <c r="I224" t="e">
        <f>LOG(CmpV!I224)</f>
        <v>#NUM!</v>
      </c>
      <c r="J224" t="e">
        <f>LOG(CmpV!J224)</f>
        <v>#NUM!</v>
      </c>
      <c r="K224" t="e">
        <f>LOG(CmpV!K224)</f>
        <v>#NUM!</v>
      </c>
      <c r="L224" t="e">
        <f>LOG(CmpV!L224)</f>
        <v>#NUM!</v>
      </c>
      <c r="M224" t="e">
        <f>LOG(CmpV!M224)</f>
        <v>#NUM!</v>
      </c>
      <c r="N224" t="e">
        <f>LOG(CmpV!N224)</f>
        <v>#NUM!</v>
      </c>
      <c r="O224" t="e">
        <f>LOG(CmpV!O224)</f>
        <v>#NUM!</v>
      </c>
      <c r="P224" t="e">
        <f>LOG(CmpV!P224)</f>
        <v>#NUM!</v>
      </c>
      <c r="Q224" t="e">
        <f>LOG(CmpV!Q224)</f>
        <v>#NUM!</v>
      </c>
      <c r="R224" t="e">
        <f>LOG(CmpV!R224)</f>
        <v>#NUM!</v>
      </c>
      <c r="S224" t="e">
        <f>LOG(CmpV!S224)</f>
        <v>#NUM!</v>
      </c>
      <c r="T224" t="e">
        <f>LOG(CmpV!T224)</f>
        <v>#NUM!</v>
      </c>
      <c r="U224" t="e">
        <f>LOG(CmpV!U224)</f>
        <v>#NUM!</v>
      </c>
      <c r="V224" t="e">
        <f>LOG(CmpV!V224)</f>
        <v>#NUM!</v>
      </c>
      <c r="W224" t="e">
        <f>LOG(CmpV!W224)</f>
        <v>#NUM!</v>
      </c>
    </row>
    <row r="225" spans="1:23" x14ac:dyDescent="0.3">
      <c r="A225" t="e">
        <f>(CmpV!A225)</f>
        <v>#DIV/0!</v>
      </c>
      <c r="B225" s="1">
        <f>(CmpV!B225)</f>
        <v>0</v>
      </c>
      <c r="C225">
        <f>CmpV!C225</f>
        <v>0</v>
      </c>
      <c r="D225" t="e">
        <f t="shared" si="3"/>
        <v>#NUM!</v>
      </c>
      <c r="E225" t="e">
        <f>LOG(CmpV!E225)</f>
        <v>#NUM!</v>
      </c>
      <c r="F225" t="e">
        <f>LOG(CmpV!F225)</f>
        <v>#NUM!</v>
      </c>
      <c r="G225" t="e">
        <f>LOG(CmpV!G225)</f>
        <v>#NUM!</v>
      </c>
      <c r="H225" t="e">
        <f>LOG(CmpV!H225)</f>
        <v>#NUM!</v>
      </c>
      <c r="I225" t="e">
        <f>LOG(CmpV!I225)</f>
        <v>#NUM!</v>
      </c>
      <c r="J225" t="e">
        <f>LOG(CmpV!J225)</f>
        <v>#NUM!</v>
      </c>
      <c r="K225" t="e">
        <f>LOG(CmpV!K225)</f>
        <v>#NUM!</v>
      </c>
      <c r="L225" t="e">
        <f>LOG(CmpV!L225)</f>
        <v>#NUM!</v>
      </c>
      <c r="M225" t="e">
        <f>LOG(CmpV!M225)</f>
        <v>#NUM!</v>
      </c>
      <c r="N225" t="e">
        <f>LOG(CmpV!N225)</f>
        <v>#NUM!</v>
      </c>
      <c r="O225" t="e">
        <f>LOG(CmpV!O225)</f>
        <v>#NUM!</v>
      </c>
      <c r="P225" t="e">
        <f>LOG(CmpV!P225)</f>
        <v>#NUM!</v>
      </c>
      <c r="Q225" t="e">
        <f>LOG(CmpV!Q225)</f>
        <v>#NUM!</v>
      </c>
      <c r="R225" t="e">
        <f>LOG(CmpV!R225)</f>
        <v>#NUM!</v>
      </c>
      <c r="S225" t="e">
        <f>LOG(CmpV!S225)</f>
        <v>#NUM!</v>
      </c>
      <c r="T225" t="e">
        <f>LOG(CmpV!T225)</f>
        <v>#NUM!</v>
      </c>
      <c r="U225" t="e">
        <f>LOG(CmpV!U225)</f>
        <v>#NUM!</v>
      </c>
      <c r="V225" t="e">
        <f>LOG(CmpV!V225)</f>
        <v>#NUM!</v>
      </c>
      <c r="W225" t="e">
        <f>LOG(CmpV!W225)</f>
        <v>#NUM!</v>
      </c>
    </row>
    <row r="226" spans="1:23" x14ac:dyDescent="0.3">
      <c r="A226" t="e">
        <f>(CmpV!A226)</f>
        <v>#DIV/0!</v>
      </c>
      <c r="B226" s="1">
        <f>(CmpV!B226)</f>
        <v>0</v>
      </c>
      <c r="C226">
        <f>CmpV!C226</f>
        <v>0</v>
      </c>
      <c r="D226" t="e">
        <f t="shared" si="3"/>
        <v>#NUM!</v>
      </c>
      <c r="E226" t="e">
        <f>LOG(CmpV!E226)</f>
        <v>#NUM!</v>
      </c>
      <c r="F226" t="e">
        <f>LOG(CmpV!F226)</f>
        <v>#NUM!</v>
      </c>
      <c r="G226" t="e">
        <f>LOG(CmpV!G226)</f>
        <v>#NUM!</v>
      </c>
      <c r="H226" t="e">
        <f>LOG(CmpV!H226)</f>
        <v>#NUM!</v>
      </c>
      <c r="I226" t="e">
        <f>LOG(CmpV!I226)</f>
        <v>#NUM!</v>
      </c>
      <c r="J226" t="e">
        <f>LOG(CmpV!J226)</f>
        <v>#NUM!</v>
      </c>
      <c r="K226" t="e">
        <f>LOG(CmpV!K226)</f>
        <v>#NUM!</v>
      </c>
      <c r="L226" t="e">
        <f>LOG(CmpV!L226)</f>
        <v>#NUM!</v>
      </c>
      <c r="M226" t="e">
        <f>LOG(CmpV!M226)</f>
        <v>#NUM!</v>
      </c>
      <c r="N226" t="e">
        <f>LOG(CmpV!N226)</f>
        <v>#NUM!</v>
      </c>
      <c r="O226" t="e">
        <f>LOG(CmpV!O226)</f>
        <v>#NUM!</v>
      </c>
      <c r="P226" t="e">
        <f>LOG(CmpV!P226)</f>
        <v>#NUM!</v>
      </c>
      <c r="Q226" t="e">
        <f>LOG(CmpV!Q226)</f>
        <v>#NUM!</v>
      </c>
      <c r="R226" t="e">
        <f>LOG(CmpV!R226)</f>
        <v>#NUM!</v>
      </c>
      <c r="S226" t="e">
        <f>LOG(CmpV!S226)</f>
        <v>#NUM!</v>
      </c>
      <c r="T226" t="e">
        <f>LOG(CmpV!T226)</f>
        <v>#NUM!</v>
      </c>
      <c r="U226" t="e">
        <f>LOG(CmpV!U226)</f>
        <v>#NUM!</v>
      </c>
      <c r="V226" t="e">
        <f>LOG(CmpV!V226)</f>
        <v>#NUM!</v>
      </c>
      <c r="W226" t="e">
        <f>LOG(CmpV!W226)</f>
        <v>#NUM!</v>
      </c>
    </row>
    <row r="227" spans="1:23" x14ac:dyDescent="0.3">
      <c r="A227" t="e">
        <f>(CmpV!A227)</f>
        <v>#DIV/0!</v>
      </c>
      <c r="B227" s="1">
        <f>(CmpV!B227)</f>
        <v>0</v>
      </c>
      <c r="C227">
        <f>CmpV!C227</f>
        <v>0</v>
      </c>
      <c r="D227" t="e">
        <f t="shared" si="3"/>
        <v>#NUM!</v>
      </c>
      <c r="E227" t="e">
        <f>LOG(CmpV!E227)</f>
        <v>#NUM!</v>
      </c>
      <c r="F227" t="e">
        <f>LOG(CmpV!F227)</f>
        <v>#NUM!</v>
      </c>
      <c r="G227" t="e">
        <f>LOG(CmpV!G227)</f>
        <v>#NUM!</v>
      </c>
      <c r="H227" t="e">
        <f>LOG(CmpV!H227)</f>
        <v>#NUM!</v>
      </c>
      <c r="I227" t="e">
        <f>LOG(CmpV!I227)</f>
        <v>#NUM!</v>
      </c>
      <c r="J227" t="e">
        <f>LOG(CmpV!J227)</f>
        <v>#NUM!</v>
      </c>
      <c r="K227" t="e">
        <f>LOG(CmpV!K227)</f>
        <v>#NUM!</v>
      </c>
      <c r="L227" t="e">
        <f>LOG(CmpV!L227)</f>
        <v>#NUM!</v>
      </c>
      <c r="M227" t="e">
        <f>LOG(CmpV!M227)</f>
        <v>#NUM!</v>
      </c>
      <c r="N227" t="e">
        <f>LOG(CmpV!N227)</f>
        <v>#NUM!</v>
      </c>
      <c r="O227" t="e">
        <f>LOG(CmpV!O227)</f>
        <v>#NUM!</v>
      </c>
      <c r="P227" t="e">
        <f>LOG(CmpV!P227)</f>
        <v>#NUM!</v>
      </c>
      <c r="Q227" t="e">
        <f>LOG(CmpV!Q227)</f>
        <v>#NUM!</v>
      </c>
      <c r="R227" t="e">
        <f>LOG(CmpV!R227)</f>
        <v>#NUM!</v>
      </c>
      <c r="S227" t="e">
        <f>LOG(CmpV!S227)</f>
        <v>#NUM!</v>
      </c>
      <c r="T227" t="e">
        <f>LOG(CmpV!T227)</f>
        <v>#NUM!</v>
      </c>
      <c r="U227" t="e">
        <f>LOG(CmpV!U227)</f>
        <v>#NUM!</v>
      </c>
      <c r="V227" t="e">
        <f>LOG(CmpV!V227)</f>
        <v>#NUM!</v>
      </c>
      <c r="W227" t="e">
        <f>LOG(CmpV!W227)</f>
        <v>#NUM!</v>
      </c>
    </row>
    <row r="228" spans="1:23" x14ac:dyDescent="0.3">
      <c r="A228" t="e">
        <f>(CmpV!A228)</f>
        <v>#DIV/0!</v>
      </c>
      <c r="B228" s="1">
        <f>(CmpV!B228)</f>
        <v>0</v>
      </c>
      <c r="C228">
        <f>CmpV!C228</f>
        <v>0</v>
      </c>
      <c r="D228" t="e">
        <f t="shared" si="3"/>
        <v>#NUM!</v>
      </c>
      <c r="E228" t="e">
        <f>LOG(CmpV!E228)</f>
        <v>#NUM!</v>
      </c>
      <c r="F228" t="e">
        <f>LOG(CmpV!F228)</f>
        <v>#NUM!</v>
      </c>
      <c r="G228" t="e">
        <f>LOG(CmpV!G228)</f>
        <v>#NUM!</v>
      </c>
      <c r="H228" t="e">
        <f>LOG(CmpV!H228)</f>
        <v>#NUM!</v>
      </c>
      <c r="I228" t="e">
        <f>LOG(CmpV!I228)</f>
        <v>#NUM!</v>
      </c>
      <c r="J228" t="e">
        <f>LOG(CmpV!J228)</f>
        <v>#NUM!</v>
      </c>
      <c r="K228" t="e">
        <f>LOG(CmpV!K228)</f>
        <v>#NUM!</v>
      </c>
      <c r="L228" t="e">
        <f>LOG(CmpV!L228)</f>
        <v>#NUM!</v>
      </c>
      <c r="M228" t="e">
        <f>LOG(CmpV!M228)</f>
        <v>#NUM!</v>
      </c>
      <c r="N228" t="e">
        <f>LOG(CmpV!N228)</f>
        <v>#NUM!</v>
      </c>
      <c r="O228" t="e">
        <f>LOG(CmpV!O228)</f>
        <v>#NUM!</v>
      </c>
      <c r="P228" t="e">
        <f>LOG(CmpV!P228)</f>
        <v>#NUM!</v>
      </c>
      <c r="Q228" t="e">
        <f>LOG(CmpV!Q228)</f>
        <v>#NUM!</v>
      </c>
      <c r="R228" t="e">
        <f>LOG(CmpV!R228)</f>
        <v>#NUM!</v>
      </c>
      <c r="S228" t="e">
        <f>LOG(CmpV!S228)</f>
        <v>#NUM!</v>
      </c>
      <c r="T228" t="e">
        <f>LOG(CmpV!T228)</f>
        <v>#NUM!</v>
      </c>
      <c r="U228" t="e">
        <f>LOG(CmpV!U228)</f>
        <v>#NUM!</v>
      </c>
      <c r="V228" t="e">
        <f>LOG(CmpV!V228)</f>
        <v>#NUM!</v>
      </c>
      <c r="W228" t="e">
        <f>LOG(CmpV!W228)</f>
        <v>#NUM!</v>
      </c>
    </row>
    <row r="229" spans="1:23" x14ac:dyDescent="0.3">
      <c r="A229" t="e">
        <f>(CmpV!A229)</f>
        <v>#DIV/0!</v>
      </c>
      <c r="B229" s="1">
        <f>(CmpV!B229)</f>
        <v>0</v>
      </c>
      <c r="C229">
        <f>CmpV!C229</f>
        <v>0</v>
      </c>
      <c r="D229" t="e">
        <f t="shared" si="3"/>
        <v>#NUM!</v>
      </c>
      <c r="E229" t="e">
        <f>LOG(CmpV!E229)</f>
        <v>#NUM!</v>
      </c>
      <c r="F229" t="e">
        <f>LOG(CmpV!F229)</f>
        <v>#NUM!</v>
      </c>
      <c r="G229" t="e">
        <f>LOG(CmpV!G229)</f>
        <v>#NUM!</v>
      </c>
      <c r="H229" t="e">
        <f>LOG(CmpV!H229)</f>
        <v>#NUM!</v>
      </c>
      <c r="I229" t="e">
        <f>LOG(CmpV!I229)</f>
        <v>#NUM!</v>
      </c>
      <c r="J229" t="e">
        <f>LOG(CmpV!J229)</f>
        <v>#NUM!</v>
      </c>
      <c r="K229" t="e">
        <f>LOG(CmpV!K229)</f>
        <v>#NUM!</v>
      </c>
      <c r="L229" t="e">
        <f>LOG(CmpV!L229)</f>
        <v>#NUM!</v>
      </c>
      <c r="M229" t="e">
        <f>LOG(CmpV!M229)</f>
        <v>#NUM!</v>
      </c>
      <c r="N229" t="e">
        <f>LOG(CmpV!N229)</f>
        <v>#NUM!</v>
      </c>
      <c r="O229" t="e">
        <f>LOG(CmpV!O229)</f>
        <v>#NUM!</v>
      </c>
      <c r="P229" t="e">
        <f>LOG(CmpV!P229)</f>
        <v>#NUM!</v>
      </c>
      <c r="Q229" t="e">
        <f>LOG(CmpV!Q229)</f>
        <v>#NUM!</v>
      </c>
      <c r="R229" t="e">
        <f>LOG(CmpV!R229)</f>
        <v>#NUM!</v>
      </c>
      <c r="S229" t="e">
        <f>LOG(CmpV!S229)</f>
        <v>#NUM!</v>
      </c>
      <c r="T229" t="e">
        <f>LOG(CmpV!T229)</f>
        <v>#NUM!</v>
      </c>
      <c r="U229" t="e">
        <f>LOG(CmpV!U229)</f>
        <v>#NUM!</v>
      </c>
      <c r="V229" t="e">
        <f>LOG(CmpV!V229)</f>
        <v>#NUM!</v>
      </c>
      <c r="W229" t="e">
        <f>LOG(CmpV!W229)</f>
        <v>#NUM!</v>
      </c>
    </row>
    <row r="230" spans="1:23" x14ac:dyDescent="0.3">
      <c r="A230" t="e">
        <f>(CmpV!A230)</f>
        <v>#DIV/0!</v>
      </c>
      <c r="B230" s="1">
        <f>(CmpV!B230)</f>
        <v>0</v>
      </c>
      <c r="C230">
        <f>CmpV!C230</f>
        <v>0</v>
      </c>
      <c r="D230" t="e">
        <f t="shared" si="3"/>
        <v>#NUM!</v>
      </c>
      <c r="E230" t="e">
        <f>LOG(CmpV!E230)</f>
        <v>#NUM!</v>
      </c>
      <c r="F230" t="e">
        <f>LOG(CmpV!F230)</f>
        <v>#NUM!</v>
      </c>
      <c r="G230" t="e">
        <f>LOG(CmpV!G230)</f>
        <v>#NUM!</v>
      </c>
      <c r="H230" t="e">
        <f>LOG(CmpV!H230)</f>
        <v>#NUM!</v>
      </c>
      <c r="I230" t="e">
        <f>LOG(CmpV!I230)</f>
        <v>#NUM!</v>
      </c>
      <c r="J230" t="e">
        <f>LOG(CmpV!J230)</f>
        <v>#NUM!</v>
      </c>
      <c r="K230" t="e">
        <f>LOG(CmpV!K230)</f>
        <v>#NUM!</v>
      </c>
      <c r="L230" t="e">
        <f>LOG(CmpV!L230)</f>
        <v>#NUM!</v>
      </c>
      <c r="M230" t="e">
        <f>LOG(CmpV!M230)</f>
        <v>#NUM!</v>
      </c>
      <c r="N230" t="e">
        <f>LOG(CmpV!N230)</f>
        <v>#NUM!</v>
      </c>
      <c r="O230" t="e">
        <f>LOG(CmpV!O230)</f>
        <v>#NUM!</v>
      </c>
      <c r="P230" t="e">
        <f>LOG(CmpV!P230)</f>
        <v>#NUM!</v>
      </c>
      <c r="Q230" t="e">
        <f>LOG(CmpV!Q230)</f>
        <v>#NUM!</v>
      </c>
      <c r="R230" t="e">
        <f>LOG(CmpV!R230)</f>
        <v>#NUM!</v>
      </c>
      <c r="S230" t="e">
        <f>LOG(CmpV!S230)</f>
        <v>#NUM!</v>
      </c>
      <c r="T230" t="e">
        <f>LOG(CmpV!T230)</f>
        <v>#NUM!</v>
      </c>
      <c r="U230" t="e">
        <f>LOG(CmpV!U230)</f>
        <v>#NUM!</v>
      </c>
      <c r="V230" t="e">
        <f>LOG(CmpV!V230)</f>
        <v>#NUM!</v>
      </c>
      <c r="W230" t="e">
        <f>LOG(CmpV!W230)</f>
        <v>#NUM!</v>
      </c>
    </row>
    <row r="231" spans="1:23" x14ac:dyDescent="0.3">
      <c r="A231" t="e">
        <f>(CmpV!A231)</f>
        <v>#DIV/0!</v>
      </c>
      <c r="B231" s="1">
        <f>(CmpV!B231)</f>
        <v>0</v>
      </c>
      <c r="C231">
        <f>CmpV!C231</f>
        <v>0</v>
      </c>
      <c r="D231" t="e">
        <f t="shared" si="3"/>
        <v>#NUM!</v>
      </c>
      <c r="E231" t="e">
        <f>LOG(CmpV!E231)</f>
        <v>#NUM!</v>
      </c>
      <c r="F231" t="e">
        <f>LOG(CmpV!F231)</f>
        <v>#NUM!</v>
      </c>
      <c r="G231" t="e">
        <f>LOG(CmpV!G231)</f>
        <v>#NUM!</v>
      </c>
      <c r="H231" t="e">
        <f>LOG(CmpV!H231)</f>
        <v>#NUM!</v>
      </c>
      <c r="I231" t="e">
        <f>LOG(CmpV!I231)</f>
        <v>#NUM!</v>
      </c>
      <c r="J231" t="e">
        <f>LOG(CmpV!J231)</f>
        <v>#NUM!</v>
      </c>
      <c r="K231" t="e">
        <f>LOG(CmpV!K231)</f>
        <v>#NUM!</v>
      </c>
      <c r="L231" t="e">
        <f>LOG(CmpV!L231)</f>
        <v>#NUM!</v>
      </c>
      <c r="M231" t="e">
        <f>LOG(CmpV!M231)</f>
        <v>#NUM!</v>
      </c>
      <c r="N231" t="e">
        <f>LOG(CmpV!N231)</f>
        <v>#NUM!</v>
      </c>
      <c r="O231" t="e">
        <f>LOG(CmpV!O231)</f>
        <v>#NUM!</v>
      </c>
      <c r="P231" t="e">
        <f>LOG(CmpV!P231)</f>
        <v>#NUM!</v>
      </c>
      <c r="Q231" t="e">
        <f>LOG(CmpV!Q231)</f>
        <v>#NUM!</v>
      </c>
      <c r="R231" t="e">
        <f>LOG(CmpV!R231)</f>
        <v>#NUM!</v>
      </c>
      <c r="S231" t="e">
        <f>LOG(CmpV!S231)</f>
        <v>#NUM!</v>
      </c>
      <c r="T231" t="e">
        <f>LOG(CmpV!T231)</f>
        <v>#NUM!</v>
      </c>
      <c r="U231" t="e">
        <f>LOG(CmpV!U231)</f>
        <v>#NUM!</v>
      </c>
      <c r="V231" t="e">
        <f>LOG(CmpV!V231)</f>
        <v>#NUM!</v>
      </c>
      <c r="W231" t="e">
        <f>LOG(CmpV!W231)</f>
        <v>#NUM!</v>
      </c>
    </row>
    <row r="232" spans="1:23" x14ac:dyDescent="0.3">
      <c r="A232" t="e">
        <f>(CmpV!A232)</f>
        <v>#DIV/0!</v>
      </c>
      <c r="B232" s="1">
        <f>(CmpV!B232)</f>
        <v>0</v>
      </c>
      <c r="C232">
        <f>CmpV!C232</f>
        <v>0</v>
      </c>
      <c r="D232" t="e">
        <f t="shared" si="3"/>
        <v>#NUM!</v>
      </c>
      <c r="E232" t="e">
        <f>LOG(CmpV!E232)</f>
        <v>#NUM!</v>
      </c>
      <c r="F232" t="e">
        <f>LOG(CmpV!F232)</f>
        <v>#NUM!</v>
      </c>
      <c r="G232" t="e">
        <f>LOG(CmpV!G232)</f>
        <v>#NUM!</v>
      </c>
      <c r="H232" t="e">
        <f>LOG(CmpV!H232)</f>
        <v>#NUM!</v>
      </c>
      <c r="I232" t="e">
        <f>LOG(CmpV!I232)</f>
        <v>#NUM!</v>
      </c>
      <c r="J232" t="e">
        <f>LOG(CmpV!J232)</f>
        <v>#NUM!</v>
      </c>
      <c r="K232" t="e">
        <f>LOG(CmpV!K232)</f>
        <v>#NUM!</v>
      </c>
      <c r="L232" t="e">
        <f>LOG(CmpV!L232)</f>
        <v>#NUM!</v>
      </c>
      <c r="M232" t="e">
        <f>LOG(CmpV!M232)</f>
        <v>#NUM!</v>
      </c>
      <c r="N232" t="e">
        <f>LOG(CmpV!N232)</f>
        <v>#NUM!</v>
      </c>
      <c r="O232" t="e">
        <f>LOG(CmpV!O232)</f>
        <v>#NUM!</v>
      </c>
      <c r="P232" t="e">
        <f>LOG(CmpV!P232)</f>
        <v>#NUM!</v>
      </c>
      <c r="Q232" t="e">
        <f>LOG(CmpV!Q232)</f>
        <v>#NUM!</v>
      </c>
      <c r="R232" t="e">
        <f>LOG(CmpV!R232)</f>
        <v>#NUM!</v>
      </c>
      <c r="S232" t="e">
        <f>LOG(CmpV!S232)</f>
        <v>#NUM!</v>
      </c>
      <c r="T232" t="e">
        <f>LOG(CmpV!T232)</f>
        <v>#NUM!</v>
      </c>
      <c r="U232" t="e">
        <f>LOG(CmpV!U232)</f>
        <v>#NUM!</v>
      </c>
      <c r="V232" t="e">
        <f>LOG(CmpV!V232)</f>
        <v>#NUM!</v>
      </c>
      <c r="W232" t="e">
        <f>LOG(CmpV!W232)</f>
        <v>#NUM!</v>
      </c>
    </row>
    <row r="233" spans="1:23" x14ac:dyDescent="0.3">
      <c r="A233" t="e">
        <f>(CmpV!A233)</f>
        <v>#DIV/0!</v>
      </c>
      <c r="B233" s="1">
        <f>(CmpV!B233)</f>
        <v>0</v>
      </c>
      <c r="C233">
        <f>CmpV!C233</f>
        <v>0</v>
      </c>
      <c r="D233" t="e">
        <f t="shared" si="3"/>
        <v>#NUM!</v>
      </c>
      <c r="E233" t="e">
        <f>LOG(CmpV!E233)</f>
        <v>#NUM!</v>
      </c>
      <c r="F233" t="e">
        <f>LOG(CmpV!F233)</f>
        <v>#NUM!</v>
      </c>
      <c r="G233" t="e">
        <f>LOG(CmpV!G233)</f>
        <v>#NUM!</v>
      </c>
      <c r="H233" t="e">
        <f>LOG(CmpV!H233)</f>
        <v>#NUM!</v>
      </c>
      <c r="I233" t="e">
        <f>LOG(CmpV!I233)</f>
        <v>#NUM!</v>
      </c>
      <c r="J233" t="e">
        <f>LOG(CmpV!J233)</f>
        <v>#NUM!</v>
      </c>
      <c r="K233" t="e">
        <f>LOG(CmpV!K233)</f>
        <v>#NUM!</v>
      </c>
      <c r="L233" t="e">
        <f>LOG(CmpV!L233)</f>
        <v>#NUM!</v>
      </c>
      <c r="M233" t="e">
        <f>LOG(CmpV!M233)</f>
        <v>#NUM!</v>
      </c>
      <c r="N233" t="e">
        <f>LOG(CmpV!N233)</f>
        <v>#NUM!</v>
      </c>
      <c r="O233" t="e">
        <f>LOG(CmpV!O233)</f>
        <v>#NUM!</v>
      </c>
      <c r="P233" t="e">
        <f>LOG(CmpV!P233)</f>
        <v>#NUM!</v>
      </c>
      <c r="Q233" t="e">
        <f>LOG(CmpV!Q233)</f>
        <v>#NUM!</v>
      </c>
      <c r="R233" t="e">
        <f>LOG(CmpV!R233)</f>
        <v>#NUM!</v>
      </c>
      <c r="S233" t="e">
        <f>LOG(CmpV!S233)</f>
        <v>#NUM!</v>
      </c>
      <c r="T233" t="e">
        <f>LOG(CmpV!T233)</f>
        <v>#NUM!</v>
      </c>
      <c r="U233" t="e">
        <f>LOG(CmpV!U233)</f>
        <v>#NUM!</v>
      </c>
      <c r="V233" t="e">
        <f>LOG(CmpV!V233)</f>
        <v>#NUM!</v>
      </c>
      <c r="W233" t="e">
        <f>LOG(CmpV!W233)</f>
        <v>#NUM!</v>
      </c>
    </row>
    <row r="234" spans="1:23" x14ac:dyDescent="0.3">
      <c r="A234" t="e">
        <f>(CmpV!A234)</f>
        <v>#DIV/0!</v>
      </c>
      <c r="B234" s="1">
        <f>(CmpV!B234)</f>
        <v>0</v>
      </c>
      <c r="C234">
        <f>CmpV!C234</f>
        <v>0</v>
      </c>
      <c r="D234" t="e">
        <f t="shared" si="3"/>
        <v>#NUM!</v>
      </c>
      <c r="E234" t="e">
        <f>LOG(CmpV!E234)</f>
        <v>#NUM!</v>
      </c>
      <c r="F234" t="e">
        <f>LOG(CmpV!F234)</f>
        <v>#NUM!</v>
      </c>
      <c r="G234" t="e">
        <f>LOG(CmpV!G234)</f>
        <v>#NUM!</v>
      </c>
      <c r="H234" t="e">
        <f>LOG(CmpV!H234)</f>
        <v>#NUM!</v>
      </c>
      <c r="I234" t="e">
        <f>LOG(CmpV!I234)</f>
        <v>#NUM!</v>
      </c>
      <c r="J234" t="e">
        <f>LOG(CmpV!J234)</f>
        <v>#NUM!</v>
      </c>
      <c r="K234" t="e">
        <f>LOG(CmpV!K234)</f>
        <v>#NUM!</v>
      </c>
      <c r="L234" t="e">
        <f>LOG(CmpV!L234)</f>
        <v>#NUM!</v>
      </c>
      <c r="M234" t="e">
        <f>LOG(CmpV!M234)</f>
        <v>#NUM!</v>
      </c>
      <c r="N234" t="e">
        <f>LOG(CmpV!N234)</f>
        <v>#NUM!</v>
      </c>
      <c r="O234" t="e">
        <f>LOG(CmpV!O234)</f>
        <v>#NUM!</v>
      </c>
      <c r="P234" t="e">
        <f>LOG(CmpV!P234)</f>
        <v>#NUM!</v>
      </c>
      <c r="Q234" t="e">
        <f>LOG(CmpV!Q234)</f>
        <v>#NUM!</v>
      </c>
      <c r="R234" t="e">
        <f>LOG(CmpV!R234)</f>
        <v>#NUM!</v>
      </c>
      <c r="S234" t="e">
        <f>LOG(CmpV!S234)</f>
        <v>#NUM!</v>
      </c>
      <c r="T234" t="e">
        <f>LOG(CmpV!T234)</f>
        <v>#NUM!</v>
      </c>
      <c r="U234" t="e">
        <f>LOG(CmpV!U234)</f>
        <v>#NUM!</v>
      </c>
      <c r="V234" t="e">
        <f>LOG(CmpV!V234)</f>
        <v>#NUM!</v>
      </c>
      <c r="W234" t="e">
        <f>LOG(CmpV!W234)</f>
        <v>#NUM!</v>
      </c>
    </row>
    <row r="235" spans="1:23" x14ac:dyDescent="0.3">
      <c r="A235" t="e">
        <f>(CmpV!A235)</f>
        <v>#DIV/0!</v>
      </c>
      <c r="B235" s="1">
        <f>(CmpV!B235)</f>
        <v>0</v>
      </c>
      <c r="C235">
        <f>CmpV!C235</f>
        <v>0</v>
      </c>
      <c r="D235" t="e">
        <f t="shared" si="3"/>
        <v>#NUM!</v>
      </c>
      <c r="E235" t="e">
        <f>LOG(CmpV!E235)</f>
        <v>#NUM!</v>
      </c>
      <c r="F235" t="e">
        <f>LOG(CmpV!F235)</f>
        <v>#NUM!</v>
      </c>
      <c r="G235" t="e">
        <f>LOG(CmpV!G235)</f>
        <v>#NUM!</v>
      </c>
      <c r="H235" t="e">
        <f>LOG(CmpV!H235)</f>
        <v>#NUM!</v>
      </c>
      <c r="I235" t="e">
        <f>LOG(CmpV!I235)</f>
        <v>#NUM!</v>
      </c>
      <c r="J235" t="e">
        <f>LOG(CmpV!J235)</f>
        <v>#NUM!</v>
      </c>
      <c r="K235" t="e">
        <f>LOG(CmpV!K235)</f>
        <v>#NUM!</v>
      </c>
      <c r="L235" t="e">
        <f>LOG(CmpV!L235)</f>
        <v>#NUM!</v>
      </c>
      <c r="M235" t="e">
        <f>LOG(CmpV!M235)</f>
        <v>#NUM!</v>
      </c>
      <c r="N235" t="e">
        <f>LOG(CmpV!N235)</f>
        <v>#NUM!</v>
      </c>
      <c r="O235" t="e">
        <f>LOG(CmpV!O235)</f>
        <v>#NUM!</v>
      </c>
      <c r="P235" t="e">
        <f>LOG(CmpV!P235)</f>
        <v>#NUM!</v>
      </c>
      <c r="Q235" t="e">
        <f>LOG(CmpV!Q235)</f>
        <v>#NUM!</v>
      </c>
      <c r="R235" t="e">
        <f>LOG(CmpV!R235)</f>
        <v>#NUM!</v>
      </c>
      <c r="S235" t="e">
        <f>LOG(CmpV!S235)</f>
        <v>#NUM!</v>
      </c>
      <c r="T235" t="e">
        <f>LOG(CmpV!T235)</f>
        <v>#NUM!</v>
      </c>
      <c r="U235" t="e">
        <f>LOG(CmpV!U235)</f>
        <v>#NUM!</v>
      </c>
      <c r="V235" t="e">
        <f>LOG(CmpV!V235)</f>
        <v>#NUM!</v>
      </c>
      <c r="W235" t="e">
        <f>LOG(CmpV!W235)</f>
        <v>#NUM!</v>
      </c>
    </row>
    <row r="236" spans="1:23" x14ac:dyDescent="0.3">
      <c r="A236" t="e">
        <f>(CmpV!A236)</f>
        <v>#DIV/0!</v>
      </c>
      <c r="B236" s="1">
        <f>(CmpV!B236)</f>
        <v>0</v>
      </c>
      <c r="C236">
        <f>CmpV!C236</f>
        <v>0</v>
      </c>
      <c r="D236" t="e">
        <f t="shared" si="3"/>
        <v>#NUM!</v>
      </c>
      <c r="E236" t="e">
        <f>LOG(CmpV!E236)</f>
        <v>#NUM!</v>
      </c>
      <c r="F236" t="e">
        <f>LOG(CmpV!F236)</f>
        <v>#NUM!</v>
      </c>
      <c r="G236" t="e">
        <f>LOG(CmpV!G236)</f>
        <v>#NUM!</v>
      </c>
      <c r="H236" t="e">
        <f>LOG(CmpV!H236)</f>
        <v>#NUM!</v>
      </c>
      <c r="I236" t="e">
        <f>LOG(CmpV!I236)</f>
        <v>#NUM!</v>
      </c>
      <c r="J236" t="e">
        <f>LOG(CmpV!J236)</f>
        <v>#NUM!</v>
      </c>
      <c r="K236" t="e">
        <f>LOG(CmpV!K236)</f>
        <v>#NUM!</v>
      </c>
      <c r="L236" t="e">
        <f>LOG(CmpV!L236)</f>
        <v>#NUM!</v>
      </c>
      <c r="M236" t="e">
        <f>LOG(CmpV!M236)</f>
        <v>#NUM!</v>
      </c>
      <c r="N236" t="e">
        <f>LOG(CmpV!N236)</f>
        <v>#NUM!</v>
      </c>
      <c r="O236" t="e">
        <f>LOG(CmpV!O236)</f>
        <v>#NUM!</v>
      </c>
      <c r="P236" t="e">
        <f>LOG(CmpV!P236)</f>
        <v>#NUM!</v>
      </c>
      <c r="Q236" t="e">
        <f>LOG(CmpV!Q236)</f>
        <v>#NUM!</v>
      </c>
      <c r="R236" t="e">
        <f>LOG(CmpV!R236)</f>
        <v>#NUM!</v>
      </c>
      <c r="S236" t="e">
        <f>LOG(CmpV!S236)</f>
        <v>#NUM!</v>
      </c>
      <c r="T236" t="e">
        <f>LOG(CmpV!T236)</f>
        <v>#NUM!</v>
      </c>
      <c r="U236" t="e">
        <f>LOG(CmpV!U236)</f>
        <v>#NUM!</v>
      </c>
      <c r="V236" t="e">
        <f>LOG(CmpV!V236)</f>
        <v>#NUM!</v>
      </c>
      <c r="W236" t="e">
        <f>LOG(CmpV!W236)</f>
        <v>#NUM!</v>
      </c>
    </row>
    <row r="237" spans="1:23" x14ac:dyDescent="0.3">
      <c r="A237" t="e">
        <f>(CmpV!A237)</f>
        <v>#DIV/0!</v>
      </c>
      <c r="B237" s="1">
        <f>(CmpV!B237)</f>
        <v>0</v>
      </c>
      <c r="C237">
        <f>CmpV!C237</f>
        <v>0</v>
      </c>
      <c r="D237" t="e">
        <f t="shared" si="3"/>
        <v>#NUM!</v>
      </c>
      <c r="E237" t="e">
        <f>LOG(CmpV!E237)</f>
        <v>#NUM!</v>
      </c>
      <c r="F237" t="e">
        <f>LOG(CmpV!F237)</f>
        <v>#NUM!</v>
      </c>
      <c r="G237" t="e">
        <f>LOG(CmpV!G237)</f>
        <v>#NUM!</v>
      </c>
      <c r="H237" t="e">
        <f>LOG(CmpV!H237)</f>
        <v>#NUM!</v>
      </c>
      <c r="I237" t="e">
        <f>LOG(CmpV!I237)</f>
        <v>#NUM!</v>
      </c>
      <c r="J237" t="e">
        <f>LOG(CmpV!J237)</f>
        <v>#NUM!</v>
      </c>
      <c r="K237" t="e">
        <f>LOG(CmpV!K237)</f>
        <v>#NUM!</v>
      </c>
      <c r="L237" t="e">
        <f>LOG(CmpV!L237)</f>
        <v>#NUM!</v>
      </c>
      <c r="M237" t="e">
        <f>LOG(CmpV!M237)</f>
        <v>#NUM!</v>
      </c>
      <c r="N237" t="e">
        <f>LOG(CmpV!N237)</f>
        <v>#NUM!</v>
      </c>
      <c r="O237" t="e">
        <f>LOG(CmpV!O237)</f>
        <v>#NUM!</v>
      </c>
      <c r="P237" t="e">
        <f>LOG(CmpV!P237)</f>
        <v>#NUM!</v>
      </c>
      <c r="Q237" t="e">
        <f>LOG(CmpV!Q237)</f>
        <v>#NUM!</v>
      </c>
      <c r="R237" t="e">
        <f>LOG(CmpV!R237)</f>
        <v>#NUM!</v>
      </c>
      <c r="S237" t="e">
        <f>LOG(CmpV!S237)</f>
        <v>#NUM!</v>
      </c>
      <c r="T237" t="e">
        <f>LOG(CmpV!T237)</f>
        <v>#NUM!</v>
      </c>
      <c r="U237" t="e">
        <f>LOG(CmpV!U237)</f>
        <v>#NUM!</v>
      </c>
      <c r="V237" t="e">
        <f>LOG(CmpV!V237)</f>
        <v>#NUM!</v>
      </c>
      <c r="W237" t="e">
        <f>LOG(CmpV!W237)</f>
        <v>#NUM!</v>
      </c>
    </row>
    <row r="238" spans="1:23" x14ac:dyDescent="0.3">
      <c r="A238" t="e">
        <f>(CmpV!A238)</f>
        <v>#DIV/0!</v>
      </c>
      <c r="B238" s="1">
        <f>(CmpV!B238)</f>
        <v>0</v>
      </c>
      <c r="C238">
        <f>CmpV!C238</f>
        <v>0</v>
      </c>
      <c r="D238" t="e">
        <f t="shared" si="3"/>
        <v>#NUM!</v>
      </c>
      <c r="E238" t="e">
        <f>LOG(CmpV!E238)</f>
        <v>#NUM!</v>
      </c>
      <c r="F238" t="e">
        <f>LOG(CmpV!F238)</f>
        <v>#NUM!</v>
      </c>
      <c r="G238" t="e">
        <f>LOG(CmpV!G238)</f>
        <v>#NUM!</v>
      </c>
      <c r="H238" t="e">
        <f>LOG(CmpV!H238)</f>
        <v>#NUM!</v>
      </c>
      <c r="I238" t="e">
        <f>LOG(CmpV!I238)</f>
        <v>#NUM!</v>
      </c>
      <c r="J238" t="e">
        <f>LOG(CmpV!J238)</f>
        <v>#NUM!</v>
      </c>
      <c r="K238" t="e">
        <f>LOG(CmpV!K238)</f>
        <v>#NUM!</v>
      </c>
      <c r="L238" t="e">
        <f>LOG(CmpV!L238)</f>
        <v>#NUM!</v>
      </c>
      <c r="M238" t="e">
        <f>LOG(CmpV!M238)</f>
        <v>#NUM!</v>
      </c>
      <c r="N238" t="e">
        <f>LOG(CmpV!N238)</f>
        <v>#NUM!</v>
      </c>
      <c r="O238" t="e">
        <f>LOG(CmpV!O238)</f>
        <v>#NUM!</v>
      </c>
      <c r="P238" t="e">
        <f>LOG(CmpV!P238)</f>
        <v>#NUM!</v>
      </c>
      <c r="Q238" t="e">
        <f>LOG(CmpV!Q238)</f>
        <v>#NUM!</v>
      </c>
      <c r="R238" t="e">
        <f>LOG(CmpV!R238)</f>
        <v>#NUM!</v>
      </c>
      <c r="S238" t="e">
        <f>LOG(CmpV!S238)</f>
        <v>#NUM!</v>
      </c>
      <c r="T238" t="e">
        <f>LOG(CmpV!T238)</f>
        <v>#NUM!</v>
      </c>
      <c r="U238" t="e">
        <f>LOG(CmpV!U238)</f>
        <v>#NUM!</v>
      </c>
      <c r="V238" t="e">
        <f>LOG(CmpV!V238)</f>
        <v>#NUM!</v>
      </c>
      <c r="W238" t="e">
        <f>LOG(CmpV!W238)</f>
        <v>#NUM!</v>
      </c>
    </row>
    <row r="239" spans="1:23" x14ac:dyDescent="0.3">
      <c r="A239" t="e">
        <f>(CmpV!A239)</f>
        <v>#DIV/0!</v>
      </c>
      <c r="B239" s="1">
        <f>(CmpV!B239)</f>
        <v>0</v>
      </c>
      <c r="C239">
        <f>CmpV!C239</f>
        <v>0</v>
      </c>
      <c r="D239" t="e">
        <f t="shared" ref="D239:D302" si="4">LOG(C239)</f>
        <v>#NUM!</v>
      </c>
      <c r="E239" t="e">
        <f>LOG(CmpV!E239)</f>
        <v>#NUM!</v>
      </c>
      <c r="F239" t="e">
        <f>LOG(CmpV!F239)</f>
        <v>#NUM!</v>
      </c>
      <c r="G239" t="e">
        <f>LOG(CmpV!G239)</f>
        <v>#NUM!</v>
      </c>
      <c r="H239" t="e">
        <f>LOG(CmpV!H239)</f>
        <v>#NUM!</v>
      </c>
      <c r="I239" t="e">
        <f>LOG(CmpV!I239)</f>
        <v>#NUM!</v>
      </c>
      <c r="J239" t="e">
        <f>LOG(CmpV!J239)</f>
        <v>#NUM!</v>
      </c>
      <c r="K239" t="e">
        <f>LOG(CmpV!K239)</f>
        <v>#NUM!</v>
      </c>
      <c r="L239" t="e">
        <f>LOG(CmpV!L239)</f>
        <v>#NUM!</v>
      </c>
      <c r="M239" t="e">
        <f>LOG(CmpV!M239)</f>
        <v>#NUM!</v>
      </c>
      <c r="N239" t="e">
        <f>LOG(CmpV!N239)</f>
        <v>#NUM!</v>
      </c>
      <c r="O239" t="e">
        <f>LOG(CmpV!O239)</f>
        <v>#NUM!</v>
      </c>
      <c r="P239" t="e">
        <f>LOG(CmpV!P239)</f>
        <v>#NUM!</v>
      </c>
      <c r="Q239" t="e">
        <f>LOG(CmpV!Q239)</f>
        <v>#NUM!</v>
      </c>
      <c r="R239" t="e">
        <f>LOG(CmpV!R239)</f>
        <v>#NUM!</v>
      </c>
      <c r="S239" t="e">
        <f>LOG(CmpV!S239)</f>
        <v>#NUM!</v>
      </c>
      <c r="T239" t="e">
        <f>LOG(CmpV!T239)</f>
        <v>#NUM!</v>
      </c>
      <c r="U239" t="e">
        <f>LOG(CmpV!U239)</f>
        <v>#NUM!</v>
      </c>
      <c r="V239" t="e">
        <f>LOG(CmpV!V239)</f>
        <v>#NUM!</v>
      </c>
      <c r="W239" t="e">
        <f>LOG(CmpV!W239)</f>
        <v>#NUM!</v>
      </c>
    </row>
    <row r="240" spans="1:23" x14ac:dyDescent="0.3">
      <c r="A240" t="e">
        <f>(CmpV!A240)</f>
        <v>#DIV/0!</v>
      </c>
      <c r="B240" s="1">
        <f>(CmpV!B240)</f>
        <v>0</v>
      </c>
      <c r="C240">
        <f>CmpV!C240</f>
        <v>0</v>
      </c>
      <c r="D240" t="e">
        <f t="shared" si="4"/>
        <v>#NUM!</v>
      </c>
      <c r="E240" t="e">
        <f>LOG(CmpV!E240)</f>
        <v>#NUM!</v>
      </c>
      <c r="F240" t="e">
        <f>LOG(CmpV!F240)</f>
        <v>#NUM!</v>
      </c>
      <c r="G240" t="e">
        <f>LOG(CmpV!G240)</f>
        <v>#NUM!</v>
      </c>
      <c r="H240" t="e">
        <f>LOG(CmpV!H240)</f>
        <v>#NUM!</v>
      </c>
      <c r="I240" t="e">
        <f>LOG(CmpV!I240)</f>
        <v>#NUM!</v>
      </c>
      <c r="J240" t="e">
        <f>LOG(CmpV!J240)</f>
        <v>#NUM!</v>
      </c>
      <c r="K240" t="e">
        <f>LOG(CmpV!K240)</f>
        <v>#NUM!</v>
      </c>
      <c r="L240" t="e">
        <f>LOG(CmpV!L240)</f>
        <v>#NUM!</v>
      </c>
      <c r="M240" t="e">
        <f>LOG(CmpV!M240)</f>
        <v>#NUM!</v>
      </c>
      <c r="N240" t="e">
        <f>LOG(CmpV!N240)</f>
        <v>#NUM!</v>
      </c>
      <c r="O240" t="e">
        <f>LOG(CmpV!O240)</f>
        <v>#NUM!</v>
      </c>
      <c r="P240" t="e">
        <f>LOG(CmpV!P240)</f>
        <v>#NUM!</v>
      </c>
      <c r="Q240" t="e">
        <f>LOG(CmpV!Q240)</f>
        <v>#NUM!</v>
      </c>
      <c r="R240" t="e">
        <f>LOG(CmpV!R240)</f>
        <v>#NUM!</v>
      </c>
      <c r="S240" t="e">
        <f>LOG(CmpV!S240)</f>
        <v>#NUM!</v>
      </c>
      <c r="T240" t="e">
        <f>LOG(CmpV!T240)</f>
        <v>#NUM!</v>
      </c>
      <c r="U240" t="e">
        <f>LOG(CmpV!U240)</f>
        <v>#NUM!</v>
      </c>
      <c r="V240" t="e">
        <f>LOG(CmpV!V240)</f>
        <v>#NUM!</v>
      </c>
      <c r="W240" t="e">
        <f>LOG(CmpV!W240)</f>
        <v>#NUM!</v>
      </c>
    </row>
    <row r="241" spans="1:23" x14ac:dyDescent="0.3">
      <c r="A241" t="e">
        <f>(CmpV!A241)</f>
        <v>#DIV/0!</v>
      </c>
      <c r="B241" s="1">
        <f>(CmpV!B241)</f>
        <v>0</v>
      </c>
      <c r="C241">
        <f>CmpV!C241</f>
        <v>0</v>
      </c>
      <c r="D241" t="e">
        <f t="shared" si="4"/>
        <v>#NUM!</v>
      </c>
      <c r="E241" t="e">
        <f>LOG(CmpV!E241)</f>
        <v>#NUM!</v>
      </c>
      <c r="F241" t="e">
        <f>LOG(CmpV!F241)</f>
        <v>#NUM!</v>
      </c>
      <c r="G241" t="e">
        <f>LOG(CmpV!G241)</f>
        <v>#NUM!</v>
      </c>
      <c r="H241" t="e">
        <f>LOG(CmpV!H241)</f>
        <v>#NUM!</v>
      </c>
      <c r="I241" t="e">
        <f>LOG(CmpV!I241)</f>
        <v>#NUM!</v>
      </c>
      <c r="J241" t="e">
        <f>LOG(CmpV!J241)</f>
        <v>#NUM!</v>
      </c>
      <c r="K241" t="e">
        <f>LOG(CmpV!K241)</f>
        <v>#NUM!</v>
      </c>
      <c r="L241" t="e">
        <f>LOG(CmpV!L241)</f>
        <v>#NUM!</v>
      </c>
      <c r="M241" t="e">
        <f>LOG(CmpV!M241)</f>
        <v>#NUM!</v>
      </c>
      <c r="N241" t="e">
        <f>LOG(CmpV!N241)</f>
        <v>#NUM!</v>
      </c>
      <c r="O241" t="e">
        <f>LOG(CmpV!O241)</f>
        <v>#NUM!</v>
      </c>
      <c r="P241" t="e">
        <f>LOG(CmpV!P241)</f>
        <v>#NUM!</v>
      </c>
      <c r="Q241" t="e">
        <f>LOG(CmpV!Q241)</f>
        <v>#NUM!</v>
      </c>
      <c r="R241" t="e">
        <f>LOG(CmpV!R241)</f>
        <v>#NUM!</v>
      </c>
      <c r="S241" t="e">
        <f>LOG(CmpV!S241)</f>
        <v>#NUM!</v>
      </c>
      <c r="T241" t="e">
        <f>LOG(CmpV!T241)</f>
        <v>#NUM!</v>
      </c>
      <c r="U241" t="e">
        <f>LOG(CmpV!U241)</f>
        <v>#NUM!</v>
      </c>
      <c r="V241" t="e">
        <f>LOG(CmpV!V241)</f>
        <v>#NUM!</v>
      </c>
      <c r="W241" t="e">
        <f>LOG(CmpV!W241)</f>
        <v>#NUM!</v>
      </c>
    </row>
    <row r="242" spans="1:23" x14ac:dyDescent="0.3">
      <c r="A242" t="e">
        <f>(CmpV!A242)</f>
        <v>#DIV/0!</v>
      </c>
      <c r="B242" s="1">
        <f>(CmpV!B242)</f>
        <v>0</v>
      </c>
      <c r="C242">
        <f>CmpV!C242</f>
        <v>0</v>
      </c>
      <c r="D242" t="e">
        <f t="shared" si="4"/>
        <v>#NUM!</v>
      </c>
      <c r="E242" t="e">
        <f>LOG(CmpV!E242)</f>
        <v>#NUM!</v>
      </c>
      <c r="F242" t="e">
        <f>LOG(CmpV!F242)</f>
        <v>#NUM!</v>
      </c>
      <c r="G242" t="e">
        <f>LOG(CmpV!G242)</f>
        <v>#NUM!</v>
      </c>
      <c r="H242" t="e">
        <f>LOG(CmpV!H242)</f>
        <v>#NUM!</v>
      </c>
      <c r="I242" t="e">
        <f>LOG(CmpV!I242)</f>
        <v>#NUM!</v>
      </c>
      <c r="J242" t="e">
        <f>LOG(CmpV!J242)</f>
        <v>#NUM!</v>
      </c>
      <c r="K242" t="e">
        <f>LOG(CmpV!K242)</f>
        <v>#NUM!</v>
      </c>
      <c r="L242" t="e">
        <f>LOG(CmpV!L242)</f>
        <v>#NUM!</v>
      </c>
      <c r="M242" t="e">
        <f>LOG(CmpV!M242)</f>
        <v>#NUM!</v>
      </c>
      <c r="N242" t="e">
        <f>LOG(CmpV!N242)</f>
        <v>#NUM!</v>
      </c>
      <c r="O242" t="e">
        <f>LOG(CmpV!O242)</f>
        <v>#NUM!</v>
      </c>
      <c r="P242" t="e">
        <f>LOG(CmpV!P242)</f>
        <v>#NUM!</v>
      </c>
      <c r="Q242" t="e">
        <f>LOG(CmpV!Q242)</f>
        <v>#NUM!</v>
      </c>
      <c r="R242" t="e">
        <f>LOG(CmpV!R242)</f>
        <v>#NUM!</v>
      </c>
      <c r="S242" t="e">
        <f>LOG(CmpV!S242)</f>
        <v>#NUM!</v>
      </c>
      <c r="T242" t="e">
        <f>LOG(CmpV!T242)</f>
        <v>#NUM!</v>
      </c>
      <c r="U242" t="e">
        <f>LOG(CmpV!U242)</f>
        <v>#NUM!</v>
      </c>
      <c r="V242" t="e">
        <f>LOG(CmpV!V242)</f>
        <v>#NUM!</v>
      </c>
      <c r="W242" t="e">
        <f>LOG(CmpV!W242)</f>
        <v>#NUM!</v>
      </c>
    </row>
    <row r="243" spans="1:23" x14ac:dyDescent="0.3">
      <c r="A243" t="e">
        <f>(CmpV!A243)</f>
        <v>#DIV/0!</v>
      </c>
      <c r="B243" s="1">
        <f>(CmpV!B243)</f>
        <v>0</v>
      </c>
      <c r="C243">
        <f>CmpV!C243</f>
        <v>0</v>
      </c>
      <c r="D243" t="e">
        <f t="shared" si="4"/>
        <v>#NUM!</v>
      </c>
      <c r="E243" t="e">
        <f>LOG(CmpV!E243)</f>
        <v>#NUM!</v>
      </c>
      <c r="F243" t="e">
        <f>LOG(CmpV!F243)</f>
        <v>#NUM!</v>
      </c>
      <c r="G243" t="e">
        <f>LOG(CmpV!G243)</f>
        <v>#NUM!</v>
      </c>
      <c r="H243" t="e">
        <f>LOG(CmpV!H243)</f>
        <v>#NUM!</v>
      </c>
      <c r="I243" t="e">
        <f>LOG(CmpV!I243)</f>
        <v>#NUM!</v>
      </c>
      <c r="J243" t="e">
        <f>LOG(CmpV!J243)</f>
        <v>#NUM!</v>
      </c>
      <c r="K243" t="e">
        <f>LOG(CmpV!K243)</f>
        <v>#NUM!</v>
      </c>
      <c r="L243" t="e">
        <f>LOG(CmpV!L243)</f>
        <v>#NUM!</v>
      </c>
      <c r="M243" t="e">
        <f>LOG(CmpV!M243)</f>
        <v>#NUM!</v>
      </c>
      <c r="N243" t="e">
        <f>LOG(CmpV!N243)</f>
        <v>#NUM!</v>
      </c>
      <c r="O243" t="e">
        <f>LOG(CmpV!O243)</f>
        <v>#NUM!</v>
      </c>
      <c r="P243" t="e">
        <f>LOG(CmpV!P243)</f>
        <v>#NUM!</v>
      </c>
      <c r="Q243" t="e">
        <f>LOG(CmpV!Q243)</f>
        <v>#NUM!</v>
      </c>
      <c r="R243" t="e">
        <f>LOG(CmpV!R243)</f>
        <v>#NUM!</v>
      </c>
      <c r="S243" t="e">
        <f>LOG(CmpV!S243)</f>
        <v>#NUM!</v>
      </c>
      <c r="T243" t="e">
        <f>LOG(CmpV!T243)</f>
        <v>#NUM!</v>
      </c>
      <c r="U243" t="e">
        <f>LOG(CmpV!U243)</f>
        <v>#NUM!</v>
      </c>
      <c r="V243" t="e">
        <f>LOG(CmpV!V243)</f>
        <v>#NUM!</v>
      </c>
      <c r="W243" t="e">
        <f>LOG(CmpV!W243)</f>
        <v>#NUM!</v>
      </c>
    </row>
    <row r="244" spans="1:23" x14ac:dyDescent="0.3">
      <c r="A244" t="e">
        <f>(CmpV!A244)</f>
        <v>#DIV/0!</v>
      </c>
      <c r="B244" s="1">
        <f>(CmpV!B244)</f>
        <v>0</v>
      </c>
      <c r="C244">
        <f>CmpV!C244</f>
        <v>0</v>
      </c>
      <c r="D244" t="e">
        <f t="shared" si="4"/>
        <v>#NUM!</v>
      </c>
      <c r="E244" t="e">
        <f>LOG(CmpV!E244)</f>
        <v>#NUM!</v>
      </c>
      <c r="F244" t="e">
        <f>LOG(CmpV!F244)</f>
        <v>#NUM!</v>
      </c>
      <c r="G244" t="e">
        <f>LOG(CmpV!G244)</f>
        <v>#NUM!</v>
      </c>
      <c r="H244" t="e">
        <f>LOG(CmpV!H244)</f>
        <v>#NUM!</v>
      </c>
      <c r="I244" t="e">
        <f>LOG(CmpV!I244)</f>
        <v>#NUM!</v>
      </c>
      <c r="J244" t="e">
        <f>LOG(CmpV!J244)</f>
        <v>#NUM!</v>
      </c>
      <c r="K244" t="e">
        <f>LOG(CmpV!K244)</f>
        <v>#NUM!</v>
      </c>
      <c r="L244" t="e">
        <f>LOG(CmpV!L244)</f>
        <v>#NUM!</v>
      </c>
      <c r="M244" t="e">
        <f>LOG(CmpV!M244)</f>
        <v>#NUM!</v>
      </c>
      <c r="N244" t="e">
        <f>LOG(CmpV!N244)</f>
        <v>#NUM!</v>
      </c>
      <c r="O244" t="e">
        <f>LOG(CmpV!O244)</f>
        <v>#NUM!</v>
      </c>
      <c r="P244" t="e">
        <f>LOG(CmpV!P244)</f>
        <v>#NUM!</v>
      </c>
      <c r="Q244" t="e">
        <f>LOG(CmpV!Q244)</f>
        <v>#NUM!</v>
      </c>
      <c r="R244" t="e">
        <f>LOG(CmpV!R244)</f>
        <v>#NUM!</v>
      </c>
      <c r="S244" t="e">
        <f>LOG(CmpV!S244)</f>
        <v>#NUM!</v>
      </c>
      <c r="T244" t="e">
        <f>LOG(CmpV!T244)</f>
        <v>#NUM!</v>
      </c>
      <c r="U244" t="e">
        <f>LOG(CmpV!U244)</f>
        <v>#NUM!</v>
      </c>
      <c r="V244" t="e">
        <f>LOG(CmpV!V244)</f>
        <v>#NUM!</v>
      </c>
      <c r="W244" t="e">
        <f>LOG(CmpV!W244)</f>
        <v>#NUM!</v>
      </c>
    </row>
    <row r="245" spans="1:23" x14ac:dyDescent="0.3">
      <c r="A245" t="e">
        <f>(CmpV!A245)</f>
        <v>#DIV/0!</v>
      </c>
      <c r="B245" s="1">
        <f>(CmpV!B245)</f>
        <v>0</v>
      </c>
      <c r="C245">
        <f>CmpV!C245</f>
        <v>0</v>
      </c>
      <c r="D245" t="e">
        <f t="shared" si="4"/>
        <v>#NUM!</v>
      </c>
      <c r="E245" t="e">
        <f>LOG(CmpV!E245)</f>
        <v>#NUM!</v>
      </c>
      <c r="F245" t="e">
        <f>LOG(CmpV!F245)</f>
        <v>#NUM!</v>
      </c>
      <c r="G245" t="e">
        <f>LOG(CmpV!G245)</f>
        <v>#NUM!</v>
      </c>
      <c r="H245" t="e">
        <f>LOG(CmpV!H245)</f>
        <v>#NUM!</v>
      </c>
      <c r="I245" t="e">
        <f>LOG(CmpV!I245)</f>
        <v>#NUM!</v>
      </c>
      <c r="J245" t="e">
        <f>LOG(CmpV!J245)</f>
        <v>#NUM!</v>
      </c>
      <c r="K245" t="e">
        <f>LOG(CmpV!K245)</f>
        <v>#NUM!</v>
      </c>
      <c r="L245" t="e">
        <f>LOG(CmpV!L245)</f>
        <v>#NUM!</v>
      </c>
      <c r="M245" t="e">
        <f>LOG(CmpV!M245)</f>
        <v>#NUM!</v>
      </c>
      <c r="N245" t="e">
        <f>LOG(CmpV!N245)</f>
        <v>#NUM!</v>
      </c>
      <c r="O245" t="e">
        <f>LOG(CmpV!O245)</f>
        <v>#NUM!</v>
      </c>
      <c r="P245" t="e">
        <f>LOG(CmpV!P245)</f>
        <v>#NUM!</v>
      </c>
      <c r="Q245" t="e">
        <f>LOG(CmpV!Q245)</f>
        <v>#NUM!</v>
      </c>
      <c r="R245" t="e">
        <f>LOG(CmpV!R245)</f>
        <v>#NUM!</v>
      </c>
      <c r="S245" t="e">
        <f>LOG(CmpV!S245)</f>
        <v>#NUM!</v>
      </c>
      <c r="T245" t="e">
        <f>LOG(CmpV!T245)</f>
        <v>#NUM!</v>
      </c>
      <c r="U245" t="e">
        <f>LOG(CmpV!U245)</f>
        <v>#NUM!</v>
      </c>
      <c r="V245" t="e">
        <f>LOG(CmpV!V245)</f>
        <v>#NUM!</v>
      </c>
      <c r="W245" t="e">
        <f>LOG(CmpV!W245)</f>
        <v>#NUM!</v>
      </c>
    </row>
    <row r="246" spans="1:23" x14ac:dyDescent="0.3">
      <c r="A246" t="e">
        <f>(CmpV!A246)</f>
        <v>#DIV/0!</v>
      </c>
      <c r="B246" s="1">
        <f>(CmpV!B246)</f>
        <v>0</v>
      </c>
      <c r="C246">
        <f>CmpV!C246</f>
        <v>0</v>
      </c>
      <c r="D246" t="e">
        <f t="shared" si="4"/>
        <v>#NUM!</v>
      </c>
      <c r="E246" t="e">
        <f>LOG(CmpV!E246)</f>
        <v>#NUM!</v>
      </c>
      <c r="F246" t="e">
        <f>LOG(CmpV!F246)</f>
        <v>#NUM!</v>
      </c>
      <c r="G246" t="e">
        <f>LOG(CmpV!G246)</f>
        <v>#NUM!</v>
      </c>
      <c r="H246" t="e">
        <f>LOG(CmpV!H246)</f>
        <v>#NUM!</v>
      </c>
      <c r="I246" t="e">
        <f>LOG(CmpV!I246)</f>
        <v>#NUM!</v>
      </c>
      <c r="J246" t="e">
        <f>LOG(CmpV!J246)</f>
        <v>#NUM!</v>
      </c>
      <c r="K246" t="e">
        <f>LOG(CmpV!K246)</f>
        <v>#NUM!</v>
      </c>
      <c r="L246" t="e">
        <f>LOG(CmpV!L246)</f>
        <v>#NUM!</v>
      </c>
      <c r="M246" t="e">
        <f>LOG(CmpV!M246)</f>
        <v>#NUM!</v>
      </c>
      <c r="N246" t="e">
        <f>LOG(CmpV!N246)</f>
        <v>#NUM!</v>
      </c>
      <c r="O246" t="e">
        <f>LOG(CmpV!O246)</f>
        <v>#NUM!</v>
      </c>
      <c r="P246" t="e">
        <f>LOG(CmpV!P246)</f>
        <v>#NUM!</v>
      </c>
      <c r="Q246" t="e">
        <f>LOG(CmpV!Q246)</f>
        <v>#NUM!</v>
      </c>
      <c r="R246" t="e">
        <f>LOG(CmpV!R246)</f>
        <v>#NUM!</v>
      </c>
      <c r="S246" t="e">
        <f>LOG(CmpV!S246)</f>
        <v>#NUM!</v>
      </c>
      <c r="T246" t="e">
        <f>LOG(CmpV!T246)</f>
        <v>#NUM!</v>
      </c>
      <c r="U246" t="e">
        <f>LOG(CmpV!U246)</f>
        <v>#NUM!</v>
      </c>
      <c r="V246" t="e">
        <f>LOG(CmpV!V246)</f>
        <v>#NUM!</v>
      </c>
      <c r="W246" t="e">
        <f>LOG(CmpV!W246)</f>
        <v>#NUM!</v>
      </c>
    </row>
    <row r="247" spans="1:23" x14ac:dyDescent="0.3">
      <c r="A247" t="e">
        <f>(CmpV!A247)</f>
        <v>#DIV/0!</v>
      </c>
      <c r="B247" s="1">
        <f>(CmpV!B247)</f>
        <v>0</v>
      </c>
      <c r="C247">
        <f>CmpV!C247</f>
        <v>0</v>
      </c>
      <c r="D247" t="e">
        <f t="shared" si="4"/>
        <v>#NUM!</v>
      </c>
      <c r="E247" t="e">
        <f>LOG(CmpV!E247)</f>
        <v>#NUM!</v>
      </c>
      <c r="F247" t="e">
        <f>LOG(CmpV!F247)</f>
        <v>#NUM!</v>
      </c>
      <c r="G247" t="e">
        <f>LOG(CmpV!G247)</f>
        <v>#NUM!</v>
      </c>
      <c r="H247" t="e">
        <f>LOG(CmpV!H247)</f>
        <v>#NUM!</v>
      </c>
      <c r="I247" t="e">
        <f>LOG(CmpV!I247)</f>
        <v>#NUM!</v>
      </c>
      <c r="J247" t="e">
        <f>LOG(CmpV!J247)</f>
        <v>#NUM!</v>
      </c>
      <c r="K247" t="e">
        <f>LOG(CmpV!K247)</f>
        <v>#NUM!</v>
      </c>
      <c r="L247" t="e">
        <f>LOG(CmpV!L247)</f>
        <v>#NUM!</v>
      </c>
      <c r="M247" t="e">
        <f>LOG(CmpV!M247)</f>
        <v>#NUM!</v>
      </c>
      <c r="N247" t="e">
        <f>LOG(CmpV!N247)</f>
        <v>#NUM!</v>
      </c>
      <c r="O247" t="e">
        <f>LOG(CmpV!O247)</f>
        <v>#NUM!</v>
      </c>
      <c r="P247" t="e">
        <f>LOG(CmpV!P247)</f>
        <v>#NUM!</v>
      </c>
      <c r="Q247" t="e">
        <f>LOG(CmpV!Q247)</f>
        <v>#NUM!</v>
      </c>
      <c r="R247" t="e">
        <f>LOG(CmpV!R247)</f>
        <v>#NUM!</v>
      </c>
      <c r="S247" t="e">
        <f>LOG(CmpV!S247)</f>
        <v>#NUM!</v>
      </c>
      <c r="T247" t="e">
        <f>LOG(CmpV!T247)</f>
        <v>#NUM!</v>
      </c>
      <c r="U247" t="e">
        <f>LOG(CmpV!U247)</f>
        <v>#NUM!</v>
      </c>
      <c r="V247" t="e">
        <f>LOG(CmpV!V247)</f>
        <v>#NUM!</v>
      </c>
      <c r="W247" t="e">
        <f>LOG(CmpV!W247)</f>
        <v>#NUM!</v>
      </c>
    </row>
    <row r="248" spans="1:23" x14ac:dyDescent="0.3">
      <c r="A248" t="e">
        <f>(CmpV!A248)</f>
        <v>#DIV/0!</v>
      </c>
      <c r="B248" s="1">
        <f>(CmpV!B248)</f>
        <v>0</v>
      </c>
      <c r="C248">
        <f>CmpV!C248</f>
        <v>0</v>
      </c>
      <c r="D248" t="e">
        <f t="shared" si="4"/>
        <v>#NUM!</v>
      </c>
      <c r="E248" t="e">
        <f>LOG(CmpV!E248)</f>
        <v>#NUM!</v>
      </c>
      <c r="F248" t="e">
        <f>LOG(CmpV!F248)</f>
        <v>#NUM!</v>
      </c>
      <c r="G248" t="e">
        <f>LOG(CmpV!G248)</f>
        <v>#NUM!</v>
      </c>
      <c r="H248" t="e">
        <f>LOG(CmpV!H248)</f>
        <v>#NUM!</v>
      </c>
      <c r="I248" t="e">
        <f>LOG(CmpV!I248)</f>
        <v>#NUM!</v>
      </c>
      <c r="J248" t="e">
        <f>LOG(CmpV!J248)</f>
        <v>#NUM!</v>
      </c>
      <c r="K248" t="e">
        <f>LOG(CmpV!K248)</f>
        <v>#NUM!</v>
      </c>
      <c r="L248" t="e">
        <f>LOG(CmpV!L248)</f>
        <v>#NUM!</v>
      </c>
      <c r="M248" t="e">
        <f>LOG(CmpV!M248)</f>
        <v>#NUM!</v>
      </c>
      <c r="N248" t="e">
        <f>LOG(CmpV!N248)</f>
        <v>#NUM!</v>
      </c>
      <c r="O248" t="e">
        <f>LOG(CmpV!O248)</f>
        <v>#NUM!</v>
      </c>
      <c r="P248" t="e">
        <f>LOG(CmpV!P248)</f>
        <v>#NUM!</v>
      </c>
      <c r="Q248" t="e">
        <f>LOG(CmpV!Q248)</f>
        <v>#NUM!</v>
      </c>
      <c r="R248" t="e">
        <f>LOG(CmpV!R248)</f>
        <v>#NUM!</v>
      </c>
      <c r="S248" t="e">
        <f>LOG(CmpV!S248)</f>
        <v>#NUM!</v>
      </c>
      <c r="T248" t="e">
        <f>LOG(CmpV!T248)</f>
        <v>#NUM!</v>
      </c>
      <c r="U248" t="e">
        <f>LOG(CmpV!U248)</f>
        <v>#NUM!</v>
      </c>
      <c r="V248" t="e">
        <f>LOG(CmpV!V248)</f>
        <v>#NUM!</v>
      </c>
      <c r="W248" t="e">
        <f>LOG(CmpV!W248)</f>
        <v>#NUM!</v>
      </c>
    </row>
    <row r="249" spans="1:23" x14ac:dyDescent="0.3">
      <c r="A249" t="e">
        <f>(CmpV!A249)</f>
        <v>#DIV/0!</v>
      </c>
      <c r="B249" s="1">
        <f>(CmpV!B249)</f>
        <v>0</v>
      </c>
      <c r="C249">
        <f>CmpV!C249</f>
        <v>0</v>
      </c>
      <c r="D249" t="e">
        <f t="shared" si="4"/>
        <v>#NUM!</v>
      </c>
      <c r="E249" t="e">
        <f>LOG(CmpV!E249)</f>
        <v>#NUM!</v>
      </c>
      <c r="F249" t="e">
        <f>LOG(CmpV!F249)</f>
        <v>#NUM!</v>
      </c>
      <c r="G249" t="e">
        <f>LOG(CmpV!G249)</f>
        <v>#NUM!</v>
      </c>
      <c r="H249" t="e">
        <f>LOG(CmpV!H249)</f>
        <v>#NUM!</v>
      </c>
      <c r="I249" t="e">
        <f>LOG(CmpV!I249)</f>
        <v>#NUM!</v>
      </c>
      <c r="J249" t="e">
        <f>LOG(CmpV!J249)</f>
        <v>#NUM!</v>
      </c>
      <c r="K249" t="e">
        <f>LOG(CmpV!K249)</f>
        <v>#NUM!</v>
      </c>
      <c r="L249" t="e">
        <f>LOG(CmpV!L249)</f>
        <v>#NUM!</v>
      </c>
      <c r="M249" t="e">
        <f>LOG(CmpV!M249)</f>
        <v>#NUM!</v>
      </c>
      <c r="N249" t="e">
        <f>LOG(CmpV!N249)</f>
        <v>#NUM!</v>
      </c>
      <c r="O249" t="e">
        <f>LOG(CmpV!O249)</f>
        <v>#NUM!</v>
      </c>
      <c r="P249" t="e">
        <f>LOG(CmpV!P249)</f>
        <v>#NUM!</v>
      </c>
      <c r="Q249" t="e">
        <f>LOG(CmpV!Q249)</f>
        <v>#NUM!</v>
      </c>
      <c r="R249" t="e">
        <f>LOG(CmpV!R249)</f>
        <v>#NUM!</v>
      </c>
      <c r="S249" t="e">
        <f>LOG(CmpV!S249)</f>
        <v>#NUM!</v>
      </c>
      <c r="T249" t="e">
        <f>LOG(CmpV!T249)</f>
        <v>#NUM!</v>
      </c>
      <c r="U249" t="e">
        <f>LOG(CmpV!U249)</f>
        <v>#NUM!</v>
      </c>
      <c r="V249" t="e">
        <f>LOG(CmpV!V249)</f>
        <v>#NUM!</v>
      </c>
      <c r="W249" t="e">
        <f>LOG(CmpV!W249)</f>
        <v>#NUM!</v>
      </c>
    </row>
    <row r="250" spans="1:23" x14ac:dyDescent="0.3">
      <c r="A250" t="e">
        <f>(CmpV!A250)</f>
        <v>#DIV/0!</v>
      </c>
      <c r="B250" s="1">
        <f>(CmpV!B250)</f>
        <v>0</v>
      </c>
      <c r="C250">
        <f>CmpV!C250</f>
        <v>0</v>
      </c>
      <c r="D250" t="e">
        <f t="shared" si="4"/>
        <v>#NUM!</v>
      </c>
      <c r="E250" t="e">
        <f>LOG(CmpV!E250)</f>
        <v>#NUM!</v>
      </c>
      <c r="F250" t="e">
        <f>LOG(CmpV!F250)</f>
        <v>#NUM!</v>
      </c>
      <c r="G250" t="e">
        <f>LOG(CmpV!G250)</f>
        <v>#NUM!</v>
      </c>
      <c r="H250" t="e">
        <f>LOG(CmpV!H250)</f>
        <v>#NUM!</v>
      </c>
      <c r="I250" t="e">
        <f>LOG(CmpV!I250)</f>
        <v>#NUM!</v>
      </c>
      <c r="J250" t="e">
        <f>LOG(CmpV!J250)</f>
        <v>#NUM!</v>
      </c>
      <c r="K250" t="e">
        <f>LOG(CmpV!K250)</f>
        <v>#NUM!</v>
      </c>
      <c r="L250" t="e">
        <f>LOG(CmpV!L250)</f>
        <v>#NUM!</v>
      </c>
      <c r="M250" t="e">
        <f>LOG(CmpV!M250)</f>
        <v>#NUM!</v>
      </c>
      <c r="N250" t="e">
        <f>LOG(CmpV!N250)</f>
        <v>#NUM!</v>
      </c>
      <c r="O250" t="e">
        <f>LOG(CmpV!O250)</f>
        <v>#NUM!</v>
      </c>
      <c r="P250" t="e">
        <f>LOG(CmpV!P250)</f>
        <v>#NUM!</v>
      </c>
      <c r="Q250" t="e">
        <f>LOG(CmpV!Q250)</f>
        <v>#NUM!</v>
      </c>
      <c r="R250" t="e">
        <f>LOG(CmpV!R250)</f>
        <v>#NUM!</v>
      </c>
      <c r="S250" t="e">
        <f>LOG(CmpV!S250)</f>
        <v>#NUM!</v>
      </c>
      <c r="T250" t="e">
        <f>LOG(CmpV!T250)</f>
        <v>#NUM!</v>
      </c>
      <c r="U250" t="e">
        <f>LOG(CmpV!U250)</f>
        <v>#NUM!</v>
      </c>
      <c r="V250" t="e">
        <f>LOG(CmpV!V250)</f>
        <v>#NUM!</v>
      </c>
      <c r="W250" t="e">
        <f>LOG(CmpV!W250)</f>
        <v>#NUM!</v>
      </c>
    </row>
    <row r="251" spans="1:23" x14ac:dyDescent="0.3">
      <c r="A251" t="e">
        <f>(CmpV!A251)</f>
        <v>#DIV/0!</v>
      </c>
      <c r="B251" s="1">
        <f>(CmpV!B251)</f>
        <v>0</v>
      </c>
      <c r="C251">
        <f>CmpV!C251</f>
        <v>0</v>
      </c>
      <c r="D251" t="e">
        <f t="shared" si="4"/>
        <v>#NUM!</v>
      </c>
      <c r="E251" t="e">
        <f>LOG(CmpV!E251)</f>
        <v>#NUM!</v>
      </c>
      <c r="F251" t="e">
        <f>LOG(CmpV!F251)</f>
        <v>#NUM!</v>
      </c>
      <c r="G251" t="e">
        <f>LOG(CmpV!G251)</f>
        <v>#NUM!</v>
      </c>
      <c r="H251" t="e">
        <f>LOG(CmpV!H251)</f>
        <v>#NUM!</v>
      </c>
      <c r="I251" t="e">
        <f>LOG(CmpV!I251)</f>
        <v>#NUM!</v>
      </c>
      <c r="J251" t="e">
        <f>LOG(CmpV!J251)</f>
        <v>#NUM!</v>
      </c>
      <c r="K251" t="e">
        <f>LOG(CmpV!K251)</f>
        <v>#NUM!</v>
      </c>
      <c r="L251" t="e">
        <f>LOG(CmpV!L251)</f>
        <v>#NUM!</v>
      </c>
      <c r="M251" t="e">
        <f>LOG(CmpV!M251)</f>
        <v>#NUM!</v>
      </c>
      <c r="N251" t="e">
        <f>LOG(CmpV!N251)</f>
        <v>#NUM!</v>
      </c>
      <c r="O251" t="e">
        <f>LOG(CmpV!O251)</f>
        <v>#NUM!</v>
      </c>
      <c r="P251" t="e">
        <f>LOG(CmpV!P251)</f>
        <v>#NUM!</v>
      </c>
      <c r="Q251" t="e">
        <f>LOG(CmpV!Q251)</f>
        <v>#NUM!</v>
      </c>
      <c r="R251" t="e">
        <f>LOG(CmpV!R251)</f>
        <v>#NUM!</v>
      </c>
      <c r="S251" t="e">
        <f>LOG(CmpV!S251)</f>
        <v>#NUM!</v>
      </c>
      <c r="T251" t="e">
        <f>LOG(CmpV!T251)</f>
        <v>#NUM!</v>
      </c>
      <c r="U251" t="e">
        <f>LOG(CmpV!U251)</f>
        <v>#NUM!</v>
      </c>
      <c r="V251" t="e">
        <f>LOG(CmpV!V251)</f>
        <v>#NUM!</v>
      </c>
      <c r="W251" t="e">
        <f>LOG(CmpV!W251)</f>
        <v>#NUM!</v>
      </c>
    </row>
    <row r="252" spans="1:23" x14ac:dyDescent="0.3">
      <c r="A252" t="e">
        <f>(CmpV!A252)</f>
        <v>#DIV/0!</v>
      </c>
      <c r="B252" s="1">
        <f>(CmpV!B252)</f>
        <v>0</v>
      </c>
      <c r="C252">
        <f>CmpV!C252</f>
        <v>0</v>
      </c>
      <c r="D252" t="e">
        <f t="shared" si="4"/>
        <v>#NUM!</v>
      </c>
      <c r="E252" t="e">
        <f>LOG(CmpV!E252)</f>
        <v>#NUM!</v>
      </c>
      <c r="F252" t="e">
        <f>LOG(CmpV!F252)</f>
        <v>#NUM!</v>
      </c>
      <c r="G252" t="e">
        <f>LOG(CmpV!G252)</f>
        <v>#NUM!</v>
      </c>
      <c r="H252" t="e">
        <f>LOG(CmpV!H252)</f>
        <v>#NUM!</v>
      </c>
      <c r="I252" t="e">
        <f>LOG(CmpV!I252)</f>
        <v>#NUM!</v>
      </c>
      <c r="J252" t="e">
        <f>LOG(CmpV!J252)</f>
        <v>#NUM!</v>
      </c>
      <c r="K252" t="e">
        <f>LOG(CmpV!K252)</f>
        <v>#NUM!</v>
      </c>
      <c r="L252" t="e">
        <f>LOG(CmpV!L252)</f>
        <v>#NUM!</v>
      </c>
      <c r="M252" t="e">
        <f>LOG(CmpV!M252)</f>
        <v>#NUM!</v>
      </c>
      <c r="N252" t="e">
        <f>LOG(CmpV!N252)</f>
        <v>#NUM!</v>
      </c>
      <c r="O252" t="e">
        <f>LOG(CmpV!O252)</f>
        <v>#NUM!</v>
      </c>
      <c r="P252" t="e">
        <f>LOG(CmpV!P252)</f>
        <v>#NUM!</v>
      </c>
      <c r="Q252" t="e">
        <f>LOG(CmpV!Q252)</f>
        <v>#NUM!</v>
      </c>
      <c r="R252" t="e">
        <f>LOG(CmpV!R252)</f>
        <v>#NUM!</v>
      </c>
      <c r="S252" t="e">
        <f>LOG(CmpV!S252)</f>
        <v>#NUM!</v>
      </c>
      <c r="T252" t="e">
        <f>LOG(CmpV!T252)</f>
        <v>#NUM!</v>
      </c>
      <c r="U252" t="e">
        <f>LOG(CmpV!U252)</f>
        <v>#NUM!</v>
      </c>
      <c r="V252" t="e">
        <f>LOG(CmpV!V252)</f>
        <v>#NUM!</v>
      </c>
      <c r="W252" t="e">
        <f>LOG(CmpV!W252)</f>
        <v>#NUM!</v>
      </c>
    </row>
    <row r="253" spans="1:23" x14ac:dyDescent="0.3">
      <c r="A253" t="e">
        <f>(CmpV!A253)</f>
        <v>#DIV/0!</v>
      </c>
      <c r="B253" s="1">
        <f>(CmpV!B253)</f>
        <v>0</v>
      </c>
      <c r="C253">
        <f>CmpV!C253</f>
        <v>0</v>
      </c>
      <c r="D253" t="e">
        <f t="shared" si="4"/>
        <v>#NUM!</v>
      </c>
      <c r="E253" t="e">
        <f>LOG(CmpV!E253)</f>
        <v>#NUM!</v>
      </c>
      <c r="F253" t="e">
        <f>LOG(CmpV!F253)</f>
        <v>#NUM!</v>
      </c>
      <c r="G253" t="e">
        <f>LOG(CmpV!G253)</f>
        <v>#NUM!</v>
      </c>
      <c r="H253" t="e">
        <f>LOG(CmpV!H253)</f>
        <v>#NUM!</v>
      </c>
      <c r="I253" t="e">
        <f>LOG(CmpV!I253)</f>
        <v>#NUM!</v>
      </c>
      <c r="J253" t="e">
        <f>LOG(CmpV!J253)</f>
        <v>#NUM!</v>
      </c>
      <c r="K253" t="e">
        <f>LOG(CmpV!K253)</f>
        <v>#NUM!</v>
      </c>
      <c r="L253" t="e">
        <f>LOG(CmpV!L253)</f>
        <v>#NUM!</v>
      </c>
      <c r="M253" t="e">
        <f>LOG(CmpV!M253)</f>
        <v>#NUM!</v>
      </c>
      <c r="N253" t="e">
        <f>LOG(CmpV!N253)</f>
        <v>#NUM!</v>
      </c>
      <c r="O253" t="e">
        <f>LOG(CmpV!O253)</f>
        <v>#NUM!</v>
      </c>
      <c r="P253" t="e">
        <f>LOG(CmpV!P253)</f>
        <v>#NUM!</v>
      </c>
      <c r="Q253" t="e">
        <f>LOG(CmpV!Q253)</f>
        <v>#NUM!</v>
      </c>
      <c r="R253" t="e">
        <f>LOG(CmpV!R253)</f>
        <v>#NUM!</v>
      </c>
      <c r="S253" t="e">
        <f>LOG(CmpV!S253)</f>
        <v>#NUM!</v>
      </c>
      <c r="T253" t="e">
        <f>LOG(CmpV!T253)</f>
        <v>#NUM!</v>
      </c>
      <c r="U253" t="e">
        <f>LOG(CmpV!U253)</f>
        <v>#NUM!</v>
      </c>
      <c r="V253" t="e">
        <f>LOG(CmpV!V253)</f>
        <v>#NUM!</v>
      </c>
      <c r="W253" t="e">
        <f>LOG(CmpV!W253)</f>
        <v>#NUM!</v>
      </c>
    </row>
    <row r="254" spans="1:23" x14ac:dyDescent="0.3">
      <c r="A254" t="e">
        <f>(CmpV!A254)</f>
        <v>#DIV/0!</v>
      </c>
      <c r="B254" s="1">
        <f>(CmpV!B254)</f>
        <v>0</v>
      </c>
      <c r="C254">
        <f>CmpV!C254</f>
        <v>0</v>
      </c>
      <c r="D254" t="e">
        <f t="shared" si="4"/>
        <v>#NUM!</v>
      </c>
      <c r="E254" t="e">
        <f>LOG(CmpV!E254)</f>
        <v>#NUM!</v>
      </c>
      <c r="F254" t="e">
        <f>LOG(CmpV!F254)</f>
        <v>#NUM!</v>
      </c>
      <c r="G254" t="e">
        <f>LOG(CmpV!G254)</f>
        <v>#NUM!</v>
      </c>
      <c r="H254" t="e">
        <f>LOG(CmpV!H254)</f>
        <v>#NUM!</v>
      </c>
      <c r="I254" t="e">
        <f>LOG(CmpV!I254)</f>
        <v>#NUM!</v>
      </c>
      <c r="J254" t="e">
        <f>LOG(CmpV!J254)</f>
        <v>#NUM!</v>
      </c>
      <c r="K254" t="e">
        <f>LOG(CmpV!K254)</f>
        <v>#NUM!</v>
      </c>
      <c r="L254" t="e">
        <f>LOG(CmpV!L254)</f>
        <v>#NUM!</v>
      </c>
      <c r="M254" t="e">
        <f>LOG(CmpV!M254)</f>
        <v>#NUM!</v>
      </c>
      <c r="N254" t="e">
        <f>LOG(CmpV!N254)</f>
        <v>#NUM!</v>
      </c>
      <c r="O254" t="e">
        <f>LOG(CmpV!O254)</f>
        <v>#NUM!</v>
      </c>
      <c r="P254" t="e">
        <f>LOG(CmpV!P254)</f>
        <v>#NUM!</v>
      </c>
      <c r="Q254" t="e">
        <f>LOG(CmpV!Q254)</f>
        <v>#NUM!</v>
      </c>
      <c r="R254" t="e">
        <f>LOG(CmpV!R254)</f>
        <v>#NUM!</v>
      </c>
      <c r="S254" t="e">
        <f>LOG(CmpV!S254)</f>
        <v>#NUM!</v>
      </c>
      <c r="T254" t="e">
        <f>LOG(CmpV!T254)</f>
        <v>#NUM!</v>
      </c>
      <c r="U254" t="e">
        <f>LOG(CmpV!U254)</f>
        <v>#NUM!</v>
      </c>
      <c r="V254" t="e">
        <f>LOG(CmpV!V254)</f>
        <v>#NUM!</v>
      </c>
      <c r="W254" t="e">
        <f>LOG(CmpV!W254)</f>
        <v>#NUM!</v>
      </c>
    </row>
    <row r="255" spans="1:23" x14ac:dyDescent="0.3">
      <c r="A255" t="e">
        <f>(CmpV!A255)</f>
        <v>#DIV/0!</v>
      </c>
      <c r="B255" s="1">
        <f>(CmpV!B255)</f>
        <v>0</v>
      </c>
      <c r="C255">
        <f>CmpV!C255</f>
        <v>0</v>
      </c>
      <c r="D255" t="e">
        <f t="shared" si="4"/>
        <v>#NUM!</v>
      </c>
      <c r="E255" t="e">
        <f>LOG(CmpV!E255)</f>
        <v>#NUM!</v>
      </c>
      <c r="F255" t="e">
        <f>LOG(CmpV!F255)</f>
        <v>#NUM!</v>
      </c>
      <c r="G255" t="e">
        <f>LOG(CmpV!G255)</f>
        <v>#NUM!</v>
      </c>
      <c r="H255" t="e">
        <f>LOG(CmpV!H255)</f>
        <v>#NUM!</v>
      </c>
      <c r="I255" t="e">
        <f>LOG(CmpV!I255)</f>
        <v>#NUM!</v>
      </c>
      <c r="J255" t="e">
        <f>LOG(CmpV!J255)</f>
        <v>#NUM!</v>
      </c>
      <c r="K255" t="e">
        <f>LOG(CmpV!K255)</f>
        <v>#NUM!</v>
      </c>
      <c r="L255" t="e">
        <f>LOG(CmpV!L255)</f>
        <v>#NUM!</v>
      </c>
      <c r="M255" t="e">
        <f>LOG(CmpV!M255)</f>
        <v>#NUM!</v>
      </c>
      <c r="N255" t="e">
        <f>LOG(CmpV!N255)</f>
        <v>#NUM!</v>
      </c>
      <c r="O255" t="e">
        <f>LOG(CmpV!O255)</f>
        <v>#NUM!</v>
      </c>
      <c r="P255" t="e">
        <f>LOG(CmpV!P255)</f>
        <v>#NUM!</v>
      </c>
      <c r="Q255" t="e">
        <f>LOG(CmpV!Q255)</f>
        <v>#NUM!</v>
      </c>
      <c r="R255" t="e">
        <f>LOG(CmpV!R255)</f>
        <v>#NUM!</v>
      </c>
      <c r="S255" t="e">
        <f>LOG(CmpV!S255)</f>
        <v>#NUM!</v>
      </c>
      <c r="T255" t="e">
        <f>LOG(CmpV!T255)</f>
        <v>#NUM!</v>
      </c>
      <c r="U255" t="e">
        <f>LOG(CmpV!U255)</f>
        <v>#NUM!</v>
      </c>
      <c r="V255" t="e">
        <f>LOG(CmpV!V255)</f>
        <v>#NUM!</v>
      </c>
      <c r="W255" t="e">
        <f>LOG(CmpV!W255)</f>
        <v>#NUM!</v>
      </c>
    </row>
    <row r="256" spans="1:23" x14ac:dyDescent="0.3">
      <c r="A256" t="e">
        <f>(CmpV!A256)</f>
        <v>#DIV/0!</v>
      </c>
      <c r="B256" s="1">
        <f>(CmpV!B256)</f>
        <v>0</v>
      </c>
      <c r="C256">
        <f>CmpV!C256</f>
        <v>0</v>
      </c>
      <c r="D256" t="e">
        <f t="shared" si="4"/>
        <v>#NUM!</v>
      </c>
      <c r="E256" t="e">
        <f>LOG(CmpV!E256)</f>
        <v>#NUM!</v>
      </c>
      <c r="F256" t="e">
        <f>LOG(CmpV!F256)</f>
        <v>#NUM!</v>
      </c>
      <c r="G256" t="e">
        <f>LOG(CmpV!G256)</f>
        <v>#NUM!</v>
      </c>
      <c r="H256" t="e">
        <f>LOG(CmpV!H256)</f>
        <v>#NUM!</v>
      </c>
      <c r="I256" t="e">
        <f>LOG(CmpV!I256)</f>
        <v>#NUM!</v>
      </c>
      <c r="J256" t="e">
        <f>LOG(CmpV!J256)</f>
        <v>#NUM!</v>
      </c>
      <c r="K256" t="e">
        <f>LOG(CmpV!K256)</f>
        <v>#NUM!</v>
      </c>
      <c r="L256" t="e">
        <f>LOG(CmpV!L256)</f>
        <v>#NUM!</v>
      </c>
      <c r="M256" t="e">
        <f>LOG(CmpV!M256)</f>
        <v>#NUM!</v>
      </c>
      <c r="N256" t="e">
        <f>LOG(CmpV!N256)</f>
        <v>#NUM!</v>
      </c>
      <c r="O256" t="e">
        <f>LOG(CmpV!O256)</f>
        <v>#NUM!</v>
      </c>
      <c r="P256" t="e">
        <f>LOG(CmpV!P256)</f>
        <v>#NUM!</v>
      </c>
      <c r="Q256" t="e">
        <f>LOG(CmpV!Q256)</f>
        <v>#NUM!</v>
      </c>
      <c r="R256" t="e">
        <f>LOG(CmpV!R256)</f>
        <v>#NUM!</v>
      </c>
      <c r="S256" t="e">
        <f>LOG(CmpV!S256)</f>
        <v>#NUM!</v>
      </c>
      <c r="T256" t="e">
        <f>LOG(CmpV!T256)</f>
        <v>#NUM!</v>
      </c>
      <c r="U256" t="e">
        <f>LOG(CmpV!U256)</f>
        <v>#NUM!</v>
      </c>
      <c r="V256" t="e">
        <f>LOG(CmpV!V256)</f>
        <v>#NUM!</v>
      </c>
      <c r="W256" t="e">
        <f>LOG(CmpV!W256)</f>
        <v>#NUM!</v>
      </c>
    </row>
    <row r="257" spans="1:23" x14ac:dyDescent="0.3">
      <c r="A257" t="e">
        <f>(CmpV!A257)</f>
        <v>#DIV/0!</v>
      </c>
      <c r="B257" s="1">
        <f>(CmpV!B257)</f>
        <v>0</v>
      </c>
      <c r="C257">
        <f>CmpV!C257</f>
        <v>0</v>
      </c>
      <c r="D257" t="e">
        <f t="shared" si="4"/>
        <v>#NUM!</v>
      </c>
      <c r="E257" t="e">
        <f>LOG(CmpV!E257)</f>
        <v>#NUM!</v>
      </c>
      <c r="F257" t="e">
        <f>LOG(CmpV!F257)</f>
        <v>#NUM!</v>
      </c>
      <c r="G257" t="e">
        <f>LOG(CmpV!G257)</f>
        <v>#NUM!</v>
      </c>
      <c r="H257" t="e">
        <f>LOG(CmpV!H257)</f>
        <v>#NUM!</v>
      </c>
      <c r="I257" t="e">
        <f>LOG(CmpV!I257)</f>
        <v>#NUM!</v>
      </c>
      <c r="J257" t="e">
        <f>LOG(CmpV!J257)</f>
        <v>#NUM!</v>
      </c>
      <c r="K257" t="e">
        <f>LOG(CmpV!K257)</f>
        <v>#NUM!</v>
      </c>
      <c r="L257" t="e">
        <f>LOG(CmpV!L257)</f>
        <v>#NUM!</v>
      </c>
      <c r="M257" t="e">
        <f>LOG(CmpV!M257)</f>
        <v>#NUM!</v>
      </c>
      <c r="N257" t="e">
        <f>LOG(CmpV!N257)</f>
        <v>#NUM!</v>
      </c>
      <c r="O257" t="e">
        <f>LOG(CmpV!O257)</f>
        <v>#NUM!</v>
      </c>
      <c r="P257" t="e">
        <f>LOG(CmpV!P257)</f>
        <v>#NUM!</v>
      </c>
      <c r="Q257" t="e">
        <f>LOG(CmpV!Q257)</f>
        <v>#NUM!</v>
      </c>
      <c r="R257" t="e">
        <f>LOG(CmpV!R257)</f>
        <v>#NUM!</v>
      </c>
      <c r="S257" t="e">
        <f>LOG(CmpV!S257)</f>
        <v>#NUM!</v>
      </c>
      <c r="T257" t="e">
        <f>LOG(CmpV!T257)</f>
        <v>#NUM!</v>
      </c>
      <c r="U257" t="e">
        <f>LOG(CmpV!U257)</f>
        <v>#NUM!</v>
      </c>
      <c r="V257" t="e">
        <f>LOG(CmpV!V257)</f>
        <v>#NUM!</v>
      </c>
      <c r="W257" t="e">
        <f>LOG(CmpV!W257)</f>
        <v>#NUM!</v>
      </c>
    </row>
    <row r="258" spans="1:23" x14ac:dyDescent="0.3">
      <c r="A258" t="e">
        <f>(CmpV!A258)</f>
        <v>#DIV/0!</v>
      </c>
      <c r="B258" s="1">
        <f>(CmpV!B258)</f>
        <v>0</v>
      </c>
      <c r="C258">
        <f>CmpV!C258</f>
        <v>0</v>
      </c>
      <c r="D258" t="e">
        <f t="shared" si="4"/>
        <v>#NUM!</v>
      </c>
      <c r="E258" t="e">
        <f>LOG(CmpV!E258)</f>
        <v>#NUM!</v>
      </c>
      <c r="F258" t="e">
        <f>LOG(CmpV!F258)</f>
        <v>#NUM!</v>
      </c>
      <c r="G258" t="e">
        <f>LOG(CmpV!G258)</f>
        <v>#NUM!</v>
      </c>
      <c r="H258" t="e">
        <f>LOG(CmpV!H258)</f>
        <v>#NUM!</v>
      </c>
      <c r="I258" t="e">
        <f>LOG(CmpV!I258)</f>
        <v>#NUM!</v>
      </c>
      <c r="J258" t="e">
        <f>LOG(CmpV!J258)</f>
        <v>#NUM!</v>
      </c>
      <c r="K258" t="e">
        <f>LOG(CmpV!K258)</f>
        <v>#NUM!</v>
      </c>
      <c r="L258" t="e">
        <f>LOG(CmpV!L258)</f>
        <v>#NUM!</v>
      </c>
      <c r="M258" t="e">
        <f>LOG(CmpV!M258)</f>
        <v>#NUM!</v>
      </c>
      <c r="N258" t="e">
        <f>LOG(CmpV!N258)</f>
        <v>#NUM!</v>
      </c>
      <c r="O258" t="e">
        <f>LOG(CmpV!O258)</f>
        <v>#NUM!</v>
      </c>
      <c r="P258" t="e">
        <f>LOG(CmpV!P258)</f>
        <v>#NUM!</v>
      </c>
      <c r="Q258" t="e">
        <f>LOG(CmpV!Q258)</f>
        <v>#NUM!</v>
      </c>
      <c r="R258" t="e">
        <f>LOG(CmpV!R258)</f>
        <v>#NUM!</v>
      </c>
      <c r="S258" t="e">
        <f>LOG(CmpV!S258)</f>
        <v>#NUM!</v>
      </c>
      <c r="T258" t="e">
        <f>LOG(CmpV!T258)</f>
        <v>#NUM!</v>
      </c>
      <c r="U258" t="e">
        <f>LOG(CmpV!U258)</f>
        <v>#NUM!</v>
      </c>
      <c r="V258" t="e">
        <f>LOG(CmpV!V258)</f>
        <v>#NUM!</v>
      </c>
      <c r="W258" t="e">
        <f>LOG(CmpV!W258)</f>
        <v>#NUM!</v>
      </c>
    </row>
    <row r="259" spans="1:23" x14ac:dyDescent="0.3">
      <c r="A259" t="e">
        <f>(CmpV!A259)</f>
        <v>#DIV/0!</v>
      </c>
      <c r="B259" s="1">
        <f>(CmpV!B259)</f>
        <v>0</v>
      </c>
      <c r="C259">
        <f>CmpV!C259</f>
        <v>0</v>
      </c>
      <c r="D259" t="e">
        <f t="shared" si="4"/>
        <v>#NUM!</v>
      </c>
      <c r="E259" t="e">
        <f>LOG(CmpV!E259)</f>
        <v>#NUM!</v>
      </c>
      <c r="F259" t="e">
        <f>LOG(CmpV!F259)</f>
        <v>#NUM!</v>
      </c>
      <c r="G259" t="e">
        <f>LOG(CmpV!G259)</f>
        <v>#NUM!</v>
      </c>
      <c r="H259" t="e">
        <f>LOG(CmpV!H259)</f>
        <v>#NUM!</v>
      </c>
      <c r="I259" t="e">
        <f>LOG(CmpV!I259)</f>
        <v>#NUM!</v>
      </c>
      <c r="J259" t="e">
        <f>LOG(CmpV!J259)</f>
        <v>#NUM!</v>
      </c>
      <c r="K259" t="e">
        <f>LOG(CmpV!K259)</f>
        <v>#NUM!</v>
      </c>
      <c r="L259" t="e">
        <f>LOG(CmpV!L259)</f>
        <v>#NUM!</v>
      </c>
      <c r="M259" t="e">
        <f>LOG(CmpV!M259)</f>
        <v>#NUM!</v>
      </c>
      <c r="N259" t="e">
        <f>LOG(CmpV!N259)</f>
        <v>#NUM!</v>
      </c>
      <c r="O259" t="e">
        <f>LOG(CmpV!O259)</f>
        <v>#NUM!</v>
      </c>
      <c r="P259" t="e">
        <f>LOG(CmpV!P259)</f>
        <v>#NUM!</v>
      </c>
      <c r="Q259" t="e">
        <f>LOG(CmpV!Q259)</f>
        <v>#NUM!</v>
      </c>
      <c r="R259" t="e">
        <f>LOG(CmpV!R259)</f>
        <v>#NUM!</v>
      </c>
      <c r="S259" t="e">
        <f>LOG(CmpV!S259)</f>
        <v>#NUM!</v>
      </c>
      <c r="T259" t="e">
        <f>LOG(CmpV!T259)</f>
        <v>#NUM!</v>
      </c>
      <c r="U259" t="e">
        <f>LOG(CmpV!U259)</f>
        <v>#NUM!</v>
      </c>
      <c r="V259" t="e">
        <f>LOG(CmpV!V259)</f>
        <v>#NUM!</v>
      </c>
      <c r="W259" t="e">
        <f>LOG(CmpV!W259)</f>
        <v>#NUM!</v>
      </c>
    </row>
    <row r="260" spans="1:23" x14ac:dyDescent="0.3">
      <c r="A260" t="e">
        <f>(CmpV!A260)</f>
        <v>#DIV/0!</v>
      </c>
      <c r="B260" s="1">
        <f>(CmpV!B260)</f>
        <v>0</v>
      </c>
      <c r="C260">
        <f>CmpV!C260</f>
        <v>0</v>
      </c>
      <c r="D260" t="e">
        <f t="shared" si="4"/>
        <v>#NUM!</v>
      </c>
      <c r="E260" t="e">
        <f>LOG(CmpV!E260)</f>
        <v>#NUM!</v>
      </c>
      <c r="F260" t="e">
        <f>LOG(CmpV!F260)</f>
        <v>#NUM!</v>
      </c>
      <c r="G260" t="e">
        <f>LOG(CmpV!G260)</f>
        <v>#NUM!</v>
      </c>
      <c r="H260" t="e">
        <f>LOG(CmpV!H260)</f>
        <v>#NUM!</v>
      </c>
      <c r="I260" t="e">
        <f>LOG(CmpV!I260)</f>
        <v>#NUM!</v>
      </c>
      <c r="J260" t="e">
        <f>LOG(CmpV!J260)</f>
        <v>#NUM!</v>
      </c>
      <c r="K260" t="e">
        <f>LOG(CmpV!K260)</f>
        <v>#NUM!</v>
      </c>
      <c r="L260" t="e">
        <f>LOG(CmpV!L260)</f>
        <v>#NUM!</v>
      </c>
      <c r="M260" t="e">
        <f>LOG(CmpV!M260)</f>
        <v>#NUM!</v>
      </c>
      <c r="N260" t="e">
        <f>LOG(CmpV!N260)</f>
        <v>#NUM!</v>
      </c>
      <c r="O260" t="e">
        <f>LOG(CmpV!O260)</f>
        <v>#NUM!</v>
      </c>
      <c r="P260" t="e">
        <f>LOG(CmpV!P260)</f>
        <v>#NUM!</v>
      </c>
      <c r="Q260" t="e">
        <f>LOG(CmpV!Q260)</f>
        <v>#NUM!</v>
      </c>
      <c r="R260" t="e">
        <f>LOG(CmpV!R260)</f>
        <v>#NUM!</v>
      </c>
      <c r="S260" t="e">
        <f>LOG(CmpV!S260)</f>
        <v>#NUM!</v>
      </c>
      <c r="T260" t="e">
        <f>LOG(CmpV!T260)</f>
        <v>#NUM!</v>
      </c>
      <c r="U260" t="e">
        <f>LOG(CmpV!U260)</f>
        <v>#NUM!</v>
      </c>
      <c r="V260" t="e">
        <f>LOG(CmpV!V260)</f>
        <v>#NUM!</v>
      </c>
      <c r="W260" t="e">
        <f>LOG(CmpV!W260)</f>
        <v>#NUM!</v>
      </c>
    </row>
    <row r="261" spans="1:23" x14ac:dyDescent="0.3">
      <c r="A261" t="e">
        <f>(CmpV!A261)</f>
        <v>#DIV/0!</v>
      </c>
      <c r="B261" s="1">
        <f>(CmpV!B261)</f>
        <v>0</v>
      </c>
      <c r="C261">
        <f>CmpV!C261</f>
        <v>0</v>
      </c>
      <c r="D261" t="e">
        <f t="shared" si="4"/>
        <v>#NUM!</v>
      </c>
      <c r="E261" t="e">
        <f>LOG(CmpV!E261)</f>
        <v>#NUM!</v>
      </c>
      <c r="F261" t="e">
        <f>LOG(CmpV!F261)</f>
        <v>#NUM!</v>
      </c>
      <c r="G261" t="e">
        <f>LOG(CmpV!G261)</f>
        <v>#NUM!</v>
      </c>
      <c r="H261" t="e">
        <f>LOG(CmpV!H261)</f>
        <v>#NUM!</v>
      </c>
      <c r="I261" t="e">
        <f>LOG(CmpV!I261)</f>
        <v>#NUM!</v>
      </c>
      <c r="J261" t="e">
        <f>LOG(CmpV!J261)</f>
        <v>#NUM!</v>
      </c>
      <c r="K261" t="e">
        <f>LOG(CmpV!K261)</f>
        <v>#NUM!</v>
      </c>
      <c r="L261" t="e">
        <f>LOG(CmpV!L261)</f>
        <v>#NUM!</v>
      </c>
      <c r="M261" t="e">
        <f>LOG(CmpV!M261)</f>
        <v>#NUM!</v>
      </c>
      <c r="N261" t="e">
        <f>LOG(CmpV!N261)</f>
        <v>#NUM!</v>
      </c>
      <c r="O261" t="e">
        <f>LOG(CmpV!O261)</f>
        <v>#NUM!</v>
      </c>
      <c r="P261" t="e">
        <f>LOG(CmpV!P261)</f>
        <v>#NUM!</v>
      </c>
      <c r="Q261" t="e">
        <f>LOG(CmpV!Q261)</f>
        <v>#NUM!</v>
      </c>
      <c r="R261" t="e">
        <f>LOG(CmpV!R261)</f>
        <v>#NUM!</v>
      </c>
      <c r="S261" t="e">
        <f>LOG(CmpV!S261)</f>
        <v>#NUM!</v>
      </c>
      <c r="T261" t="e">
        <f>LOG(CmpV!T261)</f>
        <v>#NUM!</v>
      </c>
      <c r="U261" t="e">
        <f>LOG(CmpV!U261)</f>
        <v>#NUM!</v>
      </c>
      <c r="V261" t="e">
        <f>LOG(CmpV!V261)</f>
        <v>#NUM!</v>
      </c>
      <c r="W261" t="e">
        <f>LOG(CmpV!W261)</f>
        <v>#NUM!</v>
      </c>
    </row>
    <row r="262" spans="1:23" x14ac:dyDescent="0.3">
      <c r="A262" t="e">
        <f>(CmpV!A262)</f>
        <v>#DIV/0!</v>
      </c>
      <c r="B262" s="1">
        <f>(CmpV!B262)</f>
        <v>0</v>
      </c>
      <c r="C262">
        <f>CmpV!C262</f>
        <v>0</v>
      </c>
      <c r="D262" t="e">
        <f t="shared" si="4"/>
        <v>#NUM!</v>
      </c>
      <c r="E262" t="e">
        <f>LOG(CmpV!E262)</f>
        <v>#NUM!</v>
      </c>
      <c r="F262" t="e">
        <f>LOG(CmpV!F262)</f>
        <v>#NUM!</v>
      </c>
      <c r="G262" t="e">
        <f>LOG(CmpV!G262)</f>
        <v>#NUM!</v>
      </c>
      <c r="H262" t="e">
        <f>LOG(CmpV!H262)</f>
        <v>#NUM!</v>
      </c>
      <c r="I262" t="e">
        <f>LOG(CmpV!I262)</f>
        <v>#NUM!</v>
      </c>
      <c r="J262" t="e">
        <f>LOG(CmpV!J262)</f>
        <v>#NUM!</v>
      </c>
      <c r="K262" t="e">
        <f>LOG(CmpV!K262)</f>
        <v>#NUM!</v>
      </c>
      <c r="L262" t="e">
        <f>LOG(CmpV!L262)</f>
        <v>#NUM!</v>
      </c>
      <c r="M262" t="e">
        <f>LOG(CmpV!M262)</f>
        <v>#NUM!</v>
      </c>
      <c r="N262" t="e">
        <f>LOG(CmpV!N262)</f>
        <v>#NUM!</v>
      </c>
      <c r="O262" t="e">
        <f>LOG(CmpV!O262)</f>
        <v>#NUM!</v>
      </c>
      <c r="P262" t="e">
        <f>LOG(CmpV!P262)</f>
        <v>#NUM!</v>
      </c>
      <c r="Q262" t="e">
        <f>LOG(CmpV!Q262)</f>
        <v>#NUM!</v>
      </c>
      <c r="R262" t="e">
        <f>LOG(CmpV!R262)</f>
        <v>#NUM!</v>
      </c>
      <c r="S262" t="e">
        <f>LOG(CmpV!S262)</f>
        <v>#NUM!</v>
      </c>
      <c r="T262" t="e">
        <f>LOG(CmpV!T262)</f>
        <v>#NUM!</v>
      </c>
      <c r="U262" t="e">
        <f>LOG(CmpV!U262)</f>
        <v>#NUM!</v>
      </c>
      <c r="V262" t="e">
        <f>LOG(CmpV!V262)</f>
        <v>#NUM!</v>
      </c>
      <c r="W262" t="e">
        <f>LOG(CmpV!W262)</f>
        <v>#NUM!</v>
      </c>
    </row>
    <row r="263" spans="1:23" x14ac:dyDescent="0.3">
      <c r="A263" t="e">
        <f>(CmpV!A263)</f>
        <v>#DIV/0!</v>
      </c>
      <c r="B263" s="1">
        <f>(CmpV!B263)</f>
        <v>0</v>
      </c>
      <c r="C263">
        <f>CmpV!C263</f>
        <v>0</v>
      </c>
      <c r="D263" t="e">
        <f t="shared" si="4"/>
        <v>#NUM!</v>
      </c>
      <c r="E263" t="e">
        <f>LOG(CmpV!E263)</f>
        <v>#NUM!</v>
      </c>
      <c r="F263" t="e">
        <f>LOG(CmpV!F263)</f>
        <v>#NUM!</v>
      </c>
      <c r="G263" t="e">
        <f>LOG(CmpV!G263)</f>
        <v>#NUM!</v>
      </c>
      <c r="H263" t="e">
        <f>LOG(CmpV!H263)</f>
        <v>#NUM!</v>
      </c>
      <c r="I263" t="e">
        <f>LOG(CmpV!I263)</f>
        <v>#NUM!</v>
      </c>
      <c r="J263" t="e">
        <f>LOG(CmpV!J263)</f>
        <v>#NUM!</v>
      </c>
      <c r="K263" t="e">
        <f>LOG(CmpV!K263)</f>
        <v>#NUM!</v>
      </c>
      <c r="L263" t="e">
        <f>LOG(CmpV!L263)</f>
        <v>#NUM!</v>
      </c>
      <c r="M263" t="e">
        <f>LOG(CmpV!M263)</f>
        <v>#NUM!</v>
      </c>
      <c r="N263" t="e">
        <f>LOG(CmpV!N263)</f>
        <v>#NUM!</v>
      </c>
      <c r="O263" t="e">
        <f>LOG(CmpV!O263)</f>
        <v>#NUM!</v>
      </c>
      <c r="P263" t="e">
        <f>LOG(CmpV!P263)</f>
        <v>#NUM!</v>
      </c>
      <c r="Q263" t="e">
        <f>LOG(CmpV!Q263)</f>
        <v>#NUM!</v>
      </c>
      <c r="R263" t="e">
        <f>LOG(CmpV!R263)</f>
        <v>#NUM!</v>
      </c>
      <c r="S263" t="e">
        <f>LOG(CmpV!S263)</f>
        <v>#NUM!</v>
      </c>
      <c r="T263" t="e">
        <f>LOG(CmpV!T263)</f>
        <v>#NUM!</v>
      </c>
      <c r="U263" t="e">
        <f>LOG(CmpV!U263)</f>
        <v>#NUM!</v>
      </c>
      <c r="V263" t="e">
        <f>LOG(CmpV!V263)</f>
        <v>#NUM!</v>
      </c>
      <c r="W263" t="e">
        <f>LOG(CmpV!W263)</f>
        <v>#NUM!</v>
      </c>
    </row>
    <row r="264" spans="1:23" x14ac:dyDescent="0.3">
      <c r="A264" t="e">
        <f>(CmpV!A264)</f>
        <v>#DIV/0!</v>
      </c>
      <c r="B264" s="1">
        <f>(CmpV!B264)</f>
        <v>0</v>
      </c>
      <c r="C264">
        <f>CmpV!C264</f>
        <v>0</v>
      </c>
      <c r="D264" t="e">
        <f t="shared" si="4"/>
        <v>#NUM!</v>
      </c>
      <c r="E264" t="e">
        <f>LOG(CmpV!E264)</f>
        <v>#NUM!</v>
      </c>
      <c r="F264" t="e">
        <f>LOG(CmpV!F264)</f>
        <v>#NUM!</v>
      </c>
      <c r="G264" t="e">
        <f>LOG(CmpV!G264)</f>
        <v>#NUM!</v>
      </c>
      <c r="H264" t="e">
        <f>LOG(CmpV!H264)</f>
        <v>#NUM!</v>
      </c>
      <c r="I264" t="e">
        <f>LOG(CmpV!I264)</f>
        <v>#NUM!</v>
      </c>
      <c r="J264" t="e">
        <f>LOG(CmpV!J264)</f>
        <v>#NUM!</v>
      </c>
      <c r="K264" t="e">
        <f>LOG(CmpV!K264)</f>
        <v>#NUM!</v>
      </c>
      <c r="L264" t="e">
        <f>LOG(CmpV!L264)</f>
        <v>#NUM!</v>
      </c>
      <c r="M264" t="e">
        <f>LOG(CmpV!M264)</f>
        <v>#NUM!</v>
      </c>
      <c r="N264" t="e">
        <f>LOG(CmpV!N264)</f>
        <v>#NUM!</v>
      </c>
      <c r="O264" t="e">
        <f>LOG(CmpV!O264)</f>
        <v>#NUM!</v>
      </c>
      <c r="P264" t="e">
        <f>LOG(CmpV!P264)</f>
        <v>#NUM!</v>
      </c>
      <c r="Q264" t="e">
        <f>LOG(CmpV!Q264)</f>
        <v>#NUM!</v>
      </c>
      <c r="R264" t="e">
        <f>LOG(CmpV!R264)</f>
        <v>#NUM!</v>
      </c>
      <c r="S264" t="e">
        <f>LOG(CmpV!S264)</f>
        <v>#NUM!</v>
      </c>
      <c r="T264" t="e">
        <f>LOG(CmpV!T264)</f>
        <v>#NUM!</v>
      </c>
      <c r="U264" t="e">
        <f>LOG(CmpV!U264)</f>
        <v>#NUM!</v>
      </c>
      <c r="V264" t="e">
        <f>LOG(CmpV!V264)</f>
        <v>#NUM!</v>
      </c>
      <c r="W264" t="e">
        <f>LOG(CmpV!W264)</f>
        <v>#NUM!</v>
      </c>
    </row>
    <row r="265" spans="1:23" x14ac:dyDescent="0.3">
      <c r="A265" t="e">
        <f>(CmpV!A265)</f>
        <v>#DIV/0!</v>
      </c>
      <c r="B265" s="1">
        <f>(CmpV!B265)</f>
        <v>0</v>
      </c>
      <c r="C265">
        <f>CmpV!C265</f>
        <v>0</v>
      </c>
      <c r="D265" t="e">
        <f t="shared" si="4"/>
        <v>#NUM!</v>
      </c>
      <c r="E265" t="e">
        <f>LOG(CmpV!E265)</f>
        <v>#NUM!</v>
      </c>
      <c r="F265" t="e">
        <f>LOG(CmpV!F265)</f>
        <v>#NUM!</v>
      </c>
      <c r="G265" t="e">
        <f>LOG(CmpV!G265)</f>
        <v>#NUM!</v>
      </c>
      <c r="H265" t="e">
        <f>LOG(CmpV!H265)</f>
        <v>#NUM!</v>
      </c>
      <c r="I265" t="e">
        <f>LOG(CmpV!I265)</f>
        <v>#NUM!</v>
      </c>
      <c r="J265" t="e">
        <f>LOG(CmpV!J265)</f>
        <v>#NUM!</v>
      </c>
      <c r="K265" t="e">
        <f>LOG(CmpV!K265)</f>
        <v>#NUM!</v>
      </c>
      <c r="L265" t="e">
        <f>LOG(CmpV!L265)</f>
        <v>#NUM!</v>
      </c>
      <c r="M265" t="e">
        <f>LOG(CmpV!M265)</f>
        <v>#NUM!</v>
      </c>
      <c r="N265" t="e">
        <f>LOG(CmpV!N265)</f>
        <v>#NUM!</v>
      </c>
      <c r="O265" t="e">
        <f>LOG(CmpV!O265)</f>
        <v>#NUM!</v>
      </c>
      <c r="P265" t="e">
        <f>LOG(CmpV!P265)</f>
        <v>#NUM!</v>
      </c>
      <c r="Q265" t="e">
        <f>LOG(CmpV!Q265)</f>
        <v>#NUM!</v>
      </c>
      <c r="R265" t="e">
        <f>LOG(CmpV!R265)</f>
        <v>#NUM!</v>
      </c>
      <c r="S265" t="e">
        <f>LOG(CmpV!S265)</f>
        <v>#NUM!</v>
      </c>
      <c r="T265" t="e">
        <f>LOG(CmpV!T265)</f>
        <v>#NUM!</v>
      </c>
      <c r="U265" t="e">
        <f>LOG(CmpV!U265)</f>
        <v>#NUM!</v>
      </c>
      <c r="V265" t="e">
        <f>LOG(CmpV!V265)</f>
        <v>#NUM!</v>
      </c>
      <c r="W265" t="e">
        <f>LOG(CmpV!W265)</f>
        <v>#NUM!</v>
      </c>
    </row>
    <row r="266" spans="1:23" x14ac:dyDescent="0.3">
      <c r="A266" t="e">
        <f>(CmpV!A266)</f>
        <v>#DIV/0!</v>
      </c>
      <c r="B266" s="1">
        <f>(CmpV!B266)</f>
        <v>0</v>
      </c>
      <c r="C266">
        <f>CmpV!C266</f>
        <v>0</v>
      </c>
      <c r="D266" t="e">
        <f t="shared" si="4"/>
        <v>#NUM!</v>
      </c>
      <c r="E266" t="e">
        <f>LOG(CmpV!E266)</f>
        <v>#NUM!</v>
      </c>
      <c r="F266" t="e">
        <f>LOG(CmpV!F266)</f>
        <v>#NUM!</v>
      </c>
      <c r="G266" t="e">
        <f>LOG(CmpV!G266)</f>
        <v>#NUM!</v>
      </c>
      <c r="H266" t="e">
        <f>LOG(CmpV!H266)</f>
        <v>#NUM!</v>
      </c>
      <c r="I266" t="e">
        <f>LOG(CmpV!I266)</f>
        <v>#NUM!</v>
      </c>
      <c r="J266" t="e">
        <f>LOG(CmpV!J266)</f>
        <v>#NUM!</v>
      </c>
      <c r="K266" t="e">
        <f>LOG(CmpV!K266)</f>
        <v>#NUM!</v>
      </c>
      <c r="L266" t="e">
        <f>LOG(CmpV!L266)</f>
        <v>#NUM!</v>
      </c>
      <c r="M266" t="e">
        <f>LOG(CmpV!M266)</f>
        <v>#NUM!</v>
      </c>
      <c r="N266" t="e">
        <f>LOG(CmpV!N266)</f>
        <v>#NUM!</v>
      </c>
      <c r="O266" t="e">
        <f>LOG(CmpV!O266)</f>
        <v>#NUM!</v>
      </c>
      <c r="P266" t="e">
        <f>LOG(CmpV!P266)</f>
        <v>#NUM!</v>
      </c>
      <c r="Q266" t="e">
        <f>LOG(CmpV!Q266)</f>
        <v>#NUM!</v>
      </c>
      <c r="R266" t="e">
        <f>LOG(CmpV!R266)</f>
        <v>#NUM!</v>
      </c>
      <c r="S266" t="e">
        <f>LOG(CmpV!S266)</f>
        <v>#NUM!</v>
      </c>
      <c r="T266" t="e">
        <f>LOG(CmpV!T266)</f>
        <v>#NUM!</v>
      </c>
      <c r="U266" t="e">
        <f>LOG(CmpV!U266)</f>
        <v>#NUM!</v>
      </c>
      <c r="V266" t="e">
        <f>LOG(CmpV!V266)</f>
        <v>#NUM!</v>
      </c>
      <c r="W266" t="e">
        <f>LOG(CmpV!W266)</f>
        <v>#NUM!</v>
      </c>
    </row>
    <row r="267" spans="1:23" x14ac:dyDescent="0.3">
      <c r="A267" t="e">
        <f>(CmpV!A267)</f>
        <v>#DIV/0!</v>
      </c>
      <c r="B267" s="1">
        <f>(CmpV!B267)</f>
        <v>0</v>
      </c>
      <c r="C267">
        <f>CmpV!C267</f>
        <v>0</v>
      </c>
      <c r="D267" t="e">
        <f t="shared" si="4"/>
        <v>#NUM!</v>
      </c>
      <c r="E267" t="e">
        <f>LOG(CmpV!E267)</f>
        <v>#NUM!</v>
      </c>
      <c r="F267" t="e">
        <f>LOG(CmpV!F267)</f>
        <v>#NUM!</v>
      </c>
      <c r="G267" t="e">
        <f>LOG(CmpV!G267)</f>
        <v>#NUM!</v>
      </c>
      <c r="H267" t="e">
        <f>LOG(CmpV!H267)</f>
        <v>#NUM!</v>
      </c>
      <c r="I267" t="e">
        <f>LOG(CmpV!I267)</f>
        <v>#NUM!</v>
      </c>
      <c r="J267" t="e">
        <f>LOG(CmpV!J267)</f>
        <v>#NUM!</v>
      </c>
      <c r="K267" t="e">
        <f>LOG(CmpV!K267)</f>
        <v>#NUM!</v>
      </c>
      <c r="L267" t="e">
        <f>LOG(CmpV!L267)</f>
        <v>#NUM!</v>
      </c>
      <c r="M267" t="e">
        <f>LOG(CmpV!M267)</f>
        <v>#NUM!</v>
      </c>
      <c r="N267" t="e">
        <f>LOG(CmpV!N267)</f>
        <v>#NUM!</v>
      </c>
      <c r="O267" t="e">
        <f>LOG(CmpV!O267)</f>
        <v>#NUM!</v>
      </c>
      <c r="P267" t="e">
        <f>LOG(CmpV!P267)</f>
        <v>#NUM!</v>
      </c>
      <c r="Q267" t="e">
        <f>LOG(CmpV!Q267)</f>
        <v>#NUM!</v>
      </c>
      <c r="R267" t="e">
        <f>LOG(CmpV!R267)</f>
        <v>#NUM!</v>
      </c>
      <c r="S267" t="e">
        <f>LOG(CmpV!S267)</f>
        <v>#NUM!</v>
      </c>
      <c r="T267" t="e">
        <f>LOG(CmpV!T267)</f>
        <v>#NUM!</v>
      </c>
      <c r="U267" t="e">
        <f>LOG(CmpV!U267)</f>
        <v>#NUM!</v>
      </c>
      <c r="V267" t="e">
        <f>LOG(CmpV!V267)</f>
        <v>#NUM!</v>
      </c>
      <c r="W267" t="e">
        <f>LOG(CmpV!W267)</f>
        <v>#NUM!</v>
      </c>
    </row>
    <row r="268" spans="1:23" x14ac:dyDescent="0.3">
      <c r="A268" t="e">
        <f>(CmpV!A268)</f>
        <v>#DIV/0!</v>
      </c>
      <c r="B268" s="1">
        <f>(CmpV!B268)</f>
        <v>0</v>
      </c>
      <c r="C268">
        <f>CmpV!C268</f>
        <v>0</v>
      </c>
      <c r="D268" t="e">
        <f t="shared" si="4"/>
        <v>#NUM!</v>
      </c>
      <c r="E268" t="e">
        <f>LOG(CmpV!E268)</f>
        <v>#NUM!</v>
      </c>
      <c r="F268" t="e">
        <f>LOG(CmpV!F268)</f>
        <v>#NUM!</v>
      </c>
      <c r="G268" t="e">
        <f>LOG(CmpV!G268)</f>
        <v>#NUM!</v>
      </c>
      <c r="H268" t="e">
        <f>LOG(CmpV!H268)</f>
        <v>#NUM!</v>
      </c>
      <c r="I268" t="e">
        <f>LOG(CmpV!I268)</f>
        <v>#NUM!</v>
      </c>
      <c r="J268" t="e">
        <f>LOG(CmpV!J268)</f>
        <v>#NUM!</v>
      </c>
      <c r="K268" t="e">
        <f>LOG(CmpV!K268)</f>
        <v>#NUM!</v>
      </c>
      <c r="L268" t="e">
        <f>LOG(CmpV!L268)</f>
        <v>#NUM!</v>
      </c>
      <c r="M268" t="e">
        <f>LOG(CmpV!M268)</f>
        <v>#NUM!</v>
      </c>
      <c r="N268" t="e">
        <f>LOG(CmpV!N268)</f>
        <v>#NUM!</v>
      </c>
      <c r="O268" t="e">
        <f>LOG(CmpV!O268)</f>
        <v>#NUM!</v>
      </c>
      <c r="P268" t="e">
        <f>LOG(CmpV!P268)</f>
        <v>#NUM!</v>
      </c>
      <c r="Q268" t="e">
        <f>LOG(CmpV!Q268)</f>
        <v>#NUM!</v>
      </c>
      <c r="R268" t="e">
        <f>LOG(CmpV!R268)</f>
        <v>#NUM!</v>
      </c>
      <c r="S268" t="e">
        <f>LOG(CmpV!S268)</f>
        <v>#NUM!</v>
      </c>
      <c r="T268" t="e">
        <f>LOG(CmpV!T268)</f>
        <v>#NUM!</v>
      </c>
      <c r="U268" t="e">
        <f>LOG(CmpV!U268)</f>
        <v>#NUM!</v>
      </c>
      <c r="V268" t="e">
        <f>LOG(CmpV!V268)</f>
        <v>#NUM!</v>
      </c>
      <c r="W268" t="e">
        <f>LOG(CmpV!W268)</f>
        <v>#NUM!</v>
      </c>
    </row>
    <row r="269" spans="1:23" x14ac:dyDescent="0.3">
      <c r="A269" t="e">
        <f>(CmpV!A269)</f>
        <v>#DIV/0!</v>
      </c>
      <c r="B269" s="1">
        <f>(CmpV!B269)</f>
        <v>0</v>
      </c>
      <c r="C269">
        <f>CmpV!C269</f>
        <v>0</v>
      </c>
      <c r="D269" t="e">
        <f t="shared" si="4"/>
        <v>#NUM!</v>
      </c>
      <c r="E269" t="e">
        <f>LOG(CmpV!E269)</f>
        <v>#NUM!</v>
      </c>
      <c r="F269" t="e">
        <f>LOG(CmpV!F269)</f>
        <v>#NUM!</v>
      </c>
      <c r="G269" t="e">
        <f>LOG(CmpV!G269)</f>
        <v>#NUM!</v>
      </c>
      <c r="H269" t="e">
        <f>LOG(CmpV!H269)</f>
        <v>#NUM!</v>
      </c>
      <c r="I269" t="e">
        <f>LOG(CmpV!I269)</f>
        <v>#NUM!</v>
      </c>
      <c r="J269" t="e">
        <f>LOG(CmpV!J269)</f>
        <v>#NUM!</v>
      </c>
      <c r="K269" t="e">
        <f>LOG(CmpV!K269)</f>
        <v>#NUM!</v>
      </c>
      <c r="L269" t="e">
        <f>LOG(CmpV!L269)</f>
        <v>#NUM!</v>
      </c>
      <c r="M269" t="e">
        <f>LOG(CmpV!M269)</f>
        <v>#NUM!</v>
      </c>
      <c r="N269" t="e">
        <f>LOG(CmpV!N269)</f>
        <v>#NUM!</v>
      </c>
      <c r="O269" t="e">
        <f>LOG(CmpV!O269)</f>
        <v>#NUM!</v>
      </c>
      <c r="P269" t="e">
        <f>LOG(CmpV!P269)</f>
        <v>#NUM!</v>
      </c>
      <c r="Q269" t="e">
        <f>LOG(CmpV!Q269)</f>
        <v>#NUM!</v>
      </c>
      <c r="R269" t="e">
        <f>LOG(CmpV!R269)</f>
        <v>#NUM!</v>
      </c>
      <c r="S269" t="e">
        <f>LOG(CmpV!S269)</f>
        <v>#NUM!</v>
      </c>
      <c r="T269" t="e">
        <f>LOG(CmpV!T269)</f>
        <v>#NUM!</v>
      </c>
      <c r="U269" t="e">
        <f>LOG(CmpV!U269)</f>
        <v>#NUM!</v>
      </c>
      <c r="V269" t="e">
        <f>LOG(CmpV!V269)</f>
        <v>#NUM!</v>
      </c>
      <c r="W269" t="e">
        <f>LOG(CmpV!W269)</f>
        <v>#NUM!</v>
      </c>
    </row>
    <row r="270" spans="1:23" x14ac:dyDescent="0.3">
      <c r="A270" t="e">
        <f>(CmpV!A270)</f>
        <v>#DIV/0!</v>
      </c>
      <c r="B270" s="1">
        <f>(CmpV!B270)</f>
        <v>0</v>
      </c>
      <c r="C270">
        <f>CmpV!C270</f>
        <v>0</v>
      </c>
      <c r="D270" t="e">
        <f t="shared" si="4"/>
        <v>#NUM!</v>
      </c>
      <c r="E270" t="e">
        <f>LOG(CmpV!E270)</f>
        <v>#NUM!</v>
      </c>
      <c r="F270" t="e">
        <f>LOG(CmpV!F270)</f>
        <v>#NUM!</v>
      </c>
      <c r="G270" t="e">
        <f>LOG(CmpV!G270)</f>
        <v>#NUM!</v>
      </c>
      <c r="H270" t="e">
        <f>LOG(CmpV!H270)</f>
        <v>#NUM!</v>
      </c>
      <c r="I270" t="e">
        <f>LOG(CmpV!I270)</f>
        <v>#NUM!</v>
      </c>
      <c r="J270" t="e">
        <f>LOG(CmpV!J270)</f>
        <v>#NUM!</v>
      </c>
      <c r="K270" t="e">
        <f>LOG(CmpV!K270)</f>
        <v>#NUM!</v>
      </c>
      <c r="L270" t="e">
        <f>LOG(CmpV!L270)</f>
        <v>#NUM!</v>
      </c>
      <c r="M270" t="e">
        <f>LOG(CmpV!M270)</f>
        <v>#NUM!</v>
      </c>
      <c r="N270" t="e">
        <f>LOG(CmpV!N270)</f>
        <v>#NUM!</v>
      </c>
      <c r="O270" t="e">
        <f>LOG(CmpV!O270)</f>
        <v>#NUM!</v>
      </c>
      <c r="P270" t="e">
        <f>LOG(CmpV!P270)</f>
        <v>#NUM!</v>
      </c>
      <c r="Q270" t="e">
        <f>LOG(CmpV!Q270)</f>
        <v>#NUM!</v>
      </c>
      <c r="R270" t="e">
        <f>LOG(CmpV!R270)</f>
        <v>#NUM!</v>
      </c>
      <c r="S270" t="e">
        <f>LOG(CmpV!S270)</f>
        <v>#NUM!</v>
      </c>
      <c r="T270" t="e">
        <f>LOG(CmpV!T270)</f>
        <v>#NUM!</v>
      </c>
      <c r="U270" t="e">
        <f>LOG(CmpV!U270)</f>
        <v>#NUM!</v>
      </c>
      <c r="V270" t="e">
        <f>LOG(CmpV!V270)</f>
        <v>#NUM!</v>
      </c>
      <c r="W270" t="e">
        <f>LOG(CmpV!W270)</f>
        <v>#NUM!</v>
      </c>
    </row>
    <row r="271" spans="1:23" x14ac:dyDescent="0.3">
      <c r="A271" t="e">
        <f>(CmpV!A271)</f>
        <v>#DIV/0!</v>
      </c>
      <c r="B271" s="1">
        <f>(CmpV!B271)</f>
        <v>0</v>
      </c>
      <c r="C271">
        <f>CmpV!C271</f>
        <v>0</v>
      </c>
      <c r="D271" t="e">
        <f t="shared" si="4"/>
        <v>#NUM!</v>
      </c>
      <c r="E271" t="e">
        <f>LOG(CmpV!E271)</f>
        <v>#NUM!</v>
      </c>
      <c r="F271" t="e">
        <f>LOG(CmpV!F271)</f>
        <v>#NUM!</v>
      </c>
      <c r="G271" t="e">
        <f>LOG(CmpV!G271)</f>
        <v>#NUM!</v>
      </c>
      <c r="H271" t="e">
        <f>LOG(CmpV!H271)</f>
        <v>#NUM!</v>
      </c>
      <c r="I271" t="e">
        <f>LOG(CmpV!I271)</f>
        <v>#NUM!</v>
      </c>
      <c r="J271" t="e">
        <f>LOG(CmpV!J271)</f>
        <v>#NUM!</v>
      </c>
      <c r="K271" t="e">
        <f>LOG(CmpV!K271)</f>
        <v>#NUM!</v>
      </c>
      <c r="L271" t="e">
        <f>LOG(CmpV!L271)</f>
        <v>#NUM!</v>
      </c>
      <c r="M271" t="e">
        <f>LOG(CmpV!M271)</f>
        <v>#NUM!</v>
      </c>
      <c r="N271" t="e">
        <f>LOG(CmpV!N271)</f>
        <v>#NUM!</v>
      </c>
      <c r="O271" t="e">
        <f>LOG(CmpV!O271)</f>
        <v>#NUM!</v>
      </c>
      <c r="P271" t="e">
        <f>LOG(CmpV!P271)</f>
        <v>#NUM!</v>
      </c>
      <c r="Q271" t="e">
        <f>LOG(CmpV!Q271)</f>
        <v>#NUM!</v>
      </c>
      <c r="R271" t="e">
        <f>LOG(CmpV!R271)</f>
        <v>#NUM!</v>
      </c>
      <c r="S271" t="e">
        <f>LOG(CmpV!S271)</f>
        <v>#NUM!</v>
      </c>
      <c r="T271" t="e">
        <f>LOG(CmpV!T271)</f>
        <v>#NUM!</v>
      </c>
      <c r="U271" t="e">
        <f>LOG(CmpV!U271)</f>
        <v>#NUM!</v>
      </c>
      <c r="V271" t="e">
        <f>LOG(CmpV!V271)</f>
        <v>#NUM!</v>
      </c>
      <c r="W271" t="e">
        <f>LOG(CmpV!W271)</f>
        <v>#NUM!</v>
      </c>
    </row>
    <row r="272" spans="1:23" x14ac:dyDescent="0.3">
      <c r="A272" t="e">
        <f>(CmpV!A272)</f>
        <v>#DIV/0!</v>
      </c>
      <c r="B272" s="1">
        <f>(CmpV!B272)</f>
        <v>0</v>
      </c>
      <c r="C272">
        <f>CmpV!C272</f>
        <v>0</v>
      </c>
      <c r="D272" t="e">
        <f t="shared" si="4"/>
        <v>#NUM!</v>
      </c>
      <c r="E272" t="e">
        <f>LOG(CmpV!E272)</f>
        <v>#NUM!</v>
      </c>
      <c r="F272" t="e">
        <f>LOG(CmpV!F272)</f>
        <v>#NUM!</v>
      </c>
      <c r="G272" t="e">
        <f>LOG(CmpV!G272)</f>
        <v>#NUM!</v>
      </c>
      <c r="H272" t="e">
        <f>LOG(CmpV!H272)</f>
        <v>#NUM!</v>
      </c>
      <c r="I272" t="e">
        <f>LOG(CmpV!I272)</f>
        <v>#NUM!</v>
      </c>
      <c r="J272" t="e">
        <f>LOG(CmpV!J272)</f>
        <v>#NUM!</v>
      </c>
      <c r="K272" t="e">
        <f>LOG(CmpV!K272)</f>
        <v>#NUM!</v>
      </c>
      <c r="L272" t="e">
        <f>LOG(CmpV!L272)</f>
        <v>#NUM!</v>
      </c>
      <c r="M272" t="e">
        <f>LOG(CmpV!M272)</f>
        <v>#NUM!</v>
      </c>
      <c r="N272" t="e">
        <f>LOG(CmpV!N272)</f>
        <v>#NUM!</v>
      </c>
      <c r="O272" t="e">
        <f>LOG(CmpV!O272)</f>
        <v>#NUM!</v>
      </c>
      <c r="P272" t="e">
        <f>LOG(CmpV!P272)</f>
        <v>#NUM!</v>
      </c>
      <c r="Q272" t="e">
        <f>LOG(CmpV!Q272)</f>
        <v>#NUM!</v>
      </c>
      <c r="R272" t="e">
        <f>LOG(CmpV!R272)</f>
        <v>#NUM!</v>
      </c>
      <c r="S272" t="e">
        <f>LOG(CmpV!S272)</f>
        <v>#NUM!</v>
      </c>
      <c r="T272" t="e">
        <f>LOG(CmpV!T272)</f>
        <v>#NUM!</v>
      </c>
      <c r="U272" t="e">
        <f>LOG(CmpV!U272)</f>
        <v>#NUM!</v>
      </c>
      <c r="V272" t="e">
        <f>LOG(CmpV!V272)</f>
        <v>#NUM!</v>
      </c>
      <c r="W272" t="e">
        <f>LOG(CmpV!W272)</f>
        <v>#NUM!</v>
      </c>
    </row>
    <row r="273" spans="1:23" x14ac:dyDescent="0.3">
      <c r="A273" t="e">
        <f>(CmpV!A273)</f>
        <v>#DIV/0!</v>
      </c>
      <c r="B273" s="1">
        <f>(CmpV!B273)</f>
        <v>0</v>
      </c>
      <c r="C273">
        <f>CmpV!C273</f>
        <v>0</v>
      </c>
      <c r="D273" t="e">
        <f t="shared" si="4"/>
        <v>#NUM!</v>
      </c>
      <c r="E273" t="e">
        <f>LOG(CmpV!E273)</f>
        <v>#NUM!</v>
      </c>
      <c r="F273" t="e">
        <f>LOG(CmpV!F273)</f>
        <v>#NUM!</v>
      </c>
      <c r="G273" t="e">
        <f>LOG(CmpV!G273)</f>
        <v>#NUM!</v>
      </c>
      <c r="H273" t="e">
        <f>LOG(CmpV!H273)</f>
        <v>#NUM!</v>
      </c>
      <c r="I273" t="e">
        <f>LOG(CmpV!I273)</f>
        <v>#NUM!</v>
      </c>
      <c r="J273" t="e">
        <f>LOG(CmpV!J273)</f>
        <v>#NUM!</v>
      </c>
      <c r="K273" t="e">
        <f>LOG(CmpV!K273)</f>
        <v>#NUM!</v>
      </c>
      <c r="L273" t="e">
        <f>LOG(CmpV!L273)</f>
        <v>#NUM!</v>
      </c>
      <c r="M273" t="e">
        <f>LOG(CmpV!M273)</f>
        <v>#NUM!</v>
      </c>
      <c r="N273" t="e">
        <f>LOG(CmpV!N273)</f>
        <v>#NUM!</v>
      </c>
      <c r="O273" t="e">
        <f>LOG(CmpV!O273)</f>
        <v>#NUM!</v>
      </c>
      <c r="P273" t="e">
        <f>LOG(CmpV!P273)</f>
        <v>#NUM!</v>
      </c>
      <c r="Q273" t="e">
        <f>LOG(CmpV!Q273)</f>
        <v>#NUM!</v>
      </c>
      <c r="R273" t="e">
        <f>LOG(CmpV!R273)</f>
        <v>#NUM!</v>
      </c>
      <c r="S273" t="e">
        <f>LOG(CmpV!S273)</f>
        <v>#NUM!</v>
      </c>
      <c r="T273" t="e">
        <f>LOG(CmpV!T273)</f>
        <v>#NUM!</v>
      </c>
      <c r="U273" t="e">
        <f>LOG(CmpV!U273)</f>
        <v>#NUM!</v>
      </c>
      <c r="V273" t="e">
        <f>LOG(CmpV!V273)</f>
        <v>#NUM!</v>
      </c>
      <c r="W273" t="e">
        <f>LOG(CmpV!W273)</f>
        <v>#NUM!</v>
      </c>
    </row>
    <row r="274" spans="1:23" x14ac:dyDescent="0.3">
      <c r="A274" t="e">
        <f>(CmpV!A274)</f>
        <v>#DIV/0!</v>
      </c>
      <c r="B274" s="1">
        <f>(CmpV!B274)</f>
        <v>0</v>
      </c>
      <c r="C274">
        <f>CmpV!C274</f>
        <v>0</v>
      </c>
      <c r="D274" t="e">
        <f t="shared" si="4"/>
        <v>#NUM!</v>
      </c>
      <c r="E274" t="e">
        <f>LOG(CmpV!E274)</f>
        <v>#NUM!</v>
      </c>
      <c r="F274" t="e">
        <f>LOG(CmpV!F274)</f>
        <v>#NUM!</v>
      </c>
      <c r="G274" t="e">
        <f>LOG(CmpV!G274)</f>
        <v>#NUM!</v>
      </c>
      <c r="H274" t="e">
        <f>LOG(CmpV!H274)</f>
        <v>#NUM!</v>
      </c>
      <c r="I274" t="e">
        <f>LOG(CmpV!I274)</f>
        <v>#NUM!</v>
      </c>
      <c r="J274" t="e">
        <f>LOG(CmpV!J274)</f>
        <v>#NUM!</v>
      </c>
      <c r="K274" t="e">
        <f>LOG(CmpV!K274)</f>
        <v>#NUM!</v>
      </c>
      <c r="L274" t="e">
        <f>LOG(CmpV!L274)</f>
        <v>#NUM!</v>
      </c>
      <c r="M274" t="e">
        <f>LOG(CmpV!M274)</f>
        <v>#NUM!</v>
      </c>
      <c r="N274" t="e">
        <f>LOG(CmpV!N274)</f>
        <v>#NUM!</v>
      </c>
      <c r="O274" t="e">
        <f>LOG(CmpV!O274)</f>
        <v>#NUM!</v>
      </c>
      <c r="P274" t="e">
        <f>LOG(CmpV!P274)</f>
        <v>#NUM!</v>
      </c>
      <c r="Q274" t="e">
        <f>LOG(CmpV!Q274)</f>
        <v>#NUM!</v>
      </c>
      <c r="R274" t="e">
        <f>LOG(CmpV!R274)</f>
        <v>#NUM!</v>
      </c>
      <c r="S274" t="e">
        <f>LOG(CmpV!S274)</f>
        <v>#NUM!</v>
      </c>
      <c r="T274" t="e">
        <f>LOG(CmpV!T274)</f>
        <v>#NUM!</v>
      </c>
      <c r="U274" t="e">
        <f>LOG(CmpV!U274)</f>
        <v>#NUM!</v>
      </c>
      <c r="V274" t="e">
        <f>LOG(CmpV!V274)</f>
        <v>#NUM!</v>
      </c>
      <c r="W274" t="e">
        <f>LOG(CmpV!W274)</f>
        <v>#NUM!</v>
      </c>
    </row>
    <row r="275" spans="1:23" x14ac:dyDescent="0.3">
      <c r="A275" t="e">
        <f>(CmpV!A275)</f>
        <v>#DIV/0!</v>
      </c>
      <c r="B275" s="1">
        <f>(CmpV!B275)</f>
        <v>0</v>
      </c>
      <c r="C275">
        <f>CmpV!C275</f>
        <v>0</v>
      </c>
      <c r="D275" t="e">
        <f t="shared" si="4"/>
        <v>#NUM!</v>
      </c>
      <c r="E275" t="e">
        <f>LOG(CmpV!E275)</f>
        <v>#NUM!</v>
      </c>
      <c r="F275" t="e">
        <f>LOG(CmpV!F275)</f>
        <v>#NUM!</v>
      </c>
      <c r="G275" t="e">
        <f>LOG(CmpV!G275)</f>
        <v>#NUM!</v>
      </c>
      <c r="H275" t="e">
        <f>LOG(CmpV!H275)</f>
        <v>#NUM!</v>
      </c>
      <c r="I275" t="e">
        <f>LOG(CmpV!I275)</f>
        <v>#NUM!</v>
      </c>
      <c r="J275" t="e">
        <f>LOG(CmpV!J275)</f>
        <v>#NUM!</v>
      </c>
      <c r="K275" t="e">
        <f>LOG(CmpV!K275)</f>
        <v>#NUM!</v>
      </c>
      <c r="L275" t="e">
        <f>LOG(CmpV!L275)</f>
        <v>#NUM!</v>
      </c>
      <c r="M275" t="e">
        <f>LOG(CmpV!M275)</f>
        <v>#NUM!</v>
      </c>
      <c r="N275" t="e">
        <f>LOG(CmpV!N275)</f>
        <v>#NUM!</v>
      </c>
      <c r="O275" t="e">
        <f>LOG(CmpV!O275)</f>
        <v>#NUM!</v>
      </c>
      <c r="P275" t="e">
        <f>LOG(CmpV!P275)</f>
        <v>#NUM!</v>
      </c>
      <c r="Q275" t="e">
        <f>LOG(CmpV!Q275)</f>
        <v>#NUM!</v>
      </c>
      <c r="R275" t="e">
        <f>LOG(CmpV!R275)</f>
        <v>#NUM!</v>
      </c>
      <c r="S275" t="e">
        <f>LOG(CmpV!S275)</f>
        <v>#NUM!</v>
      </c>
      <c r="T275" t="e">
        <f>LOG(CmpV!T275)</f>
        <v>#NUM!</v>
      </c>
      <c r="U275" t="e">
        <f>LOG(CmpV!U275)</f>
        <v>#NUM!</v>
      </c>
      <c r="V275" t="e">
        <f>LOG(CmpV!V275)</f>
        <v>#NUM!</v>
      </c>
      <c r="W275" t="e">
        <f>LOG(CmpV!W275)</f>
        <v>#NUM!</v>
      </c>
    </row>
    <row r="276" spans="1:23" x14ac:dyDescent="0.3">
      <c r="A276" t="e">
        <f>(CmpV!A276)</f>
        <v>#DIV/0!</v>
      </c>
      <c r="B276" s="1">
        <f>(CmpV!B276)</f>
        <v>0</v>
      </c>
      <c r="C276">
        <f>CmpV!C276</f>
        <v>0</v>
      </c>
      <c r="D276" t="e">
        <f t="shared" si="4"/>
        <v>#NUM!</v>
      </c>
      <c r="E276" t="e">
        <f>LOG(CmpV!E276)</f>
        <v>#NUM!</v>
      </c>
      <c r="F276" t="e">
        <f>LOG(CmpV!F276)</f>
        <v>#NUM!</v>
      </c>
      <c r="G276" t="e">
        <f>LOG(CmpV!G276)</f>
        <v>#NUM!</v>
      </c>
      <c r="H276" t="e">
        <f>LOG(CmpV!H276)</f>
        <v>#NUM!</v>
      </c>
      <c r="I276" t="e">
        <f>LOG(CmpV!I276)</f>
        <v>#NUM!</v>
      </c>
      <c r="J276" t="e">
        <f>LOG(CmpV!J276)</f>
        <v>#NUM!</v>
      </c>
      <c r="K276" t="e">
        <f>LOG(CmpV!K276)</f>
        <v>#NUM!</v>
      </c>
      <c r="L276" t="e">
        <f>LOG(CmpV!L276)</f>
        <v>#NUM!</v>
      </c>
      <c r="M276" t="e">
        <f>LOG(CmpV!M276)</f>
        <v>#NUM!</v>
      </c>
      <c r="N276" t="e">
        <f>LOG(CmpV!N276)</f>
        <v>#NUM!</v>
      </c>
      <c r="O276" t="e">
        <f>LOG(CmpV!O276)</f>
        <v>#NUM!</v>
      </c>
      <c r="P276" t="e">
        <f>LOG(CmpV!P276)</f>
        <v>#NUM!</v>
      </c>
      <c r="Q276" t="e">
        <f>LOG(CmpV!Q276)</f>
        <v>#NUM!</v>
      </c>
      <c r="R276" t="e">
        <f>LOG(CmpV!R276)</f>
        <v>#NUM!</v>
      </c>
      <c r="S276" t="e">
        <f>LOG(CmpV!S276)</f>
        <v>#NUM!</v>
      </c>
      <c r="T276" t="e">
        <f>LOG(CmpV!T276)</f>
        <v>#NUM!</v>
      </c>
      <c r="U276" t="e">
        <f>LOG(CmpV!U276)</f>
        <v>#NUM!</v>
      </c>
      <c r="V276" t="e">
        <f>LOG(CmpV!V276)</f>
        <v>#NUM!</v>
      </c>
      <c r="W276" t="e">
        <f>LOG(CmpV!W276)</f>
        <v>#NUM!</v>
      </c>
    </row>
    <row r="277" spans="1:23" x14ac:dyDescent="0.3">
      <c r="A277" t="e">
        <f>(CmpV!A277)</f>
        <v>#DIV/0!</v>
      </c>
      <c r="B277" s="1">
        <f>(CmpV!B277)</f>
        <v>0</v>
      </c>
      <c r="C277">
        <f>CmpV!C277</f>
        <v>0</v>
      </c>
      <c r="D277" t="e">
        <f t="shared" si="4"/>
        <v>#NUM!</v>
      </c>
      <c r="E277" t="e">
        <f>LOG(CmpV!E277)</f>
        <v>#NUM!</v>
      </c>
      <c r="F277" t="e">
        <f>LOG(CmpV!F277)</f>
        <v>#NUM!</v>
      </c>
      <c r="G277" t="e">
        <f>LOG(CmpV!G277)</f>
        <v>#NUM!</v>
      </c>
      <c r="H277" t="e">
        <f>LOG(CmpV!H277)</f>
        <v>#NUM!</v>
      </c>
      <c r="I277" t="e">
        <f>LOG(CmpV!I277)</f>
        <v>#NUM!</v>
      </c>
      <c r="J277" t="e">
        <f>LOG(CmpV!J277)</f>
        <v>#NUM!</v>
      </c>
      <c r="K277" t="e">
        <f>LOG(CmpV!K277)</f>
        <v>#NUM!</v>
      </c>
      <c r="L277" t="e">
        <f>LOG(CmpV!L277)</f>
        <v>#NUM!</v>
      </c>
      <c r="M277" t="e">
        <f>LOG(CmpV!M277)</f>
        <v>#NUM!</v>
      </c>
      <c r="N277" t="e">
        <f>LOG(CmpV!N277)</f>
        <v>#NUM!</v>
      </c>
      <c r="O277" t="e">
        <f>LOG(CmpV!O277)</f>
        <v>#NUM!</v>
      </c>
      <c r="P277" t="e">
        <f>LOG(CmpV!P277)</f>
        <v>#NUM!</v>
      </c>
      <c r="Q277" t="e">
        <f>LOG(CmpV!Q277)</f>
        <v>#NUM!</v>
      </c>
      <c r="R277" t="e">
        <f>LOG(CmpV!R277)</f>
        <v>#NUM!</v>
      </c>
      <c r="S277" t="e">
        <f>LOG(CmpV!S277)</f>
        <v>#NUM!</v>
      </c>
      <c r="T277" t="e">
        <f>LOG(CmpV!T277)</f>
        <v>#NUM!</v>
      </c>
      <c r="U277" t="e">
        <f>LOG(CmpV!U277)</f>
        <v>#NUM!</v>
      </c>
      <c r="V277" t="e">
        <f>LOG(CmpV!V277)</f>
        <v>#NUM!</v>
      </c>
      <c r="W277" t="e">
        <f>LOG(CmpV!W277)</f>
        <v>#NUM!</v>
      </c>
    </row>
    <row r="278" spans="1:23" x14ac:dyDescent="0.3">
      <c r="A278" t="e">
        <f>(CmpV!A278)</f>
        <v>#DIV/0!</v>
      </c>
      <c r="B278" s="1">
        <f>(CmpV!B278)</f>
        <v>0</v>
      </c>
      <c r="C278">
        <f>CmpV!C278</f>
        <v>0</v>
      </c>
      <c r="D278" t="e">
        <f t="shared" si="4"/>
        <v>#NUM!</v>
      </c>
      <c r="E278" t="e">
        <f>LOG(CmpV!E278)</f>
        <v>#NUM!</v>
      </c>
      <c r="F278" t="e">
        <f>LOG(CmpV!F278)</f>
        <v>#NUM!</v>
      </c>
      <c r="G278" t="e">
        <f>LOG(CmpV!G278)</f>
        <v>#NUM!</v>
      </c>
      <c r="H278" t="e">
        <f>LOG(CmpV!H278)</f>
        <v>#NUM!</v>
      </c>
      <c r="I278" t="e">
        <f>LOG(CmpV!I278)</f>
        <v>#NUM!</v>
      </c>
      <c r="J278" t="e">
        <f>LOG(CmpV!J278)</f>
        <v>#NUM!</v>
      </c>
      <c r="K278" t="e">
        <f>LOG(CmpV!K278)</f>
        <v>#NUM!</v>
      </c>
      <c r="L278" t="e">
        <f>LOG(CmpV!L278)</f>
        <v>#NUM!</v>
      </c>
      <c r="M278" t="e">
        <f>LOG(CmpV!M278)</f>
        <v>#NUM!</v>
      </c>
      <c r="N278" t="e">
        <f>LOG(CmpV!N278)</f>
        <v>#NUM!</v>
      </c>
      <c r="O278" t="e">
        <f>LOG(CmpV!O278)</f>
        <v>#NUM!</v>
      </c>
      <c r="P278" t="e">
        <f>LOG(CmpV!P278)</f>
        <v>#NUM!</v>
      </c>
      <c r="Q278" t="e">
        <f>LOG(CmpV!Q278)</f>
        <v>#NUM!</v>
      </c>
      <c r="R278" t="e">
        <f>LOG(CmpV!R278)</f>
        <v>#NUM!</v>
      </c>
      <c r="S278" t="e">
        <f>LOG(CmpV!S278)</f>
        <v>#NUM!</v>
      </c>
      <c r="T278" t="e">
        <f>LOG(CmpV!T278)</f>
        <v>#NUM!</v>
      </c>
      <c r="U278" t="e">
        <f>LOG(CmpV!U278)</f>
        <v>#NUM!</v>
      </c>
      <c r="V278" t="e">
        <f>LOG(CmpV!V278)</f>
        <v>#NUM!</v>
      </c>
      <c r="W278" t="e">
        <f>LOG(CmpV!W278)</f>
        <v>#NUM!</v>
      </c>
    </row>
    <row r="279" spans="1:23" x14ac:dyDescent="0.3">
      <c r="A279" t="e">
        <f>(CmpV!A279)</f>
        <v>#DIV/0!</v>
      </c>
      <c r="B279" s="1">
        <f>(CmpV!B279)</f>
        <v>0</v>
      </c>
      <c r="C279">
        <f>CmpV!C279</f>
        <v>0</v>
      </c>
      <c r="D279" t="e">
        <f t="shared" si="4"/>
        <v>#NUM!</v>
      </c>
      <c r="E279" t="e">
        <f>LOG(CmpV!E279)</f>
        <v>#NUM!</v>
      </c>
      <c r="F279" t="e">
        <f>LOG(CmpV!F279)</f>
        <v>#NUM!</v>
      </c>
      <c r="G279" t="e">
        <f>LOG(CmpV!G279)</f>
        <v>#NUM!</v>
      </c>
      <c r="H279" t="e">
        <f>LOG(CmpV!H279)</f>
        <v>#NUM!</v>
      </c>
      <c r="I279" t="e">
        <f>LOG(CmpV!I279)</f>
        <v>#NUM!</v>
      </c>
      <c r="J279" t="e">
        <f>LOG(CmpV!J279)</f>
        <v>#NUM!</v>
      </c>
      <c r="K279" t="e">
        <f>LOG(CmpV!K279)</f>
        <v>#NUM!</v>
      </c>
      <c r="L279" t="e">
        <f>LOG(CmpV!L279)</f>
        <v>#NUM!</v>
      </c>
      <c r="M279" t="e">
        <f>LOG(CmpV!M279)</f>
        <v>#NUM!</v>
      </c>
      <c r="N279" t="e">
        <f>LOG(CmpV!N279)</f>
        <v>#NUM!</v>
      </c>
      <c r="O279" t="e">
        <f>LOG(CmpV!O279)</f>
        <v>#NUM!</v>
      </c>
      <c r="P279" t="e">
        <f>LOG(CmpV!P279)</f>
        <v>#NUM!</v>
      </c>
      <c r="Q279" t="e">
        <f>LOG(CmpV!Q279)</f>
        <v>#NUM!</v>
      </c>
      <c r="R279" t="e">
        <f>LOG(CmpV!R279)</f>
        <v>#NUM!</v>
      </c>
      <c r="S279" t="e">
        <f>LOG(CmpV!S279)</f>
        <v>#NUM!</v>
      </c>
      <c r="T279" t="e">
        <f>LOG(CmpV!T279)</f>
        <v>#NUM!</v>
      </c>
      <c r="U279" t="e">
        <f>LOG(CmpV!U279)</f>
        <v>#NUM!</v>
      </c>
      <c r="V279" t="e">
        <f>LOG(CmpV!V279)</f>
        <v>#NUM!</v>
      </c>
      <c r="W279" t="e">
        <f>LOG(CmpV!W279)</f>
        <v>#NUM!</v>
      </c>
    </row>
    <row r="280" spans="1:23" x14ac:dyDescent="0.3">
      <c r="A280" t="e">
        <f>(CmpV!A280)</f>
        <v>#DIV/0!</v>
      </c>
      <c r="B280" s="1">
        <f>(CmpV!B280)</f>
        <v>0</v>
      </c>
      <c r="C280">
        <f>CmpV!C280</f>
        <v>0</v>
      </c>
      <c r="D280" t="e">
        <f t="shared" si="4"/>
        <v>#NUM!</v>
      </c>
      <c r="E280" t="e">
        <f>LOG(CmpV!E280)</f>
        <v>#NUM!</v>
      </c>
      <c r="F280" t="e">
        <f>LOG(CmpV!F280)</f>
        <v>#NUM!</v>
      </c>
      <c r="G280" t="e">
        <f>LOG(CmpV!G280)</f>
        <v>#NUM!</v>
      </c>
      <c r="H280" t="e">
        <f>LOG(CmpV!H280)</f>
        <v>#NUM!</v>
      </c>
      <c r="I280" t="e">
        <f>LOG(CmpV!I280)</f>
        <v>#NUM!</v>
      </c>
      <c r="J280" t="e">
        <f>LOG(CmpV!J280)</f>
        <v>#NUM!</v>
      </c>
      <c r="K280" t="e">
        <f>LOG(CmpV!K280)</f>
        <v>#NUM!</v>
      </c>
      <c r="L280" t="e">
        <f>LOG(CmpV!L280)</f>
        <v>#NUM!</v>
      </c>
      <c r="M280" t="e">
        <f>LOG(CmpV!M280)</f>
        <v>#NUM!</v>
      </c>
      <c r="N280" t="e">
        <f>LOG(CmpV!N280)</f>
        <v>#NUM!</v>
      </c>
      <c r="O280" t="e">
        <f>LOG(CmpV!O280)</f>
        <v>#NUM!</v>
      </c>
      <c r="P280" t="e">
        <f>LOG(CmpV!P280)</f>
        <v>#NUM!</v>
      </c>
      <c r="Q280" t="e">
        <f>LOG(CmpV!Q280)</f>
        <v>#NUM!</v>
      </c>
      <c r="R280" t="e">
        <f>LOG(CmpV!R280)</f>
        <v>#NUM!</v>
      </c>
      <c r="S280" t="e">
        <f>LOG(CmpV!S280)</f>
        <v>#NUM!</v>
      </c>
      <c r="T280" t="e">
        <f>LOG(CmpV!T280)</f>
        <v>#NUM!</v>
      </c>
      <c r="U280" t="e">
        <f>LOG(CmpV!U280)</f>
        <v>#NUM!</v>
      </c>
      <c r="V280" t="e">
        <f>LOG(CmpV!V280)</f>
        <v>#NUM!</v>
      </c>
      <c r="W280" t="e">
        <f>LOG(CmpV!W280)</f>
        <v>#NUM!</v>
      </c>
    </row>
    <row r="281" spans="1:23" x14ac:dyDescent="0.3">
      <c r="A281" t="e">
        <f>(CmpV!A281)</f>
        <v>#DIV/0!</v>
      </c>
      <c r="B281" s="1">
        <f>(CmpV!B281)</f>
        <v>0</v>
      </c>
      <c r="C281">
        <f>CmpV!C281</f>
        <v>0</v>
      </c>
      <c r="D281" t="e">
        <f t="shared" si="4"/>
        <v>#NUM!</v>
      </c>
      <c r="E281" t="e">
        <f>LOG(CmpV!E281)</f>
        <v>#NUM!</v>
      </c>
      <c r="F281" t="e">
        <f>LOG(CmpV!F281)</f>
        <v>#NUM!</v>
      </c>
      <c r="G281" t="e">
        <f>LOG(CmpV!G281)</f>
        <v>#NUM!</v>
      </c>
      <c r="H281" t="e">
        <f>LOG(CmpV!H281)</f>
        <v>#NUM!</v>
      </c>
      <c r="I281" t="e">
        <f>LOG(CmpV!I281)</f>
        <v>#NUM!</v>
      </c>
      <c r="J281" t="e">
        <f>LOG(CmpV!J281)</f>
        <v>#NUM!</v>
      </c>
      <c r="K281" t="e">
        <f>LOG(CmpV!K281)</f>
        <v>#NUM!</v>
      </c>
      <c r="L281" t="e">
        <f>LOG(CmpV!L281)</f>
        <v>#NUM!</v>
      </c>
      <c r="M281" t="e">
        <f>LOG(CmpV!M281)</f>
        <v>#NUM!</v>
      </c>
      <c r="N281" t="e">
        <f>LOG(CmpV!N281)</f>
        <v>#NUM!</v>
      </c>
      <c r="O281" t="e">
        <f>LOG(CmpV!O281)</f>
        <v>#NUM!</v>
      </c>
      <c r="P281" t="e">
        <f>LOG(CmpV!P281)</f>
        <v>#NUM!</v>
      </c>
      <c r="Q281" t="e">
        <f>LOG(CmpV!Q281)</f>
        <v>#NUM!</v>
      </c>
      <c r="R281" t="e">
        <f>LOG(CmpV!R281)</f>
        <v>#NUM!</v>
      </c>
      <c r="S281" t="e">
        <f>LOG(CmpV!S281)</f>
        <v>#NUM!</v>
      </c>
      <c r="T281" t="e">
        <f>LOG(CmpV!T281)</f>
        <v>#NUM!</v>
      </c>
      <c r="U281" t="e">
        <f>LOG(CmpV!U281)</f>
        <v>#NUM!</v>
      </c>
      <c r="V281" t="e">
        <f>LOG(CmpV!V281)</f>
        <v>#NUM!</v>
      </c>
      <c r="W281" t="e">
        <f>LOG(CmpV!W281)</f>
        <v>#NUM!</v>
      </c>
    </row>
    <row r="282" spans="1:23" x14ac:dyDescent="0.3">
      <c r="A282" t="e">
        <f>(CmpV!A282)</f>
        <v>#DIV/0!</v>
      </c>
      <c r="B282" s="1">
        <f>(CmpV!B282)</f>
        <v>0</v>
      </c>
      <c r="C282">
        <f>CmpV!C282</f>
        <v>0</v>
      </c>
      <c r="D282" t="e">
        <f t="shared" si="4"/>
        <v>#NUM!</v>
      </c>
      <c r="E282" t="e">
        <f>LOG(CmpV!E282)</f>
        <v>#NUM!</v>
      </c>
      <c r="F282" t="e">
        <f>LOG(CmpV!F282)</f>
        <v>#NUM!</v>
      </c>
      <c r="G282" t="e">
        <f>LOG(CmpV!G282)</f>
        <v>#NUM!</v>
      </c>
      <c r="H282" t="e">
        <f>LOG(CmpV!H282)</f>
        <v>#NUM!</v>
      </c>
      <c r="I282" t="e">
        <f>LOG(CmpV!I282)</f>
        <v>#NUM!</v>
      </c>
      <c r="J282" t="e">
        <f>LOG(CmpV!J282)</f>
        <v>#NUM!</v>
      </c>
      <c r="K282" t="e">
        <f>LOG(CmpV!K282)</f>
        <v>#NUM!</v>
      </c>
      <c r="L282" t="e">
        <f>LOG(CmpV!L282)</f>
        <v>#NUM!</v>
      </c>
      <c r="M282" t="e">
        <f>LOG(CmpV!M282)</f>
        <v>#NUM!</v>
      </c>
      <c r="N282" t="e">
        <f>LOG(CmpV!N282)</f>
        <v>#NUM!</v>
      </c>
      <c r="O282" t="e">
        <f>LOG(CmpV!O282)</f>
        <v>#NUM!</v>
      </c>
      <c r="P282" t="e">
        <f>LOG(CmpV!P282)</f>
        <v>#NUM!</v>
      </c>
      <c r="Q282" t="e">
        <f>LOG(CmpV!Q282)</f>
        <v>#NUM!</v>
      </c>
      <c r="R282" t="e">
        <f>LOG(CmpV!R282)</f>
        <v>#NUM!</v>
      </c>
      <c r="S282" t="e">
        <f>LOG(CmpV!S282)</f>
        <v>#NUM!</v>
      </c>
      <c r="T282" t="e">
        <f>LOG(CmpV!T282)</f>
        <v>#NUM!</v>
      </c>
      <c r="U282" t="e">
        <f>LOG(CmpV!U282)</f>
        <v>#NUM!</v>
      </c>
      <c r="V282" t="e">
        <f>LOG(CmpV!V282)</f>
        <v>#NUM!</v>
      </c>
      <c r="W282" t="e">
        <f>LOG(CmpV!W282)</f>
        <v>#NUM!</v>
      </c>
    </row>
    <row r="283" spans="1:23" x14ac:dyDescent="0.3">
      <c r="A283" t="e">
        <f>(CmpV!A283)</f>
        <v>#DIV/0!</v>
      </c>
      <c r="B283" s="1">
        <f>(CmpV!B283)</f>
        <v>0</v>
      </c>
      <c r="C283">
        <f>CmpV!C283</f>
        <v>0</v>
      </c>
      <c r="D283" t="e">
        <f t="shared" si="4"/>
        <v>#NUM!</v>
      </c>
      <c r="E283" t="e">
        <f>LOG(CmpV!E283)</f>
        <v>#NUM!</v>
      </c>
      <c r="F283" t="e">
        <f>LOG(CmpV!F283)</f>
        <v>#NUM!</v>
      </c>
      <c r="G283" t="e">
        <f>LOG(CmpV!G283)</f>
        <v>#NUM!</v>
      </c>
      <c r="H283" t="e">
        <f>LOG(CmpV!H283)</f>
        <v>#NUM!</v>
      </c>
      <c r="I283" t="e">
        <f>LOG(CmpV!I283)</f>
        <v>#NUM!</v>
      </c>
      <c r="J283" t="e">
        <f>LOG(CmpV!J283)</f>
        <v>#NUM!</v>
      </c>
      <c r="K283" t="e">
        <f>LOG(CmpV!K283)</f>
        <v>#NUM!</v>
      </c>
      <c r="L283" t="e">
        <f>LOG(CmpV!L283)</f>
        <v>#NUM!</v>
      </c>
      <c r="M283" t="e">
        <f>LOG(CmpV!M283)</f>
        <v>#NUM!</v>
      </c>
      <c r="N283" t="e">
        <f>LOG(CmpV!N283)</f>
        <v>#NUM!</v>
      </c>
      <c r="O283" t="e">
        <f>LOG(CmpV!O283)</f>
        <v>#NUM!</v>
      </c>
      <c r="P283" t="e">
        <f>LOG(CmpV!P283)</f>
        <v>#NUM!</v>
      </c>
      <c r="Q283" t="e">
        <f>LOG(CmpV!Q283)</f>
        <v>#NUM!</v>
      </c>
      <c r="R283" t="e">
        <f>LOG(CmpV!R283)</f>
        <v>#NUM!</v>
      </c>
      <c r="S283" t="e">
        <f>LOG(CmpV!S283)</f>
        <v>#NUM!</v>
      </c>
      <c r="T283" t="e">
        <f>LOG(CmpV!T283)</f>
        <v>#NUM!</v>
      </c>
      <c r="U283" t="e">
        <f>LOG(CmpV!U283)</f>
        <v>#NUM!</v>
      </c>
      <c r="V283" t="e">
        <f>LOG(CmpV!V283)</f>
        <v>#NUM!</v>
      </c>
      <c r="W283" t="e">
        <f>LOG(CmpV!W283)</f>
        <v>#NUM!</v>
      </c>
    </row>
    <row r="284" spans="1:23" x14ac:dyDescent="0.3">
      <c r="A284" t="e">
        <f>(CmpV!A284)</f>
        <v>#DIV/0!</v>
      </c>
      <c r="B284" s="1">
        <f>(CmpV!B284)</f>
        <v>0</v>
      </c>
      <c r="C284">
        <f>CmpV!C284</f>
        <v>0</v>
      </c>
      <c r="D284" t="e">
        <f t="shared" si="4"/>
        <v>#NUM!</v>
      </c>
      <c r="E284" t="e">
        <f>LOG(CmpV!E284)</f>
        <v>#NUM!</v>
      </c>
      <c r="F284" t="e">
        <f>LOG(CmpV!F284)</f>
        <v>#NUM!</v>
      </c>
      <c r="G284" t="e">
        <f>LOG(CmpV!G284)</f>
        <v>#NUM!</v>
      </c>
      <c r="H284" t="e">
        <f>LOG(CmpV!H284)</f>
        <v>#NUM!</v>
      </c>
      <c r="I284" t="e">
        <f>LOG(CmpV!I284)</f>
        <v>#NUM!</v>
      </c>
      <c r="J284" t="e">
        <f>LOG(CmpV!J284)</f>
        <v>#NUM!</v>
      </c>
      <c r="K284" t="e">
        <f>LOG(CmpV!K284)</f>
        <v>#NUM!</v>
      </c>
      <c r="L284" t="e">
        <f>LOG(CmpV!L284)</f>
        <v>#NUM!</v>
      </c>
      <c r="M284" t="e">
        <f>LOG(CmpV!M284)</f>
        <v>#NUM!</v>
      </c>
      <c r="N284" t="e">
        <f>LOG(CmpV!N284)</f>
        <v>#NUM!</v>
      </c>
      <c r="O284" t="e">
        <f>LOG(CmpV!O284)</f>
        <v>#NUM!</v>
      </c>
      <c r="P284" t="e">
        <f>LOG(CmpV!P284)</f>
        <v>#NUM!</v>
      </c>
      <c r="Q284" t="e">
        <f>LOG(CmpV!Q284)</f>
        <v>#NUM!</v>
      </c>
      <c r="R284" t="e">
        <f>LOG(CmpV!R284)</f>
        <v>#NUM!</v>
      </c>
      <c r="S284" t="e">
        <f>LOG(CmpV!S284)</f>
        <v>#NUM!</v>
      </c>
      <c r="T284" t="e">
        <f>LOG(CmpV!T284)</f>
        <v>#NUM!</v>
      </c>
      <c r="U284" t="e">
        <f>LOG(CmpV!U284)</f>
        <v>#NUM!</v>
      </c>
      <c r="V284" t="e">
        <f>LOG(CmpV!V284)</f>
        <v>#NUM!</v>
      </c>
      <c r="W284" t="e">
        <f>LOG(CmpV!W284)</f>
        <v>#NUM!</v>
      </c>
    </row>
    <row r="285" spans="1:23" x14ac:dyDescent="0.3">
      <c r="A285" t="e">
        <f>(CmpV!A285)</f>
        <v>#DIV/0!</v>
      </c>
      <c r="B285" s="1">
        <f>(CmpV!B285)</f>
        <v>0</v>
      </c>
      <c r="C285">
        <f>CmpV!C285</f>
        <v>0</v>
      </c>
      <c r="D285" t="e">
        <f t="shared" si="4"/>
        <v>#NUM!</v>
      </c>
      <c r="E285" t="e">
        <f>LOG(CmpV!E285)</f>
        <v>#NUM!</v>
      </c>
      <c r="F285" t="e">
        <f>LOG(CmpV!F285)</f>
        <v>#NUM!</v>
      </c>
      <c r="G285" t="e">
        <f>LOG(CmpV!G285)</f>
        <v>#NUM!</v>
      </c>
      <c r="H285" t="e">
        <f>LOG(CmpV!H285)</f>
        <v>#NUM!</v>
      </c>
      <c r="I285" t="e">
        <f>LOG(CmpV!I285)</f>
        <v>#NUM!</v>
      </c>
      <c r="J285" t="e">
        <f>LOG(CmpV!J285)</f>
        <v>#NUM!</v>
      </c>
      <c r="K285" t="e">
        <f>LOG(CmpV!K285)</f>
        <v>#NUM!</v>
      </c>
      <c r="L285" t="e">
        <f>LOG(CmpV!L285)</f>
        <v>#NUM!</v>
      </c>
      <c r="M285" t="e">
        <f>LOG(CmpV!M285)</f>
        <v>#NUM!</v>
      </c>
      <c r="N285" t="e">
        <f>LOG(CmpV!N285)</f>
        <v>#NUM!</v>
      </c>
      <c r="O285" t="e">
        <f>LOG(CmpV!O285)</f>
        <v>#NUM!</v>
      </c>
      <c r="P285" t="e">
        <f>LOG(CmpV!P285)</f>
        <v>#NUM!</v>
      </c>
      <c r="Q285" t="e">
        <f>LOG(CmpV!Q285)</f>
        <v>#NUM!</v>
      </c>
      <c r="R285" t="e">
        <f>LOG(CmpV!R285)</f>
        <v>#NUM!</v>
      </c>
      <c r="S285" t="e">
        <f>LOG(CmpV!S285)</f>
        <v>#NUM!</v>
      </c>
      <c r="T285" t="e">
        <f>LOG(CmpV!T285)</f>
        <v>#NUM!</v>
      </c>
      <c r="U285" t="e">
        <f>LOG(CmpV!U285)</f>
        <v>#NUM!</v>
      </c>
      <c r="V285" t="e">
        <f>LOG(CmpV!V285)</f>
        <v>#NUM!</v>
      </c>
      <c r="W285" t="e">
        <f>LOG(CmpV!W285)</f>
        <v>#NUM!</v>
      </c>
    </row>
    <row r="286" spans="1:23" x14ac:dyDescent="0.3">
      <c r="A286" t="e">
        <f>(CmpV!A286)</f>
        <v>#DIV/0!</v>
      </c>
      <c r="B286" s="1">
        <f>(CmpV!B286)</f>
        <v>0</v>
      </c>
      <c r="C286">
        <f>CmpV!C286</f>
        <v>0</v>
      </c>
      <c r="D286" t="e">
        <f t="shared" si="4"/>
        <v>#NUM!</v>
      </c>
      <c r="E286" t="e">
        <f>LOG(CmpV!E286)</f>
        <v>#NUM!</v>
      </c>
      <c r="F286" t="e">
        <f>LOG(CmpV!F286)</f>
        <v>#NUM!</v>
      </c>
      <c r="G286" t="e">
        <f>LOG(CmpV!G286)</f>
        <v>#NUM!</v>
      </c>
      <c r="H286" t="e">
        <f>LOG(CmpV!H286)</f>
        <v>#NUM!</v>
      </c>
      <c r="I286" t="e">
        <f>LOG(CmpV!I286)</f>
        <v>#NUM!</v>
      </c>
      <c r="J286" t="e">
        <f>LOG(CmpV!J286)</f>
        <v>#NUM!</v>
      </c>
      <c r="K286" t="e">
        <f>LOG(CmpV!K286)</f>
        <v>#NUM!</v>
      </c>
      <c r="L286" t="e">
        <f>LOG(CmpV!L286)</f>
        <v>#NUM!</v>
      </c>
      <c r="M286" t="e">
        <f>LOG(CmpV!M286)</f>
        <v>#NUM!</v>
      </c>
      <c r="N286" t="e">
        <f>LOG(CmpV!N286)</f>
        <v>#NUM!</v>
      </c>
      <c r="O286" t="e">
        <f>LOG(CmpV!O286)</f>
        <v>#NUM!</v>
      </c>
      <c r="P286" t="e">
        <f>LOG(CmpV!P286)</f>
        <v>#NUM!</v>
      </c>
      <c r="Q286" t="e">
        <f>LOG(CmpV!Q286)</f>
        <v>#NUM!</v>
      </c>
      <c r="R286" t="e">
        <f>LOG(CmpV!R286)</f>
        <v>#NUM!</v>
      </c>
      <c r="S286" t="e">
        <f>LOG(CmpV!S286)</f>
        <v>#NUM!</v>
      </c>
      <c r="T286" t="e">
        <f>LOG(CmpV!T286)</f>
        <v>#NUM!</v>
      </c>
      <c r="U286" t="e">
        <f>LOG(CmpV!U286)</f>
        <v>#NUM!</v>
      </c>
      <c r="V286" t="e">
        <f>LOG(CmpV!V286)</f>
        <v>#NUM!</v>
      </c>
      <c r="W286" t="e">
        <f>LOG(CmpV!W286)</f>
        <v>#NUM!</v>
      </c>
    </row>
    <row r="287" spans="1:23" x14ac:dyDescent="0.3">
      <c r="A287" t="e">
        <f>(CmpV!A287)</f>
        <v>#DIV/0!</v>
      </c>
      <c r="B287" s="1">
        <f>(CmpV!B287)</f>
        <v>0</v>
      </c>
      <c r="C287">
        <f>CmpV!C287</f>
        <v>0</v>
      </c>
      <c r="D287" t="e">
        <f t="shared" si="4"/>
        <v>#NUM!</v>
      </c>
      <c r="E287" t="e">
        <f>LOG(CmpV!E287)</f>
        <v>#NUM!</v>
      </c>
      <c r="F287" t="e">
        <f>LOG(CmpV!F287)</f>
        <v>#NUM!</v>
      </c>
      <c r="G287" t="e">
        <f>LOG(CmpV!G287)</f>
        <v>#NUM!</v>
      </c>
      <c r="H287" t="e">
        <f>LOG(CmpV!H287)</f>
        <v>#NUM!</v>
      </c>
      <c r="I287" t="e">
        <f>LOG(CmpV!I287)</f>
        <v>#NUM!</v>
      </c>
      <c r="J287" t="e">
        <f>LOG(CmpV!J287)</f>
        <v>#NUM!</v>
      </c>
      <c r="K287" t="e">
        <f>LOG(CmpV!K287)</f>
        <v>#NUM!</v>
      </c>
      <c r="L287" t="e">
        <f>LOG(CmpV!L287)</f>
        <v>#NUM!</v>
      </c>
      <c r="M287" t="e">
        <f>LOG(CmpV!M287)</f>
        <v>#NUM!</v>
      </c>
      <c r="N287" t="e">
        <f>LOG(CmpV!N287)</f>
        <v>#NUM!</v>
      </c>
      <c r="O287" t="e">
        <f>LOG(CmpV!O287)</f>
        <v>#NUM!</v>
      </c>
      <c r="P287" t="e">
        <f>LOG(CmpV!P287)</f>
        <v>#NUM!</v>
      </c>
      <c r="Q287" t="e">
        <f>LOG(CmpV!Q287)</f>
        <v>#NUM!</v>
      </c>
      <c r="R287" t="e">
        <f>LOG(CmpV!R287)</f>
        <v>#NUM!</v>
      </c>
      <c r="S287" t="e">
        <f>LOG(CmpV!S287)</f>
        <v>#NUM!</v>
      </c>
      <c r="T287" t="e">
        <f>LOG(CmpV!T287)</f>
        <v>#NUM!</v>
      </c>
      <c r="U287" t="e">
        <f>LOG(CmpV!U287)</f>
        <v>#NUM!</v>
      </c>
      <c r="V287" t="e">
        <f>LOG(CmpV!V287)</f>
        <v>#NUM!</v>
      </c>
      <c r="W287" t="e">
        <f>LOG(CmpV!W287)</f>
        <v>#NUM!</v>
      </c>
    </row>
    <row r="288" spans="1:23" x14ac:dyDescent="0.3">
      <c r="A288" t="e">
        <f>(CmpV!A288)</f>
        <v>#DIV/0!</v>
      </c>
      <c r="B288" s="1">
        <f>(CmpV!B288)</f>
        <v>0</v>
      </c>
      <c r="C288">
        <f>CmpV!C288</f>
        <v>0</v>
      </c>
      <c r="D288" t="e">
        <f t="shared" si="4"/>
        <v>#NUM!</v>
      </c>
      <c r="E288" t="e">
        <f>LOG(CmpV!E288)</f>
        <v>#NUM!</v>
      </c>
      <c r="F288" t="e">
        <f>LOG(CmpV!F288)</f>
        <v>#NUM!</v>
      </c>
      <c r="G288" t="e">
        <f>LOG(CmpV!G288)</f>
        <v>#NUM!</v>
      </c>
      <c r="H288" t="e">
        <f>LOG(CmpV!H288)</f>
        <v>#NUM!</v>
      </c>
      <c r="I288" t="e">
        <f>LOG(CmpV!I288)</f>
        <v>#NUM!</v>
      </c>
      <c r="J288" t="e">
        <f>LOG(CmpV!J288)</f>
        <v>#NUM!</v>
      </c>
      <c r="K288" t="e">
        <f>LOG(CmpV!K288)</f>
        <v>#NUM!</v>
      </c>
      <c r="L288" t="e">
        <f>LOG(CmpV!L288)</f>
        <v>#NUM!</v>
      </c>
      <c r="M288" t="e">
        <f>LOG(CmpV!M288)</f>
        <v>#NUM!</v>
      </c>
      <c r="N288" t="e">
        <f>LOG(CmpV!N288)</f>
        <v>#NUM!</v>
      </c>
      <c r="O288" t="e">
        <f>LOG(CmpV!O288)</f>
        <v>#NUM!</v>
      </c>
      <c r="P288" t="e">
        <f>LOG(CmpV!P288)</f>
        <v>#NUM!</v>
      </c>
      <c r="Q288" t="e">
        <f>LOG(CmpV!Q288)</f>
        <v>#NUM!</v>
      </c>
      <c r="R288" t="e">
        <f>LOG(CmpV!R288)</f>
        <v>#NUM!</v>
      </c>
      <c r="S288" t="e">
        <f>LOG(CmpV!S288)</f>
        <v>#NUM!</v>
      </c>
      <c r="T288" t="e">
        <f>LOG(CmpV!T288)</f>
        <v>#NUM!</v>
      </c>
      <c r="U288" t="e">
        <f>LOG(CmpV!U288)</f>
        <v>#NUM!</v>
      </c>
      <c r="V288" t="e">
        <f>LOG(CmpV!V288)</f>
        <v>#NUM!</v>
      </c>
      <c r="W288" t="e">
        <f>LOG(CmpV!W288)</f>
        <v>#NUM!</v>
      </c>
    </row>
    <row r="289" spans="1:23" x14ac:dyDescent="0.3">
      <c r="A289" t="e">
        <f>(CmpV!A289)</f>
        <v>#DIV/0!</v>
      </c>
      <c r="B289" s="1">
        <f>(CmpV!B289)</f>
        <v>0</v>
      </c>
      <c r="C289">
        <f>CmpV!C289</f>
        <v>0</v>
      </c>
      <c r="D289" t="e">
        <f t="shared" si="4"/>
        <v>#NUM!</v>
      </c>
      <c r="E289" t="e">
        <f>LOG(CmpV!E289)</f>
        <v>#NUM!</v>
      </c>
      <c r="F289" t="e">
        <f>LOG(CmpV!F289)</f>
        <v>#NUM!</v>
      </c>
      <c r="G289" t="e">
        <f>LOG(CmpV!G289)</f>
        <v>#NUM!</v>
      </c>
      <c r="H289" t="e">
        <f>LOG(CmpV!H289)</f>
        <v>#NUM!</v>
      </c>
      <c r="I289" t="e">
        <f>LOG(CmpV!I289)</f>
        <v>#NUM!</v>
      </c>
      <c r="J289" t="e">
        <f>LOG(CmpV!J289)</f>
        <v>#NUM!</v>
      </c>
      <c r="K289" t="e">
        <f>LOG(CmpV!K289)</f>
        <v>#NUM!</v>
      </c>
      <c r="L289" t="e">
        <f>LOG(CmpV!L289)</f>
        <v>#NUM!</v>
      </c>
      <c r="M289" t="e">
        <f>LOG(CmpV!M289)</f>
        <v>#NUM!</v>
      </c>
      <c r="N289" t="e">
        <f>LOG(CmpV!N289)</f>
        <v>#NUM!</v>
      </c>
      <c r="O289" t="e">
        <f>LOG(CmpV!O289)</f>
        <v>#NUM!</v>
      </c>
      <c r="P289" t="e">
        <f>LOG(CmpV!P289)</f>
        <v>#NUM!</v>
      </c>
      <c r="Q289" t="e">
        <f>LOG(CmpV!Q289)</f>
        <v>#NUM!</v>
      </c>
      <c r="R289" t="e">
        <f>LOG(CmpV!R289)</f>
        <v>#NUM!</v>
      </c>
      <c r="S289" t="e">
        <f>LOG(CmpV!S289)</f>
        <v>#NUM!</v>
      </c>
      <c r="T289" t="e">
        <f>LOG(CmpV!T289)</f>
        <v>#NUM!</v>
      </c>
      <c r="U289" t="e">
        <f>LOG(CmpV!U289)</f>
        <v>#NUM!</v>
      </c>
      <c r="V289" t="e">
        <f>LOG(CmpV!V289)</f>
        <v>#NUM!</v>
      </c>
      <c r="W289" t="e">
        <f>LOG(CmpV!W289)</f>
        <v>#NUM!</v>
      </c>
    </row>
    <row r="290" spans="1:23" x14ac:dyDescent="0.3">
      <c r="A290" t="e">
        <f>(CmpV!A290)</f>
        <v>#DIV/0!</v>
      </c>
      <c r="B290" s="1">
        <f>(CmpV!B290)</f>
        <v>0</v>
      </c>
      <c r="C290">
        <f>CmpV!C290</f>
        <v>0</v>
      </c>
      <c r="D290" t="e">
        <f t="shared" si="4"/>
        <v>#NUM!</v>
      </c>
      <c r="E290" t="e">
        <f>LOG(CmpV!E290)</f>
        <v>#NUM!</v>
      </c>
      <c r="F290" t="e">
        <f>LOG(CmpV!F290)</f>
        <v>#NUM!</v>
      </c>
      <c r="G290" t="e">
        <f>LOG(CmpV!G290)</f>
        <v>#NUM!</v>
      </c>
      <c r="H290" t="e">
        <f>LOG(CmpV!H290)</f>
        <v>#NUM!</v>
      </c>
      <c r="I290" t="e">
        <f>LOG(CmpV!I290)</f>
        <v>#NUM!</v>
      </c>
      <c r="J290" t="e">
        <f>LOG(CmpV!J290)</f>
        <v>#NUM!</v>
      </c>
      <c r="K290" t="e">
        <f>LOG(CmpV!K290)</f>
        <v>#NUM!</v>
      </c>
      <c r="L290" t="e">
        <f>LOG(CmpV!L290)</f>
        <v>#NUM!</v>
      </c>
      <c r="M290" t="e">
        <f>LOG(CmpV!M290)</f>
        <v>#NUM!</v>
      </c>
      <c r="N290" t="e">
        <f>LOG(CmpV!N290)</f>
        <v>#NUM!</v>
      </c>
      <c r="O290" t="e">
        <f>LOG(CmpV!O290)</f>
        <v>#NUM!</v>
      </c>
      <c r="P290" t="e">
        <f>LOG(CmpV!P290)</f>
        <v>#NUM!</v>
      </c>
      <c r="Q290" t="e">
        <f>LOG(CmpV!Q290)</f>
        <v>#NUM!</v>
      </c>
      <c r="R290" t="e">
        <f>LOG(CmpV!R290)</f>
        <v>#NUM!</v>
      </c>
      <c r="S290" t="e">
        <f>LOG(CmpV!S290)</f>
        <v>#NUM!</v>
      </c>
      <c r="T290" t="e">
        <f>LOG(CmpV!T290)</f>
        <v>#NUM!</v>
      </c>
      <c r="U290" t="e">
        <f>LOG(CmpV!U290)</f>
        <v>#NUM!</v>
      </c>
      <c r="V290" t="e">
        <f>LOG(CmpV!V290)</f>
        <v>#NUM!</v>
      </c>
      <c r="W290" t="e">
        <f>LOG(CmpV!W290)</f>
        <v>#NUM!</v>
      </c>
    </row>
    <row r="291" spans="1:23" x14ac:dyDescent="0.3">
      <c r="A291" t="e">
        <f>(CmpV!A291)</f>
        <v>#DIV/0!</v>
      </c>
      <c r="B291" s="1">
        <f>(CmpV!B291)</f>
        <v>0</v>
      </c>
      <c r="C291">
        <f>CmpV!C291</f>
        <v>0</v>
      </c>
      <c r="D291" t="e">
        <f t="shared" si="4"/>
        <v>#NUM!</v>
      </c>
      <c r="E291" t="e">
        <f>LOG(CmpV!E291)</f>
        <v>#NUM!</v>
      </c>
      <c r="F291" t="e">
        <f>LOG(CmpV!F291)</f>
        <v>#NUM!</v>
      </c>
      <c r="G291" t="e">
        <f>LOG(CmpV!G291)</f>
        <v>#NUM!</v>
      </c>
      <c r="H291" t="e">
        <f>LOG(CmpV!H291)</f>
        <v>#NUM!</v>
      </c>
      <c r="I291" t="e">
        <f>LOG(CmpV!I291)</f>
        <v>#NUM!</v>
      </c>
      <c r="J291" t="e">
        <f>LOG(CmpV!J291)</f>
        <v>#NUM!</v>
      </c>
      <c r="K291" t="e">
        <f>LOG(CmpV!K291)</f>
        <v>#NUM!</v>
      </c>
      <c r="L291" t="e">
        <f>LOG(CmpV!L291)</f>
        <v>#NUM!</v>
      </c>
      <c r="M291" t="e">
        <f>LOG(CmpV!M291)</f>
        <v>#NUM!</v>
      </c>
      <c r="N291" t="e">
        <f>LOG(CmpV!N291)</f>
        <v>#NUM!</v>
      </c>
      <c r="O291" t="e">
        <f>LOG(CmpV!O291)</f>
        <v>#NUM!</v>
      </c>
      <c r="P291" t="e">
        <f>LOG(CmpV!P291)</f>
        <v>#NUM!</v>
      </c>
      <c r="Q291" t="e">
        <f>LOG(CmpV!Q291)</f>
        <v>#NUM!</v>
      </c>
      <c r="R291" t="e">
        <f>LOG(CmpV!R291)</f>
        <v>#NUM!</v>
      </c>
      <c r="S291" t="e">
        <f>LOG(CmpV!S291)</f>
        <v>#NUM!</v>
      </c>
      <c r="T291" t="e">
        <f>LOG(CmpV!T291)</f>
        <v>#NUM!</v>
      </c>
      <c r="U291" t="e">
        <f>LOG(CmpV!U291)</f>
        <v>#NUM!</v>
      </c>
      <c r="V291" t="e">
        <f>LOG(CmpV!V291)</f>
        <v>#NUM!</v>
      </c>
      <c r="W291" t="e">
        <f>LOG(CmpV!W291)</f>
        <v>#NUM!</v>
      </c>
    </row>
    <row r="292" spans="1:23" x14ac:dyDescent="0.3">
      <c r="A292" t="e">
        <f>(CmpV!A292)</f>
        <v>#DIV/0!</v>
      </c>
      <c r="B292" s="1">
        <f>(CmpV!B292)</f>
        <v>0</v>
      </c>
      <c r="C292">
        <f>CmpV!C292</f>
        <v>0</v>
      </c>
      <c r="D292" t="e">
        <f t="shared" si="4"/>
        <v>#NUM!</v>
      </c>
      <c r="E292" t="e">
        <f>LOG(CmpV!E292)</f>
        <v>#NUM!</v>
      </c>
      <c r="F292" t="e">
        <f>LOG(CmpV!F292)</f>
        <v>#NUM!</v>
      </c>
      <c r="G292" t="e">
        <f>LOG(CmpV!G292)</f>
        <v>#NUM!</v>
      </c>
      <c r="H292" t="e">
        <f>LOG(CmpV!H292)</f>
        <v>#NUM!</v>
      </c>
      <c r="I292" t="e">
        <f>LOG(CmpV!I292)</f>
        <v>#NUM!</v>
      </c>
      <c r="J292" t="e">
        <f>LOG(CmpV!J292)</f>
        <v>#NUM!</v>
      </c>
      <c r="K292" t="e">
        <f>LOG(CmpV!K292)</f>
        <v>#NUM!</v>
      </c>
      <c r="L292" t="e">
        <f>LOG(CmpV!L292)</f>
        <v>#NUM!</v>
      </c>
      <c r="M292" t="e">
        <f>LOG(CmpV!M292)</f>
        <v>#NUM!</v>
      </c>
      <c r="N292" t="e">
        <f>LOG(CmpV!N292)</f>
        <v>#NUM!</v>
      </c>
      <c r="O292" t="e">
        <f>LOG(CmpV!O292)</f>
        <v>#NUM!</v>
      </c>
      <c r="P292" t="e">
        <f>LOG(CmpV!P292)</f>
        <v>#NUM!</v>
      </c>
      <c r="Q292" t="e">
        <f>LOG(CmpV!Q292)</f>
        <v>#NUM!</v>
      </c>
      <c r="R292" t="e">
        <f>LOG(CmpV!R292)</f>
        <v>#NUM!</v>
      </c>
      <c r="S292" t="e">
        <f>LOG(CmpV!S292)</f>
        <v>#NUM!</v>
      </c>
      <c r="T292" t="e">
        <f>LOG(CmpV!T292)</f>
        <v>#NUM!</v>
      </c>
      <c r="U292" t="e">
        <f>LOG(CmpV!U292)</f>
        <v>#NUM!</v>
      </c>
      <c r="V292" t="e">
        <f>LOG(CmpV!V292)</f>
        <v>#NUM!</v>
      </c>
      <c r="W292" t="e">
        <f>LOG(CmpV!W292)</f>
        <v>#NUM!</v>
      </c>
    </row>
    <row r="293" spans="1:23" x14ac:dyDescent="0.3">
      <c r="A293" t="e">
        <f>(CmpV!A293)</f>
        <v>#DIV/0!</v>
      </c>
      <c r="B293" s="1">
        <f>(CmpV!B293)</f>
        <v>0</v>
      </c>
      <c r="C293">
        <f>CmpV!C293</f>
        <v>0</v>
      </c>
      <c r="D293" t="e">
        <f t="shared" si="4"/>
        <v>#NUM!</v>
      </c>
      <c r="E293" t="e">
        <f>LOG(CmpV!E293)</f>
        <v>#NUM!</v>
      </c>
      <c r="F293" t="e">
        <f>LOG(CmpV!F293)</f>
        <v>#NUM!</v>
      </c>
      <c r="G293" t="e">
        <f>LOG(CmpV!G293)</f>
        <v>#NUM!</v>
      </c>
      <c r="H293" t="e">
        <f>LOG(CmpV!H293)</f>
        <v>#NUM!</v>
      </c>
      <c r="I293" t="e">
        <f>LOG(CmpV!I293)</f>
        <v>#NUM!</v>
      </c>
      <c r="J293" t="e">
        <f>LOG(CmpV!J293)</f>
        <v>#NUM!</v>
      </c>
      <c r="K293" t="e">
        <f>LOG(CmpV!K293)</f>
        <v>#NUM!</v>
      </c>
      <c r="L293" t="e">
        <f>LOG(CmpV!L293)</f>
        <v>#NUM!</v>
      </c>
      <c r="M293" t="e">
        <f>LOG(CmpV!M293)</f>
        <v>#NUM!</v>
      </c>
      <c r="N293" t="e">
        <f>LOG(CmpV!N293)</f>
        <v>#NUM!</v>
      </c>
      <c r="O293" t="e">
        <f>LOG(CmpV!O293)</f>
        <v>#NUM!</v>
      </c>
      <c r="P293" t="e">
        <f>LOG(CmpV!P293)</f>
        <v>#NUM!</v>
      </c>
      <c r="Q293" t="e">
        <f>LOG(CmpV!Q293)</f>
        <v>#NUM!</v>
      </c>
      <c r="R293" t="e">
        <f>LOG(CmpV!R293)</f>
        <v>#NUM!</v>
      </c>
      <c r="S293" t="e">
        <f>LOG(CmpV!S293)</f>
        <v>#NUM!</v>
      </c>
      <c r="T293" t="e">
        <f>LOG(CmpV!T293)</f>
        <v>#NUM!</v>
      </c>
      <c r="U293" t="e">
        <f>LOG(CmpV!U293)</f>
        <v>#NUM!</v>
      </c>
      <c r="V293" t="e">
        <f>LOG(CmpV!V293)</f>
        <v>#NUM!</v>
      </c>
      <c r="W293" t="e">
        <f>LOG(CmpV!W293)</f>
        <v>#NUM!</v>
      </c>
    </row>
    <row r="294" spans="1:23" x14ac:dyDescent="0.3">
      <c r="A294" t="e">
        <f>(CmpV!A294)</f>
        <v>#DIV/0!</v>
      </c>
      <c r="B294" s="1">
        <f>(CmpV!B294)</f>
        <v>0</v>
      </c>
      <c r="C294">
        <f>CmpV!C294</f>
        <v>0</v>
      </c>
      <c r="D294" t="e">
        <f t="shared" si="4"/>
        <v>#NUM!</v>
      </c>
      <c r="E294" t="e">
        <f>LOG(CmpV!E294)</f>
        <v>#NUM!</v>
      </c>
      <c r="F294" t="e">
        <f>LOG(CmpV!F294)</f>
        <v>#NUM!</v>
      </c>
      <c r="G294" t="e">
        <f>LOG(CmpV!G294)</f>
        <v>#NUM!</v>
      </c>
      <c r="H294" t="e">
        <f>LOG(CmpV!H294)</f>
        <v>#NUM!</v>
      </c>
      <c r="I294" t="e">
        <f>LOG(CmpV!I294)</f>
        <v>#NUM!</v>
      </c>
      <c r="J294" t="e">
        <f>LOG(CmpV!J294)</f>
        <v>#NUM!</v>
      </c>
      <c r="K294" t="e">
        <f>LOG(CmpV!K294)</f>
        <v>#NUM!</v>
      </c>
      <c r="L294" t="e">
        <f>LOG(CmpV!L294)</f>
        <v>#NUM!</v>
      </c>
      <c r="M294" t="e">
        <f>LOG(CmpV!M294)</f>
        <v>#NUM!</v>
      </c>
      <c r="N294" t="e">
        <f>LOG(CmpV!N294)</f>
        <v>#NUM!</v>
      </c>
      <c r="O294" t="e">
        <f>LOG(CmpV!O294)</f>
        <v>#NUM!</v>
      </c>
      <c r="P294" t="e">
        <f>LOG(CmpV!P294)</f>
        <v>#NUM!</v>
      </c>
      <c r="Q294" t="e">
        <f>LOG(CmpV!Q294)</f>
        <v>#NUM!</v>
      </c>
      <c r="R294" t="e">
        <f>LOG(CmpV!R294)</f>
        <v>#NUM!</v>
      </c>
      <c r="S294" t="e">
        <f>LOG(CmpV!S294)</f>
        <v>#NUM!</v>
      </c>
      <c r="T294" t="e">
        <f>LOG(CmpV!T294)</f>
        <v>#NUM!</v>
      </c>
      <c r="U294" t="e">
        <f>LOG(CmpV!U294)</f>
        <v>#NUM!</v>
      </c>
      <c r="V294" t="e">
        <f>LOG(CmpV!V294)</f>
        <v>#NUM!</v>
      </c>
      <c r="W294" t="e">
        <f>LOG(CmpV!W294)</f>
        <v>#NUM!</v>
      </c>
    </row>
    <row r="295" spans="1:23" x14ac:dyDescent="0.3">
      <c r="A295" t="e">
        <f>(CmpV!A295)</f>
        <v>#DIV/0!</v>
      </c>
      <c r="B295" s="1">
        <f>(CmpV!B295)</f>
        <v>0</v>
      </c>
      <c r="C295">
        <f>CmpV!C295</f>
        <v>0</v>
      </c>
      <c r="D295" t="e">
        <f t="shared" si="4"/>
        <v>#NUM!</v>
      </c>
      <c r="E295" t="e">
        <f>LOG(CmpV!E295)</f>
        <v>#NUM!</v>
      </c>
      <c r="F295" t="e">
        <f>LOG(CmpV!F295)</f>
        <v>#NUM!</v>
      </c>
      <c r="G295" t="e">
        <f>LOG(CmpV!G295)</f>
        <v>#NUM!</v>
      </c>
      <c r="H295" t="e">
        <f>LOG(CmpV!H295)</f>
        <v>#NUM!</v>
      </c>
      <c r="I295" t="e">
        <f>LOG(CmpV!I295)</f>
        <v>#NUM!</v>
      </c>
      <c r="J295" t="e">
        <f>LOG(CmpV!J295)</f>
        <v>#NUM!</v>
      </c>
      <c r="K295" t="e">
        <f>LOG(CmpV!K295)</f>
        <v>#NUM!</v>
      </c>
      <c r="L295" t="e">
        <f>LOG(CmpV!L295)</f>
        <v>#NUM!</v>
      </c>
      <c r="M295" t="e">
        <f>LOG(CmpV!M295)</f>
        <v>#NUM!</v>
      </c>
      <c r="N295" t="e">
        <f>LOG(CmpV!N295)</f>
        <v>#NUM!</v>
      </c>
      <c r="O295" t="e">
        <f>LOG(CmpV!O295)</f>
        <v>#NUM!</v>
      </c>
      <c r="P295" t="e">
        <f>LOG(CmpV!P295)</f>
        <v>#NUM!</v>
      </c>
      <c r="Q295" t="e">
        <f>LOG(CmpV!Q295)</f>
        <v>#NUM!</v>
      </c>
      <c r="R295" t="e">
        <f>LOG(CmpV!R295)</f>
        <v>#NUM!</v>
      </c>
      <c r="S295" t="e">
        <f>LOG(CmpV!S295)</f>
        <v>#NUM!</v>
      </c>
      <c r="T295" t="e">
        <f>LOG(CmpV!T295)</f>
        <v>#NUM!</v>
      </c>
      <c r="U295" t="e">
        <f>LOG(CmpV!U295)</f>
        <v>#NUM!</v>
      </c>
      <c r="V295" t="e">
        <f>LOG(CmpV!V295)</f>
        <v>#NUM!</v>
      </c>
      <c r="W295" t="e">
        <f>LOG(CmpV!W295)</f>
        <v>#NUM!</v>
      </c>
    </row>
    <row r="296" spans="1:23" x14ac:dyDescent="0.3">
      <c r="A296" t="e">
        <f>(CmpV!A296)</f>
        <v>#DIV/0!</v>
      </c>
      <c r="B296" s="1">
        <f>(CmpV!B296)</f>
        <v>0</v>
      </c>
      <c r="C296">
        <f>CmpV!C296</f>
        <v>0</v>
      </c>
      <c r="D296" t="e">
        <f t="shared" si="4"/>
        <v>#NUM!</v>
      </c>
      <c r="E296" t="e">
        <f>LOG(CmpV!E296)</f>
        <v>#NUM!</v>
      </c>
      <c r="F296" t="e">
        <f>LOG(CmpV!F296)</f>
        <v>#NUM!</v>
      </c>
      <c r="G296" t="e">
        <f>LOG(CmpV!G296)</f>
        <v>#NUM!</v>
      </c>
      <c r="H296" t="e">
        <f>LOG(CmpV!H296)</f>
        <v>#NUM!</v>
      </c>
      <c r="I296" t="e">
        <f>LOG(CmpV!I296)</f>
        <v>#NUM!</v>
      </c>
      <c r="J296" t="e">
        <f>LOG(CmpV!J296)</f>
        <v>#NUM!</v>
      </c>
      <c r="K296" t="e">
        <f>LOG(CmpV!K296)</f>
        <v>#NUM!</v>
      </c>
      <c r="L296" t="e">
        <f>LOG(CmpV!L296)</f>
        <v>#NUM!</v>
      </c>
      <c r="M296" t="e">
        <f>LOG(CmpV!M296)</f>
        <v>#NUM!</v>
      </c>
      <c r="N296" t="e">
        <f>LOG(CmpV!N296)</f>
        <v>#NUM!</v>
      </c>
      <c r="O296" t="e">
        <f>LOG(CmpV!O296)</f>
        <v>#NUM!</v>
      </c>
      <c r="P296" t="e">
        <f>LOG(CmpV!P296)</f>
        <v>#NUM!</v>
      </c>
      <c r="Q296" t="e">
        <f>LOG(CmpV!Q296)</f>
        <v>#NUM!</v>
      </c>
      <c r="R296" t="e">
        <f>LOG(CmpV!R296)</f>
        <v>#NUM!</v>
      </c>
      <c r="S296" t="e">
        <f>LOG(CmpV!S296)</f>
        <v>#NUM!</v>
      </c>
      <c r="T296" t="e">
        <f>LOG(CmpV!T296)</f>
        <v>#NUM!</v>
      </c>
      <c r="U296" t="e">
        <f>LOG(CmpV!U296)</f>
        <v>#NUM!</v>
      </c>
      <c r="V296" t="e">
        <f>LOG(CmpV!V296)</f>
        <v>#NUM!</v>
      </c>
      <c r="W296" t="e">
        <f>LOG(CmpV!W296)</f>
        <v>#NUM!</v>
      </c>
    </row>
    <row r="297" spans="1:23" x14ac:dyDescent="0.3">
      <c r="A297" t="e">
        <f>(CmpV!A297)</f>
        <v>#DIV/0!</v>
      </c>
      <c r="B297" s="1">
        <f>(CmpV!B297)</f>
        <v>0</v>
      </c>
      <c r="C297">
        <f>CmpV!C297</f>
        <v>0</v>
      </c>
      <c r="D297" t="e">
        <f t="shared" si="4"/>
        <v>#NUM!</v>
      </c>
      <c r="E297" t="e">
        <f>LOG(CmpV!E297)</f>
        <v>#NUM!</v>
      </c>
      <c r="F297" t="e">
        <f>LOG(CmpV!F297)</f>
        <v>#NUM!</v>
      </c>
      <c r="G297" t="e">
        <f>LOG(CmpV!G297)</f>
        <v>#NUM!</v>
      </c>
      <c r="H297" t="e">
        <f>LOG(CmpV!H297)</f>
        <v>#NUM!</v>
      </c>
      <c r="I297" t="e">
        <f>LOG(CmpV!I297)</f>
        <v>#NUM!</v>
      </c>
      <c r="J297" t="e">
        <f>LOG(CmpV!J297)</f>
        <v>#NUM!</v>
      </c>
      <c r="K297" t="e">
        <f>LOG(CmpV!K297)</f>
        <v>#NUM!</v>
      </c>
      <c r="L297" t="e">
        <f>LOG(CmpV!L297)</f>
        <v>#NUM!</v>
      </c>
      <c r="M297" t="e">
        <f>LOG(CmpV!M297)</f>
        <v>#NUM!</v>
      </c>
      <c r="N297" t="e">
        <f>LOG(CmpV!N297)</f>
        <v>#NUM!</v>
      </c>
      <c r="O297" t="e">
        <f>LOG(CmpV!O297)</f>
        <v>#NUM!</v>
      </c>
      <c r="P297" t="e">
        <f>LOG(CmpV!P297)</f>
        <v>#NUM!</v>
      </c>
      <c r="Q297" t="e">
        <f>LOG(CmpV!Q297)</f>
        <v>#NUM!</v>
      </c>
      <c r="R297" t="e">
        <f>LOG(CmpV!R297)</f>
        <v>#NUM!</v>
      </c>
      <c r="S297" t="e">
        <f>LOG(CmpV!S297)</f>
        <v>#NUM!</v>
      </c>
      <c r="T297" t="e">
        <f>LOG(CmpV!T297)</f>
        <v>#NUM!</v>
      </c>
      <c r="U297" t="e">
        <f>LOG(CmpV!U297)</f>
        <v>#NUM!</v>
      </c>
      <c r="V297" t="e">
        <f>LOG(CmpV!V297)</f>
        <v>#NUM!</v>
      </c>
      <c r="W297" t="e">
        <f>LOG(CmpV!W297)</f>
        <v>#NUM!</v>
      </c>
    </row>
    <row r="298" spans="1:23" x14ac:dyDescent="0.3">
      <c r="A298" t="e">
        <f>(CmpV!A298)</f>
        <v>#DIV/0!</v>
      </c>
      <c r="B298" s="1">
        <f>(CmpV!B298)</f>
        <v>0</v>
      </c>
      <c r="C298">
        <f>CmpV!C298</f>
        <v>0</v>
      </c>
      <c r="D298" t="e">
        <f t="shared" si="4"/>
        <v>#NUM!</v>
      </c>
      <c r="E298" t="e">
        <f>LOG(CmpV!E298)</f>
        <v>#NUM!</v>
      </c>
      <c r="F298" t="e">
        <f>LOG(CmpV!F298)</f>
        <v>#NUM!</v>
      </c>
      <c r="G298" t="e">
        <f>LOG(CmpV!G298)</f>
        <v>#NUM!</v>
      </c>
      <c r="H298" t="e">
        <f>LOG(CmpV!H298)</f>
        <v>#NUM!</v>
      </c>
      <c r="I298" t="e">
        <f>LOG(CmpV!I298)</f>
        <v>#NUM!</v>
      </c>
      <c r="J298" t="e">
        <f>LOG(CmpV!J298)</f>
        <v>#NUM!</v>
      </c>
      <c r="K298" t="e">
        <f>LOG(CmpV!K298)</f>
        <v>#NUM!</v>
      </c>
      <c r="L298" t="e">
        <f>LOG(CmpV!L298)</f>
        <v>#NUM!</v>
      </c>
      <c r="M298" t="e">
        <f>LOG(CmpV!M298)</f>
        <v>#NUM!</v>
      </c>
      <c r="N298" t="e">
        <f>LOG(CmpV!N298)</f>
        <v>#NUM!</v>
      </c>
      <c r="O298" t="e">
        <f>LOG(CmpV!O298)</f>
        <v>#NUM!</v>
      </c>
      <c r="P298" t="e">
        <f>LOG(CmpV!P298)</f>
        <v>#NUM!</v>
      </c>
      <c r="Q298" t="e">
        <f>LOG(CmpV!Q298)</f>
        <v>#NUM!</v>
      </c>
      <c r="R298" t="e">
        <f>LOG(CmpV!R298)</f>
        <v>#NUM!</v>
      </c>
      <c r="S298" t="e">
        <f>LOG(CmpV!S298)</f>
        <v>#NUM!</v>
      </c>
      <c r="T298" t="e">
        <f>LOG(CmpV!T298)</f>
        <v>#NUM!</v>
      </c>
      <c r="U298" t="e">
        <f>LOG(CmpV!U298)</f>
        <v>#NUM!</v>
      </c>
      <c r="V298" t="e">
        <f>LOG(CmpV!V298)</f>
        <v>#NUM!</v>
      </c>
      <c r="W298" t="e">
        <f>LOG(CmpV!W298)</f>
        <v>#NUM!</v>
      </c>
    </row>
    <row r="299" spans="1:23" x14ac:dyDescent="0.3">
      <c r="A299" t="e">
        <f>(CmpV!A299)</f>
        <v>#DIV/0!</v>
      </c>
      <c r="B299" s="1">
        <f>(CmpV!B299)</f>
        <v>0</v>
      </c>
      <c r="C299">
        <f>CmpV!C299</f>
        <v>0</v>
      </c>
      <c r="D299" t="e">
        <f t="shared" si="4"/>
        <v>#NUM!</v>
      </c>
      <c r="E299" t="e">
        <f>LOG(CmpV!E299)</f>
        <v>#NUM!</v>
      </c>
      <c r="F299" t="e">
        <f>LOG(CmpV!F299)</f>
        <v>#NUM!</v>
      </c>
      <c r="G299" t="e">
        <f>LOG(CmpV!G299)</f>
        <v>#NUM!</v>
      </c>
      <c r="H299" t="e">
        <f>LOG(CmpV!H299)</f>
        <v>#NUM!</v>
      </c>
      <c r="I299" t="e">
        <f>LOG(CmpV!I299)</f>
        <v>#NUM!</v>
      </c>
      <c r="J299" t="e">
        <f>LOG(CmpV!J299)</f>
        <v>#NUM!</v>
      </c>
      <c r="K299" t="e">
        <f>LOG(CmpV!K299)</f>
        <v>#NUM!</v>
      </c>
      <c r="L299" t="e">
        <f>LOG(CmpV!L299)</f>
        <v>#NUM!</v>
      </c>
      <c r="M299" t="e">
        <f>LOG(CmpV!M299)</f>
        <v>#NUM!</v>
      </c>
      <c r="N299" t="e">
        <f>LOG(CmpV!N299)</f>
        <v>#NUM!</v>
      </c>
      <c r="O299" t="e">
        <f>LOG(CmpV!O299)</f>
        <v>#NUM!</v>
      </c>
      <c r="P299" t="e">
        <f>LOG(CmpV!P299)</f>
        <v>#NUM!</v>
      </c>
      <c r="Q299" t="e">
        <f>LOG(CmpV!Q299)</f>
        <v>#NUM!</v>
      </c>
      <c r="R299" t="e">
        <f>LOG(CmpV!R299)</f>
        <v>#NUM!</v>
      </c>
      <c r="S299" t="e">
        <f>LOG(CmpV!S299)</f>
        <v>#NUM!</v>
      </c>
      <c r="T299" t="e">
        <f>LOG(CmpV!T299)</f>
        <v>#NUM!</v>
      </c>
      <c r="U299" t="e">
        <f>LOG(CmpV!U299)</f>
        <v>#NUM!</v>
      </c>
      <c r="V299" t="e">
        <f>LOG(CmpV!V299)</f>
        <v>#NUM!</v>
      </c>
      <c r="W299" t="e">
        <f>LOG(CmpV!W299)</f>
        <v>#NUM!</v>
      </c>
    </row>
    <row r="300" spans="1:23" x14ac:dyDescent="0.3">
      <c r="A300" t="e">
        <f>(CmpV!A300)</f>
        <v>#DIV/0!</v>
      </c>
      <c r="B300" s="1">
        <f>(CmpV!B300)</f>
        <v>0</v>
      </c>
      <c r="C300">
        <f>CmpV!C300</f>
        <v>0</v>
      </c>
      <c r="D300" t="e">
        <f t="shared" si="4"/>
        <v>#NUM!</v>
      </c>
      <c r="E300" t="e">
        <f>LOG(CmpV!E300)</f>
        <v>#NUM!</v>
      </c>
      <c r="F300" t="e">
        <f>LOG(CmpV!F300)</f>
        <v>#NUM!</v>
      </c>
      <c r="G300" t="e">
        <f>LOG(CmpV!G300)</f>
        <v>#NUM!</v>
      </c>
      <c r="H300" t="e">
        <f>LOG(CmpV!H300)</f>
        <v>#NUM!</v>
      </c>
      <c r="I300" t="e">
        <f>LOG(CmpV!I300)</f>
        <v>#NUM!</v>
      </c>
      <c r="J300" t="e">
        <f>LOG(CmpV!J300)</f>
        <v>#NUM!</v>
      </c>
      <c r="K300" t="e">
        <f>LOG(CmpV!K300)</f>
        <v>#NUM!</v>
      </c>
      <c r="L300" t="e">
        <f>LOG(CmpV!L300)</f>
        <v>#NUM!</v>
      </c>
      <c r="M300" t="e">
        <f>LOG(CmpV!M300)</f>
        <v>#NUM!</v>
      </c>
      <c r="N300" t="e">
        <f>LOG(CmpV!N300)</f>
        <v>#NUM!</v>
      </c>
      <c r="O300" t="e">
        <f>LOG(CmpV!O300)</f>
        <v>#NUM!</v>
      </c>
      <c r="P300" t="e">
        <f>LOG(CmpV!P300)</f>
        <v>#NUM!</v>
      </c>
      <c r="Q300" t="e">
        <f>LOG(CmpV!Q300)</f>
        <v>#NUM!</v>
      </c>
      <c r="R300" t="e">
        <f>LOG(CmpV!R300)</f>
        <v>#NUM!</v>
      </c>
      <c r="S300" t="e">
        <f>LOG(CmpV!S300)</f>
        <v>#NUM!</v>
      </c>
      <c r="T300" t="e">
        <f>LOG(CmpV!T300)</f>
        <v>#NUM!</v>
      </c>
      <c r="U300" t="e">
        <f>LOG(CmpV!U300)</f>
        <v>#NUM!</v>
      </c>
      <c r="V300" t="e">
        <f>LOG(CmpV!V300)</f>
        <v>#NUM!</v>
      </c>
      <c r="W300" t="e">
        <f>LOG(CmpV!W300)</f>
        <v>#NUM!</v>
      </c>
    </row>
    <row r="301" spans="1:23" x14ac:dyDescent="0.3">
      <c r="A301" t="e">
        <f>(CmpV!A301)</f>
        <v>#DIV/0!</v>
      </c>
      <c r="B301" s="1">
        <f>(CmpV!B301)</f>
        <v>0</v>
      </c>
      <c r="C301">
        <f>CmpV!C301</f>
        <v>0</v>
      </c>
      <c r="D301" t="e">
        <f t="shared" si="4"/>
        <v>#NUM!</v>
      </c>
      <c r="E301" t="e">
        <f>LOG(CmpV!E301)</f>
        <v>#NUM!</v>
      </c>
      <c r="F301" t="e">
        <f>LOG(CmpV!F301)</f>
        <v>#NUM!</v>
      </c>
      <c r="G301" t="e">
        <f>LOG(CmpV!G301)</f>
        <v>#NUM!</v>
      </c>
      <c r="H301" t="e">
        <f>LOG(CmpV!H301)</f>
        <v>#NUM!</v>
      </c>
      <c r="I301" t="e">
        <f>LOG(CmpV!I301)</f>
        <v>#NUM!</v>
      </c>
      <c r="J301" t="e">
        <f>LOG(CmpV!J301)</f>
        <v>#NUM!</v>
      </c>
      <c r="K301" t="e">
        <f>LOG(CmpV!K301)</f>
        <v>#NUM!</v>
      </c>
      <c r="L301" t="e">
        <f>LOG(CmpV!L301)</f>
        <v>#NUM!</v>
      </c>
      <c r="M301" t="e">
        <f>LOG(CmpV!M301)</f>
        <v>#NUM!</v>
      </c>
      <c r="N301" t="e">
        <f>LOG(CmpV!N301)</f>
        <v>#NUM!</v>
      </c>
      <c r="O301" t="e">
        <f>LOG(CmpV!O301)</f>
        <v>#NUM!</v>
      </c>
      <c r="P301" t="e">
        <f>LOG(CmpV!P301)</f>
        <v>#NUM!</v>
      </c>
      <c r="Q301" t="e">
        <f>LOG(CmpV!Q301)</f>
        <v>#NUM!</v>
      </c>
      <c r="R301" t="e">
        <f>LOG(CmpV!R301)</f>
        <v>#NUM!</v>
      </c>
      <c r="S301" t="e">
        <f>LOG(CmpV!S301)</f>
        <v>#NUM!</v>
      </c>
      <c r="T301" t="e">
        <f>LOG(CmpV!T301)</f>
        <v>#NUM!</v>
      </c>
      <c r="U301" t="e">
        <f>LOG(CmpV!U301)</f>
        <v>#NUM!</v>
      </c>
      <c r="V301" t="e">
        <f>LOG(CmpV!V301)</f>
        <v>#NUM!</v>
      </c>
      <c r="W301" t="e">
        <f>LOG(CmpV!W301)</f>
        <v>#NUM!</v>
      </c>
    </row>
    <row r="302" spans="1:23" x14ac:dyDescent="0.3">
      <c r="A302" t="e">
        <f>(CmpV!A302)</f>
        <v>#DIV/0!</v>
      </c>
      <c r="B302" s="1">
        <f>(CmpV!B302)</f>
        <v>0</v>
      </c>
      <c r="C302">
        <f>CmpV!C302</f>
        <v>0</v>
      </c>
      <c r="D302" t="e">
        <f t="shared" si="4"/>
        <v>#NUM!</v>
      </c>
      <c r="E302" t="e">
        <f>LOG(CmpV!E302)</f>
        <v>#NUM!</v>
      </c>
      <c r="F302" t="e">
        <f>LOG(CmpV!F302)</f>
        <v>#NUM!</v>
      </c>
      <c r="G302" t="e">
        <f>LOG(CmpV!G302)</f>
        <v>#NUM!</v>
      </c>
      <c r="H302" t="e">
        <f>LOG(CmpV!H302)</f>
        <v>#NUM!</v>
      </c>
      <c r="I302" t="e">
        <f>LOG(CmpV!I302)</f>
        <v>#NUM!</v>
      </c>
      <c r="J302" t="e">
        <f>LOG(CmpV!J302)</f>
        <v>#NUM!</v>
      </c>
      <c r="K302" t="e">
        <f>LOG(CmpV!K302)</f>
        <v>#NUM!</v>
      </c>
      <c r="L302" t="e">
        <f>LOG(CmpV!L302)</f>
        <v>#NUM!</v>
      </c>
      <c r="M302" t="e">
        <f>LOG(CmpV!M302)</f>
        <v>#NUM!</v>
      </c>
      <c r="N302" t="e">
        <f>LOG(CmpV!N302)</f>
        <v>#NUM!</v>
      </c>
      <c r="O302" t="e">
        <f>LOG(CmpV!O302)</f>
        <v>#NUM!</v>
      </c>
      <c r="P302" t="e">
        <f>LOG(CmpV!P302)</f>
        <v>#NUM!</v>
      </c>
      <c r="Q302" t="e">
        <f>LOG(CmpV!Q302)</f>
        <v>#NUM!</v>
      </c>
      <c r="R302" t="e">
        <f>LOG(CmpV!R302)</f>
        <v>#NUM!</v>
      </c>
      <c r="S302" t="e">
        <f>LOG(CmpV!S302)</f>
        <v>#NUM!</v>
      </c>
      <c r="T302" t="e">
        <f>LOG(CmpV!T302)</f>
        <v>#NUM!</v>
      </c>
      <c r="U302" t="e">
        <f>LOG(CmpV!U302)</f>
        <v>#NUM!</v>
      </c>
      <c r="V302" t="e">
        <f>LOG(CmpV!V302)</f>
        <v>#NUM!</v>
      </c>
      <c r="W302" t="e">
        <f>LOG(CmpV!W302)</f>
        <v>#NUM!</v>
      </c>
    </row>
    <row r="303" spans="1:23" x14ac:dyDescent="0.3">
      <c r="A303" t="e">
        <f>(CmpV!A303)</f>
        <v>#DIV/0!</v>
      </c>
      <c r="B303" s="1">
        <f>(CmpV!B303)</f>
        <v>0</v>
      </c>
      <c r="C303">
        <f>CmpV!C303</f>
        <v>0</v>
      </c>
      <c r="D303" t="e">
        <f t="shared" ref="D303:D366" si="5">LOG(C303)</f>
        <v>#NUM!</v>
      </c>
      <c r="E303" t="e">
        <f>LOG(CmpV!E303)</f>
        <v>#NUM!</v>
      </c>
      <c r="F303" t="e">
        <f>LOG(CmpV!F303)</f>
        <v>#NUM!</v>
      </c>
      <c r="G303" t="e">
        <f>LOG(CmpV!G303)</f>
        <v>#NUM!</v>
      </c>
      <c r="H303" t="e">
        <f>LOG(CmpV!H303)</f>
        <v>#NUM!</v>
      </c>
      <c r="I303" t="e">
        <f>LOG(CmpV!I303)</f>
        <v>#NUM!</v>
      </c>
      <c r="J303" t="e">
        <f>LOG(CmpV!J303)</f>
        <v>#NUM!</v>
      </c>
      <c r="K303" t="e">
        <f>LOG(CmpV!K303)</f>
        <v>#NUM!</v>
      </c>
      <c r="L303" t="e">
        <f>LOG(CmpV!L303)</f>
        <v>#NUM!</v>
      </c>
      <c r="M303" t="e">
        <f>LOG(CmpV!M303)</f>
        <v>#NUM!</v>
      </c>
      <c r="N303" t="e">
        <f>LOG(CmpV!N303)</f>
        <v>#NUM!</v>
      </c>
      <c r="O303" t="e">
        <f>LOG(CmpV!O303)</f>
        <v>#NUM!</v>
      </c>
      <c r="P303" t="e">
        <f>LOG(CmpV!P303)</f>
        <v>#NUM!</v>
      </c>
      <c r="Q303" t="e">
        <f>LOG(CmpV!Q303)</f>
        <v>#NUM!</v>
      </c>
      <c r="R303" t="e">
        <f>LOG(CmpV!R303)</f>
        <v>#NUM!</v>
      </c>
      <c r="S303" t="e">
        <f>LOG(CmpV!S303)</f>
        <v>#NUM!</v>
      </c>
      <c r="T303" t="e">
        <f>LOG(CmpV!T303)</f>
        <v>#NUM!</v>
      </c>
      <c r="U303" t="e">
        <f>LOG(CmpV!U303)</f>
        <v>#NUM!</v>
      </c>
      <c r="V303" t="e">
        <f>LOG(CmpV!V303)</f>
        <v>#NUM!</v>
      </c>
      <c r="W303" t="e">
        <f>LOG(CmpV!W303)</f>
        <v>#NUM!</v>
      </c>
    </row>
    <row r="304" spans="1:23" x14ac:dyDescent="0.3">
      <c r="A304" t="e">
        <f>(CmpV!A304)</f>
        <v>#DIV/0!</v>
      </c>
      <c r="B304" s="1">
        <f>(CmpV!B304)</f>
        <v>0</v>
      </c>
      <c r="C304">
        <f>CmpV!C304</f>
        <v>0</v>
      </c>
      <c r="D304" t="e">
        <f t="shared" si="5"/>
        <v>#NUM!</v>
      </c>
      <c r="E304" t="e">
        <f>LOG(CmpV!E304)</f>
        <v>#NUM!</v>
      </c>
      <c r="F304" t="e">
        <f>LOG(CmpV!F304)</f>
        <v>#NUM!</v>
      </c>
      <c r="G304" t="e">
        <f>LOG(CmpV!G304)</f>
        <v>#NUM!</v>
      </c>
      <c r="H304" t="e">
        <f>LOG(CmpV!H304)</f>
        <v>#NUM!</v>
      </c>
      <c r="I304" t="e">
        <f>LOG(CmpV!I304)</f>
        <v>#NUM!</v>
      </c>
      <c r="J304" t="e">
        <f>LOG(CmpV!J304)</f>
        <v>#NUM!</v>
      </c>
      <c r="K304" t="e">
        <f>LOG(CmpV!K304)</f>
        <v>#NUM!</v>
      </c>
      <c r="L304" t="e">
        <f>LOG(CmpV!L304)</f>
        <v>#NUM!</v>
      </c>
      <c r="M304" t="e">
        <f>LOG(CmpV!M304)</f>
        <v>#NUM!</v>
      </c>
      <c r="N304" t="e">
        <f>LOG(CmpV!N304)</f>
        <v>#NUM!</v>
      </c>
      <c r="O304" t="e">
        <f>LOG(CmpV!O304)</f>
        <v>#NUM!</v>
      </c>
      <c r="P304" t="e">
        <f>LOG(CmpV!P304)</f>
        <v>#NUM!</v>
      </c>
      <c r="Q304" t="e">
        <f>LOG(CmpV!Q304)</f>
        <v>#NUM!</v>
      </c>
      <c r="R304" t="e">
        <f>LOG(CmpV!R304)</f>
        <v>#NUM!</v>
      </c>
      <c r="S304" t="e">
        <f>LOG(CmpV!S304)</f>
        <v>#NUM!</v>
      </c>
      <c r="T304" t="e">
        <f>LOG(CmpV!T304)</f>
        <v>#NUM!</v>
      </c>
      <c r="U304" t="e">
        <f>LOG(CmpV!U304)</f>
        <v>#NUM!</v>
      </c>
      <c r="V304" t="e">
        <f>LOG(CmpV!V304)</f>
        <v>#NUM!</v>
      </c>
      <c r="W304" t="e">
        <f>LOG(CmpV!W304)</f>
        <v>#NUM!</v>
      </c>
    </row>
    <row r="305" spans="1:23" x14ac:dyDescent="0.3">
      <c r="A305" t="e">
        <f>(CmpV!A305)</f>
        <v>#DIV/0!</v>
      </c>
      <c r="B305" s="1">
        <f>(CmpV!B305)</f>
        <v>0</v>
      </c>
      <c r="C305">
        <f>CmpV!C305</f>
        <v>0</v>
      </c>
      <c r="D305" t="e">
        <f t="shared" si="5"/>
        <v>#NUM!</v>
      </c>
      <c r="E305" t="e">
        <f>LOG(CmpV!E305)</f>
        <v>#NUM!</v>
      </c>
      <c r="F305" t="e">
        <f>LOG(CmpV!F305)</f>
        <v>#NUM!</v>
      </c>
      <c r="G305" t="e">
        <f>LOG(CmpV!G305)</f>
        <v>#NUM!</v>
      </c>
      <c r="H305" t="e">
        <f>LOG(CmpV!H305)</f>
        <v>#NUM!</v>
      </c>
      <c r="I305" t="e">
        <f>LOG(CmpV!I305)</f>
        <v>#NUM!</v>
      </c>
      <c r="J305" t="e">
        <f>LOG(CmpV!J305)</f>
        <v>#NUM!</v>
      </c>
      <c r="K305" t="e">
        <f>LOG(CmpV!K305)</f>
        <v>#NUM!</v>
      </c>
      <c r="L305" t="e">
        <f>LOG(CmpV!L305)</f>
        <v>#NUM!</v>
      </c>
      <c r="M305" t="e">
        <f>LOG(CmpV!M305)</f>
        <v>#NUM!</v>
      </c>
      <c r="N305" t="e">
        <f>LOG(CmpV!N305)</f>
        <v>#NUM!</v>
      </c>
      <c r="O305" t="e">
        <f>LOG(CmpV!O305)</f>
        <v>#NUM!</v>
      </c>
      <c r="P305" t="e">
        <f>LOG(CmpV!P305)</f>
        <v>#NUM!</v>
      </c>
      <c r="Q305" t="e">
        <f>LOG(CmpV!Q305)</f>
        <v>#NUM!</v>
      </c>
      <c r="R305" t="e">
        <f>LOG(CmpV!R305)</f>
        <v>#NUM!</v>
      </c>
      <c r="S305" t="e">
        <f>LOG(CmpV!S305)</f>
        <v>#NUM!</v>
      </c>
      <c r="T305" t="e">
        <f>LOG(CmpV!T305)</f>
        <v>#NUM!</v>
      </c>
      <c r="U305" t="e">
        <f>LOG(CmpV!U305)</f>
        <v>#NUM!</v>
      </c>
      <c r="V305" t="e">
        <f>LOG(CmpV!V305)</f>
        <v>#NUM!</v>
      </c>
      <c r="W305" t="e">
        <f>LOG(CmpV!W305)</f>
        <v>#NUM!</v>
      </c>
    </row>
    <row r="306" spans="1:23" x14ac:dyDescent="0.3">
      <c r="A306" t="e">
        <f>(CmpV!A306)</f>
        <v>#DIV/0!</v>
      </c>
      <c r="B306" s="1">
        <f>(CmpV!B306)</f>
        <v>0</v>
      </c>
      <c r="C306">
        <f>CmpV!C306</f>
        <v>0</v>
      </c>
      <c r="D306" t="e">
        <f t="shared" si="5"/>
        <v>#NUM!</v>
      </c>
      <c r="E306" t="e">
        <f>LOG(CmpV!E306)</f>
        <v>#NUM!</v>
      </c>
      <c r="F306" t="e">
        <f>LOG(CmpV!F306)</f>
        <v>#NUM!</v>
      </c>
      <c r="G306" t="e">
        <f>LOG(CmpV!G306)</f>
        <v>#NUM!</v>
      </c>
      <c r="H306" t="e">
        <f>LOG(CmpV!H306)</f>
        <v>#NUM!</v>
      </c>
      <c r="I306" t="e">
        <f>LOG(CmpV!I306)</f>
        <v>#NUM!</v>
      </c>
      <c r="J306" t="e">
        <f>LOG(CmpV!J306)</f>
        <v>#NUM!</v>
      </c>
      <c r="K306" t="e">
        <f>LOG(CmpV!K306)</f>
        <v>#NUM!</v>
      </c>
      <c r="L306" t="e">
        <f>LOG(CmpV!L306)</f>
        <v>#NUM!</v>
      </c>
      <c r="M306" t="e">
        <f>LOG(CmpV!M306)</f>
        <v>#NUM!</v>
      </c>
      <c r="N306" t="e">
        <f>LOG(CmpV!N306)</f>
        <v>#NUM!</v>
      </c>
      <c r="O306" t="e">
        <f>LOG(CmpV!O306)</f>
        <v>#NUM!</v>
      </c>
      <c r="P306" t="e">
        <f>LOG(CmpV!P306)</f>
        <v>#NUM!</v>
      </c>
      <c r="Q306" t="e">
        <f>LOG(CmpV!Q306)</f>
        <v>#NUM!</v>
      </c>
      <c r="R306" t="e">
        <f>LOG(CmpV!R306)</f>
        <v>#NUM!</v>
      </c>
      <c r="S306" t="e">
        <f>LOG(CmpV!S306)</f>
        <v>#NUM!</v>
      </c>
      <c r="T306" t="e">
        <f>LOG(CmpV!T306)</f>
        <v>#NUM!</v>
      </c>
      <c r="U306" t="e">
        <f>LOG(CmpV!U306)</f>
        <v>#NUM!</v>
      </c>
      <c r="V306" t="e">
        <f>LOG(CmpV!V306)</f>
        <v>#NUM!</v>
      </c>
      <c r="W306" t="e">
        <f>LOG(CmpV!W306)</f>
        <v>#NUM!</v>
      </c>
    </row>
    <row r="307" spans="1:23" x14ac:dyDescent="0.3">
      <c r="A307" t="e">
        <f>(CmpV!A307)</f>
        <v>#DIV/0!</v>
      </c>
      <c r="B307" s="1">
        <f>(CmpV!B307)</f>
        <v>0</v>
      </c>
      <c r="C307">
        <f>CmpV!C307</f>
        <v>0</v>
      </c>
      <c r="D307" t="e">
        <f t="shared" si="5"/>
        <v>#NUM!</v>
      </c>
      <c r="E307" t="e">
        <f>LOG(CmpV!E307)</f>
        <v>#NUM!</v>
      </c>
      <c r="F307" t="e">
        <f>LOG(CmpV!F307)</f>
        <v>#NUM!</v>
      </c>
      <c r="G307" t="e">
        <f>LOG(CmpV!G307)</f>
        <v>#NUM!</v>
      </c>
      <c r="H307" t="e">
        <f>LOG(CmpV!H307)</f>
        <v>#NUM!</v>
      </c>
      <c r="I307" t="e">
        <f>LOG(CmpV!I307)</f>
        <v>#NUM!</v>
      </c>
      <c r="J307" t="e">
        <f>LOG(CmpV!J307)</f>
        <v>#NUM!</v>
      </c>
      <c r="K307" t="e">
        <f>LOG(CmpV!K307)</f>
        <v>#NUM!</v>
      </c>
      <c r="L307" t="e">
        <f>LOG(CmpV!L307)</f>
        <v>#NUM!</v>
      </c>
      <c r="M307" t="e">
        <f>LOG(CmpV!M307)</f>
        <v>#NUM!</v>
      </c>
      <c r="N307" t="e">
        <f>LOG(CmpV!N307)</f>
        <v>#NUM!</v>
      </c>
      <c r="O307" t="e">
        <f>LOG(CmpV!O307)</f>
        <v>#NUM!</v>
      </c>
      <c r="P307" t="e">
        <f>LOG(CmpV!P307)</f>
        <v>#NUM!</v>
      </c>
      <c r="Q307" t="e">
        <f>LOG(CmpV!Q307)</f>
        <v>#NUM!</v>
      </c>
      <c r="R307" t="e">
        <f>LOG(CmpV!R307)</f>
        <v>#NUM!</v>
      </c>
      <c r="S307" t="e">
        <f>LOG(CmpV!S307)</f>
        <v>#NUM!</v>
      </c>
      <c r="T307" t="e">
        <f>LOG(CmpV!T307)</f>
        <v>#NUM!</v>
      </c>
      <c r="U307" t="e">
        <f>LOG(CmpV!U307)</f>
        <v>#NUM!</v>
      </c>
      <c r="V307" t="e">
        <f>LOG(CmpV!V307)</f>
        <v>#NUM!</v>
      </c>
      <c r="W307" t="e">
        <f>LOG(CmpV!W307)</f>
        <v>#NUM!</v>
      </c>
    </row>
    <row r="308" spans="1:23" x14ac:dyDescent="0.3">
      <c r="A308" t="e">
        <f>(CmpV!A308)</f>
        <v>#DIV/0!</v>
      </c>
      <c r="B308" s="1">
        <f>(CmpV!B308)</f>
        <v>0</v>
      </c>
      <c r="C308">
        <f>CmpV!C308</f>
        <v>0</v>
      </c>
      <c r="D308" t="e">
        <f t="shared" si="5"/>
        <v>#NUM!</v>
      </c>
      <c r="E308" t="e">
        <f>LOG(CmpV!E308)</f>
        <v>#NUM!</v>
      </c>
      <c r="F308" t="e">
        <f>LOG(CmpV!F308)</f>
        <v>#NUM!</v>
      </c>
      <c r="G308" t="e">
        <f>LOG(CmpV!G308)</f>
        <v>#NUM!</v>
      </c>
      <c r="H308" t="e">
        <f>LOG(CmpV!H308)</f>
        <v>#NUM!</v>
      </c>
      <c r="I308" t="e">
        <f>LOG(CmpV!I308)</f>
        <v>#NUM!</v>
      </c>
      <c r="J308" t="e">
        <f>LOG(CmpV!J308)</f>
        <v>#NUM!</v>
      </c>
      <c r="K308" t="e">
        <f>LOG(CmpV!K308)</f>
        <v>#NUM!</v>
      </c>
      <c r="L308" t="e">
        <f>LOG(CmpV!L308)</f>
        <v>#NUM!</v>
      </c>
      <c r="M308" t="e">
        <f>LOG(CmpV!M308)</f>
        <v>#NUM!</v>
      </c>
      <c r="N308" t="e">
        <f>LOG(CmpV!N308)</f>
        <v>#NUM!</v>
      </c>
      <c r="O308" t="e">
        <f>LOG(CmpV!O308)</f>
        <v>#NUM!</v>
      </c>
      <c r="P308" t="e">
        <f>LOG(CmpV!P308)</f>
        <v>#NUM!</v>
      </c>
      <c r="Q308" t="e">
        <f>LOG(CmpV!Q308)</f>
        <v>#NUM!</v>
      </c>
      <c r="R308" t="e">
        <f>LOG(CmpV!R308)</f>
        <v>#NUM!</v>
      </c>
      <c r="S308" t="e">
        <f>LOG(CmpV!S308)</f>
        <v>#NUM!</v>
      </c>
      <c r="T308" t="e">
        <f>LOG(CmpV!T308)</f>
        <v>#NUM!</v>
      </c>
      <c r="U308" t="e">
        <f>LOG(CmpV!U308)</f>
        <v>#NUM!</v>
      </c>
      <c r="V308" t="e">
        <f>LOG(CmpV!V308)</f>
        <v>#NUM!</v>
      </c>
      <c r="W308" t="e">
        <f>LOG(CmpV!W308)</f>
        <v>#NUM!</v>
      </c>
    </row>
    <row r="309" spans="1:23" x14ac:dyDescent="0.3">
      <c r="A309" t="e">
        <f>(CmpV!A309)</f>
        <v>#DIV/0!</v>
      </c>
      <c r="B309" s="1">
        <f>(CmpV!B309)</f>
        <v>0</v>
      </c>
      <c r="C309">
        <f>CmpV!C309</f>
        <v>0</v>
      </c>
      <c r="D309" t="e">
        <f t="shared" si="5"/>
        <v>#NUM!</v>
      </c>
      <c r="E309" t="e">
        <f>LOG(CmpV!E309)</f>
        <v>#NUM!</v>
      </c>
      <c r="F309" t="e">
        <f>LOG(CmpV!F309)</f>
        <v>#NUM!</v>
      </c>
      <c r="G309" t="e">
        <f>LOG(CmpV!G309)</f>
        <v>#NUM!</v>
      </c>
      <c r="H309" t="e">
        <f>LOG(CmpV!H309)</f>
        <v>#NUM!</v>
      </c>
      <c r="I309" t="e">
        <f>LOG(CmpV!I309)</f>
        <v>#NUM!</v>
      </c>
      <c r="J309" t="e">
        <f>LOG(CmpV!J309)</f>
        <v>#NUM!</v>
      </c>
      <c r="K309" t="e">
        <f>LOG(CmpV!K309)</f>
        <v>#NUM!</v>
      </c>
      <c r="L309" t="e">
        <f>LOG(CmpV!L309)</f>
        <v>#NUM!</v>
      </c>
      <c r="M309" t="e">
        <f>LOG(CmpV!M309)</f>
        <v>#NUM!</v>
      </c>
      <c r="N309" t="e">
        <f>LOG(CmpV!N309)</f>
        <v>#NUM!</v>
      </c>
      <c r="O309" t="e">
        <f>LOG(CmpV!O309)</f>
        <v>#NUM!</v>
      </c>
      <c r="P309" t="e">
        <f>LOG(CmpV!P309)</f>
        <v>#NUM!</v>
      </c>
      <c r="Q309" t="e">
        <f>LOG(CmpV!Q309)</f>
        <v>#NUM!</v>
      </c>
      <c r="R309" t="e">
        <f>LOG(CmpV!R309)</f>
        <v>#NUM!</v>
      </c>
      <c r="S309" t="e">
        <f>LOG(CmpV!S309)</f>
        <v>#NUM!</v>
      </c>
      <c r="T309" t="e">
        <f>LOG(CmpV!T309)</f>
        <v>#NUM!</v>
      </c>
      <c r="U309" t="e">
        <f>LOG(CmpV!U309)</f>
        <v>#NUM!</v>
      </c>
      <c r="V309" t="e">
        <f>LOG(CmpV!V309)</f>
        <v>#NUM!</v>
      </c>
      <c r="W309" t="e">
        <f>LOG(CmpV!W309)</f>
        <v>#NUM!</v>
      </c>
    </row>
    <row r="310" spans="1:23" x14ac:dyDescent="0.3">
      <c r="A310" t="e">
        <f>(CmpV!A310)</f>
        <v>#DIV/0!</v>
      </c>
      <c r="B310" s="1">
        <f>(CmpV!B310)</f>
        <v>0</v>
      </c>
      <c r="C310">
        <f>CmpV!C310</f>
        <v>0</v>
      </c>
      <c r="D310" t="e">
        <f t="shared" si="5"/>
        <v>#NUM!</v>
      </c>
      <c r="E310" t="e">
        <f>LOG(CmpV!E310)</f>
        <v>#NUM!</v>
      </c>
      <c r="F310" t="e">
        <f>LOG(CmpV!F310)</f>
        <v>#NUM!</v>
      </c>
      <c r="G310" t="e">
        <f>LOG(CmpV!G310)</f>
        <v>#NUM!</v>
      </c>
      <c r="H310" t="e">
        <f>LOG(CmpV!H310)</f>
        <v>#NUM!</v>
      </c>
      <c r="I310" t="e">
        <f>LOG(CmpV!I310)</f>
        <v>#NUM!</v>
      </c>
      <c r="J310" t="e">
        <f>LOG(CmpV!J310)</f>
        <v>#NUM!</v>
      </c>
      <c r="K310" t="e">
        <f>LOG(CmpV!K310)</f>
        <v>#NUM!</v>
      </c>
      <c r="L310" t="e">
        <f>LOG(CmpV!L310)</f>
        <v>#NUM!</v>
      </c>
      <c r="M310" t="e">
        <f>LOG(CmpV!M310)</f>
        <v>#NUM!</v>
      </c>
      <c r="N310" t="e">
        <f>LOG(CmpV!N310)</f>
        <v>#NUM!</v>
      </c>
      <c r="O310" t="e">
        <f>LOG(CmpV!O310)</f>
        <v>#NUM!</v>
      </c>
      <c r="P310" t="e">
        <f>LOG(CmpV!P310)</f>
        <v>#NUM!</v>
      </c>
      <c r="Q310" t="e">
        <f>LOG(CmpV!Q310)</f>
        <v>#NUM!</v>
      </c>
      <c r="R310" t="e">
        <f>LOG(CmpV!R310)</f>
        <v>#NUM!</v>
      </c>
      <c r="S310" t="e">
        <f>LOG(CmpV!S310)</f>
        <v>#NUM!</v>
      </c>
      <c r="T310" t="e">
        <f>LOG(CmpV!T310)</f>
        <v>#NUM!</v>
      </c>
      <c r="U310" t="e">
        <f>LOG(CmpV!U310)</f>
        <v>#NUM!</v>
      </c>
      <c r="V310" t="e">
        <f>LOG(CmpV!V310)</f>
        <v>#NUM!</v>
      </c>
      <c r="W310" t="e">
        <f>LOG(CmpV!W310)</f>
        <v>#NUM!</v>
      </c>
    </row>
    <row r="311" spans="1:23" x14ac:dyDescent="0.3">
      <c r="A311" t="e">
        <f>(CmpV!A311)</f>
        <v>#DIV/0!</v>
      </c>
      <c r="B311" s="1">
        <f>(CmpV!B311)</f>
        <v>0</v>
      </c>
      <c r="C311">
        <f>CmpV!C311</f>
        <v>0</v>
      </c>
      <c r="D311" t="e">
        <f t="shared" si="5"/>
        <v>#NUM!</v>
      </c>
      <c r="E311" t="e">
        <f>LOG(CmpV!E311)</f>
        <v>#NUM!</v>
      </c>
      <c r="F311" t="e">
        <f>LOG(CmpV!F311)</f>
        <v>#NUM!</v>
      </c>
      <c r="G311" t="e">
        <f>LOG(CmpV!G311)</f>
        <v>#NUM!</v>
      </c>
      <c r="H311" t="e">
        <f>LOG(CmpV!H311)</f>
        <v>#NUM!</v>
      </c>
      <c r="I311" t="e">
        <f>LOG(CmpV!I311)</f>
        <v>#NUM!</v>
      </c>
      <c r="J311" t="e">
        <f>LOG(CmpV!J311)</f>
        <v>#NUM!</v>
      </c>
      <c r="K311" t="e">
        <f>LOG(CmpV!K311)</f>
        <v>#NUM!</v>
      </c>
      <c r="L311" t="e">
        <f>LOG(CmpV!L311)</f>
        <v>#NUM!</v>
      </c>
      <c r="M311" t="e">
        <f>LOG(CmpV!M311)</f>
        <v>#NUM!</v>
      </c>
      <c r="N311" t="e">
        <f>LOG(CmpV!N311)</f>
        <v>#NUM!</v>
      </c>
      <c r="O311" t="e">
        <f>LOG(CmpV!O311)</f>
        <v>#NUM!</v>
      </c>
      <c r="P311" t="e">
        <f>LOG(CmpV!P311)</f>
        <v>#NUM!</v>
      </c>
      <c r="Q311" t="e">
        <f>LOG(CmpV!Q311)</f>
        <v>#NUM!</v>
      </c>
      <c r="R311" t="e">
        <f>LOG(CmpV!R311)</f>
        <v>#NUM!</v>
      </c>
      <c r="S311" t="e">
        <f>LOG(CmpV!S311)</f>
        <v>#NUM!</v>
      </c>
      <c r="T311" t="e">
        <f>LOG(CmpV!T311)</f>
        <v>#NUM!</v>
      </c>
      <c r="U311" t="e">
        <f>LOG(CmpV!U311)</f>
        <v>#NUM!</v>
      </c>
      <c r="V311" t="e">
        <f>LOG(CmpV!V311)</f>
        <v>#NUM!</v>
      </c>
      <c r="W311" t="e">
        <f>LOG(CmpV!W311)</f>
        <v>#NUM!</v>
      </c>
    </row>
    <row r="312" spans="1:23" x14ac:dyDescent="0.3">
      <c r="A312" t="e">
        <f>(CmpV!A312)</f>
        <v>#DIV/0!</v>
      </c>
      <c r="B312" s="1">
        <f>(CmpV!B312)</f>
        <v>0</v>
      </c>
      <c r="C312">
        <f>CmpV!C312</f>
        <v>0</v>
      </c>
      <c r="D312" t="e">
        <f t="shared" si="5"/>
        <v>#NUM!</v>
      </c>
      <c r="E312" t="e">
        <f>LOG(CmpV!E312)</f>
        <v>#NUM!</v>
      </c>
      <c r="F312" t="e">
        <f>LOG(CmpV!F312)</f>
        <v>#NUM!</v>
      </c>
      <c r="G312" t="e">
        <f>LOG(CmpV!G312)</f>
        <v>#NUM!</v>
      </c>
      <c r="H312" t="e">
        <f>LOG(CmpV!H312)</f>
        <v>#NUM!</v>
      </c>
      <c r="I312" t="e">
        <f>LOG(CmpV!I312)</f>
        <v>#NUM!</v>
      </c>
      <c r="J312" t="e">
        <f>LOG(CmpV!J312)</f>
        <v>#NUM!</v>
      </c>
      <c r="K312" t="e">
        <f>LOG(CmpV!K312)</f>
        <v>#NUM!</v>
      </c>
      <c r="L312" t="e">
        <f>LOG(CmpV!L312)</f>
        <v>#NUM!</v>
      </c>
      <c r="M312" t="e">
        <f>LOG(CmpV!M312)</f>
        <v>#NUM!</v>
      </c>
      <c r="N312" t="e">
        <f>LOG(CmpV!N312)</f>
        <v>#NUM!</v>
      </c>
      <c r="O312" t="e">
        <f>LOG(CmpV!O312)</f>
        <v>#NUM!</v>
      </c>
      <c r="P312" t="e">
        <f>LOG(CmpV!P312)</f>
        <v>#NUM!</v>
      </c>
      <c r="Q312" t="e">
        <f>LOG(CmpV!Q312)</f>
        <v>#NUM!</v>
      </c>
      <c r="R312" t="e">
        <f>LOG(CmpV!R312)</f>
        <v>#NUM!</v>
      </c>
      <c r="S312" t="e">
        <f>LOG(CmpV!S312)</f>
        <v>#NUM!</v>
      </c>
      <c r="T312" t="e">
        <f>LOG(CmpV!T312)</f>
        <v>#NUM!</v>
      </c>
      <c r="U312" t="e">
        <f>LOG(CmpV!U312)</f>
        <v>#NUM!</v>
      </c>
      <c r="V312" t="e">
        <f>LOG(CmpV!V312)</f>
        <v>#NUM!</v>
      </c>
      <c r="W312" t="e">
        <f>LOG(CmpV!W312)</f>
        <v>#NUM!</v>
      </c>
    </row>
    <row r="313" spans="1:23" x14ac:dyDescent="0.3">
      <c r="A313" t="e">
        <f>(CmpV!A313)</f>
        <v>#DIV/0!</v>
      </c>
      <c r="B313" s="1">
        <f>(CmpV!B313)</f>
        <v>0</v>
      </c>
      <c r="C313">
        <f>CmpV!C313</f>
        <v>0</v>
      </c>
      <c r="D313" t="e">
        <f t="shared" si="5"/>
        <v>#NUM!</v>
      </c>
      <c r="E313" t="e">
        <f>LOG(CmpV!E313)</f>
        <v>#NUM!</v>
      </c>
      <c r="F313" t="e">
        <f>LOG(CmpV!F313)</f>
        <v>#NUM!</v>
      </c>
      <c r="G313" t="e">
        <f>LOG(CmpV!G313)</f>
        <v>#NUM!</v>
      </c>
      <c r="H313" t="e">
        <f>LOG(CmpV!H313)</f>
        <v>#NUM!</v>
      </c>
      <c r="I313" t="e">
        <f>LOG(CmpV!I313)</f>
        <v>#NUM!</v>
      </c>
      <c r="J313" t="e">
        <f>LOG(CmpV!J313)</f>
        <v>#NUM!</v>
      </c>
      <c r="K313" t="e">
        <f>LOG(CmpV!K313)</f>
        <v>#NUM!</v>
      </c>
      <c r="L313" t="e">
        <f>LOG(CmpV!L313)</f>
        <v>#NUM!</v>
      </c>
      <c r="M313" t="e">
        <f>LOG(CmpV!M313)</f>
        <v>#NUM!</v>
      </c>
      <c r="N313" t="e">
        <f>LOG(CmpV!N313)</f>
        <v>#NUM!</v>
      </c>
      <c r="O313" t="e">
        <f>LOG(CmpV!O313)</f>
        <v>#NUM!</v>
      </c>
      <c r="P313" t="e">
        <f>LOG(CmpV!P313)</f>
        <v>#NUM!</v>
      </c>
      <c r="Q313" t="e">
        <f>LOG(CmpV!Q313)</f>
        <v>#NUM!</v>
      </c>
      <c r="R313" t="e">
        <f>LOG(CmpV!R313)</f>
        <v>#NUM!</v>
      </c>
      <c r="S313" t="e">
        <f>LOG(CmpV!S313)</f>
        <v>#NUM!</v>
      </c>
      <c r="T313" t="e">
        <f>LOG(CmpV!T313)</f>
        <v>#NUM!</v>
      </c>
      <c r="U313" t="e">
        <f>LOG(CmpV!U313)</f>
        <v>#NUM!</v>
      </c>
      <c r="V313" t="e">
        <f>LOG(CmpV!V313)</f>
        <v>#NUM!</v>
      </c>
      <c r="W313" t="e">
        <f>LOG(CmpV!W313)</f>
        <v>#NUM!</v>
      </c>
    </row>
    <row r="314" spans="1:23" x14ac:dyDescent="0.3">
      <c r="A314" t="e">
        <f>(CmpV!A314)</f>
        <v>#DIV/0!</v>
      </c>
      <c r="B314" s="1">
        <f>(CmpV!B314)</f>
        <v>0</v>
      </c>
      <c r="C314">
        <f>CmpV!C314</f>
        <v>0</v>
      </c>
      <c r="D314" t="e">
        <f t="shared" si="5"/>
        <v>#NUM!</v>
      </c>
      <c r="E314" t="e">
        <f>LOG(CmpV!E314)</f>
        <v>#NUM!</v>
      </c>
      <c r="F314" t="e">
        <f>LOG(CmpV!F314)</f>
        <v>#NUM!</v>
      </c>
      <c r="G314" t="e">
        <f>LOG(CmpV!G314)</f>
        <v>#NUM!</v>
      </c>
      <c r="H314" t="e">
        <f>LOG(CmpV!H314)</f>
        <v>#NUM!</v>
      </c>
      <c r="I314" t="e">
        <f>LOG(CmpV!I314)</f>
        <v>#NUM!</v>
      </c>
      <c r="J314" t="e">
        <f>LOG(CmpV!J314)</f>
        <v>#NUM!</v>
      </c>
      <c r="K314" t="e">
        <f>LOG(CmpV!K314)</f>
        <v>#NUM!</v>
      </c>
      <c r="L314" t="e">
        <f>LOG(CmpV!L314)</f>
        <v>#NUM!</v>
      </c>
      <c r="M314" t="e">
        <f>LOG(CmpV!M314)</f>
        <v>#NUM!</v>
      </c>
      <c r="N314" t="e">
        <f>LOG(CmpV!N314)</f>
        <v>#NUM!</v>
      </c>
      <c r="O314" t="e">
        <f>LOG(CmpV!O314)</f>
        <v>#NUM!</v>
      </c>
      <c r="P314" t="e">
        <f>LOG(CmpV!P314)</f>
        <v>#NUM!</v>
      </c>
      <c r="Q314" t="e">
        <f>LOG(CmpV!Q314)</f>
        <v>#NUM!</v>
      </c>
      <c r="R314" t="e">
        <f>LOG(CmpV!R314)</f>
        <v>#NUM!</v>
      </c>
      <c r="S314" t="e">
        <f>LOG(CmpV!S314)</f>
        <v>#NUM!</v>
      </c>
      <c r="T314" t="e">
        <f>LOG(CmpV!T314)</f>
        <v>#NUM!</v>
      </c>
      <c r="U314" t="e">
        <f>LOG(CmpV!U314)</f>
        <v>#NUM!</v>
      </c>
      <c r="V314" t="e">
        <f>LOG(CmpV!V314)</f>
        <v>#NUM!</v>
      </c>
      <c r="W314" t="e">
        <f>LOG(CmpV!W314)</f>
        <v>#NUM!</v>
      </c>
    </row>
    <row r="315" spans="1:23" x14ac:dyDescent="0.3">
      <c r="A315" t="e">
        <f>(CmpV!A315)</f>
        <v>#DIV/0!</v>
      </c>
      <c r="B315" s="1">
        <f>(CmpV!B315)</f>
        <v>0</v>
      </c>
      <c r="C315">
        <f>CmpV!C315</f>
        <v>0</v>
      </c>
      <c r="D315" t="e">
        <f t="shared" si="5"/>
        <v>#NUM!</v>
      </c>
      <c r="E315" t="e">
        <f>LOG(CmpV!E315)</f>
        <v>#NUM!</v>
      </c>
      <c r="F315" t="e">
        <f>LOG(CmpV!F315)</f>
        <v>#NUM!</v>
      </c>
      <c r="G315" t="e">
        <f>LOG(CmpV!G315)</f>
        <v>#NUM!</v>
      </c>
      <c r="H315" t="e">
        <f>LOG(CmpV!H315)</f>
        <v>#NUM!</v>
      </c>
      <c r="I315" t="e">
        <f>LOG(CmpV!I315)</f>
        <v>#NUM!</v>
      </c>
      <c r="J315" t="e">
        <f>LOG(CmpV!J315)</f>
        <v>#NUM!</v>
      </c>
      <c r="K315" t="e">
        <f>LOG(CmpV!K315)</f>
        <v>#NUM!</v>
      </c>
      <c r="L315" t="e">
        <f>LOG(CmpV!L315)</f>
        <v>#NUM!</v>
      </c>
      <c r="M315" t="e">
        <f>LOG(CmpV!M315)</f>
        <v>#NUM!</v>
      </c>
      <c r="N315" t="e">
        <f>LOG(CmpV!N315)</f>
        <v>#NUM!</v>
      </c>
      <c r="O315" t="e">
        <f>LOG(CmpV!O315)</f>
        <v>#NUM!</v>
      </c>
      <c r="P315" t="e">
        <f>LOG(CmpV!P315)</f>
        <v>#NUM!</v>
      </c>
      <c r="Q315" t="e">
        <f>LOG(CmpV!Q315)</f>
        <v>#NUM!</v>
      </c>
      <c r="R315" t="e">
        <f>LOG(CmpV!R315)</f>
        <v>#NUM!</v>
      </c>
      <c r="S315" t="e">
        <f>LOG(CmpV!S315)</f>
        <v>#NUM!</v>
      </c>
      <c r="T315" t="e">
        <f>LOG(CmpV!T315)</f>
        <v>#NUM!</v>
      </c>
      <c r="U315" t="e">
        <f>LOG(CmpV!U315)</f>
        <v>#NUM!</v>
      </c>
      <c r="V315" t="e">
        <f>LOG(CmpV!V315)</f>
        <v>#NUM!</v>
      </c>
      <c r="W315" t="e">
        <f>LOG(CmpV!W315)</f>
        <v>#NUM!</v>
      </c>
    </row>
    <row r="316" spans="1:23" x14ac:dyDescent="0.3">
      <c r="A316" t="e">
        <f>(CmpV!A316)</f>
        <v>#DIV/0!</v>
      </c>
      <c r="B316" s="1">
        <f>(CmpV!B316)</f>
        <v>0</v>
      </c>
      <c r="C316">
        <f>CmpV!C316</f>
        <v>0</v>
      </c>
      <c r="D316" t="e">
        <f t="shared" si="5"/>
        <v>#NUM!</v>
      </c>
      <c r="E316" t="e">
        <f>LOG(CmpV!E316)</f>
        <v>#NUM!</v>
      </c>
      <c r="F316" t="e">
        <f>LOG(CmpV!F316)</f>
        <v>#NUM!</v>
      </c>
      <c r="G316" t="e">
        <f>LOG(CmpV!G316)</f>
        <v>#NUM!</v>
      </c>
      <c r="H316" t="e">
        <f>LOG(CmpV!H316)</f>
        <v>#NUM!</v>
      </c>
      <c r="I316" t="e">
        <f>LOG(CmpV!I316)</f>
        <v>#NUM!</v>
      </c>
      <c r="J316" t="e">
        <f>LOG(CmpV!J316)</f>
        <v>#NUM!</v>
      </c>
      <c r="K316" t="e">
        <f>LOG(CmpV!K316)</f>
        <v>#NUM!</v>
      </c>
      <c r="L316" t="e">
        <f>LOG(CmpV!L316)</f>
        <v>#NUM!</v>
      </c>
      <c r="M316" t="e">
        <f>LOG(CmpV!M316)</f>
        <v>#NUM!</v>
      </c>
      <c r="N316" t="e">
        <f>LOG(CmpV!N316)</f>
        <v>#NUM!</v>
      </c>
      <c r="O316" t="e">
        <f>LOG(CmpV!O316)</f>
        <v>#NUM!</v>
      </c>
      <c r="P316" t="e">
        <f>LOG(CmpV!P316)</f>
        <v>#NUM!</v>
      </c>
      <c r="Q316" t="e">
        <f>LOG(CmpV!Q316)</f>
        <v>#NUM!</v>
      </c>
      <c r="R316" t="e">
        <f>LOG(CmpV!R316)</f>
        <v>#NUM!</v>
      </c>
      <c r="S316" t="e">
        <f>LOG(CmpV!S316)</f>
        <v>#NUM!</v>
      </c>
      <c r="T316" t="e">
        <f>LOG(CmpV!T316)</f>
        <v>#NUM!</v>
      </c>
      <c r="U316" t="e">
        <f>LOG(CmpV!U316)</f>
        <v>#NUM!</v>
      </c>
      <c r="V316" t="e">
        <f>LOG(CmpV!V316)</f>
        <v>#NUM!</v>
      </c>
      <c r="W316" t="e">
        <f>LOG(CmpV!W316)</f>
        <v>#NUM!</v>
      </c>
    </row>
    <row r="317" spans="1:23" x14ac:dyDescent="0.3">
      <c r="A317" t="e">
        <f>(CmpV!A317)</f>
        <v>#DIV/0!</v>
      </c>
      <c r="B317" s="1">
        <f>(CmpV!B317)</f>
        <v>0</v>
      </c>
      <c r="C317">
        <f>CmpV!C317</f>
        <v>0</v>
      </c>
      <c r="D317" t="e">
        <f t="shared" si="5"/>
        <v>#NUM!</v>
      </c>
      <c r="E317" t="e">
        <f>LOG(CmpV!E317)</f>
        <v>#NUM!</v>
      </c>
      <c r="F317" t="e">
        <f>LOG(CmpV!F317)</f>
        <v>#NUM!</v>
      </c>
      <c r="G317" t="e">
        <f>LOG(CmpV!G317)</f>
        <v>#NUM!</v>
      </c>
      <c r="H317" t="e">
        <f>LOG(CmpV!H317)</f>
        <v>#NUM!</v>
      </c>
      <c r="I317" t="e">
        <f>LOG(CmpV!I317)</f>
        <v>#NUM!</v>
      </c>
      <c r="J317" t="e">
        <f>LOG(CmpV!J317)</f>
        <v>#NUM!</v>
      </c>
      <c r="K317" t="e">
        <f>LOG(CmpV!K317)</f>
        <v>#NUM!</v>
      </c>
      <c r="L317" t="e">
        <f>LOG(CmpV!L317)</f>
        <v>#NUM!</v>
      </c>
      <c r="M317" t="e">
        <f>LOG(CmpV!M317)</f>
        <v>#NUM!</v>
      </c>
      <c r="N317" t="e">
        <f>LOG(CmpV!N317)</f>
        <v>#NUM!</v>
      </c>
      <c r="O317" t="e">
        <f>LOG(CmpV!O317)</f>
        <v>#NUM!</v>
      </c>
      <c r="P317" t="e">
        <f>LOG(CmpV!P317)</f>
        <v>#NUM!</v>
      </c>
      <c r="Q317" t="e">
        <f>LOG(CmpV!Q317)</f>
        <v>#NUM!</v>
      </c>
      <c r="R317" t="e">
        <f>LOG(CmpV!R317)</f>
        <v>#NUM!</v>
      </c>
      <c r="S317" t="e">
        <f>LOG(CmpV!S317)</f>
        <v>#NUM!</v>
      </c>
      <c r="T317" t="e">
        <f>LOG(CmpV!T317)</f>
        <v>#NUM!</v>
      </c>
      <c r="U317" t="e">
        <f>LOG(CmpV!U317)</f>
        <v>#NUM!</v>
      </c>
      <c r="V317" t="e">
        <f>LOG(CmpV!V317)</f>
        <v>#NUM!</v>
      </c>
      <c r="W317" t="e">
        <f>LOG(CmpV!W317)</f>
        <v>#NUM!</v>
      </c>
    </row>
    <row r="318" spans="1:23" x14ac:dyDescent="0.3">
      <c r="A318" t="e">
        <f>(CmpV!A318)</f>
        <v>#DIV/0!</v>
      </c>
      <c r="B318" s="1">
        <f>(CmpV!B318)</f>
        <v>0</v>
      </c>
      <c r="C318">
        <f>CmpV!C318</f>
        <v>0</v>
      </c>
      <c r="D318" t="e">
        <f t="shared" si="5"/>
        <v>#NUM!</v>
      </c>
      <c r="E318" t="e">
        <f>LOG(CmpV!E318)</f>
        <v>#NUM!</v>
      </c>
      <c r="F318" t="e">
        <f>LOG(CmpV!F318)</f>
        <v>#NUM!</v>
      </c>
      <c r="G318" t="e">
        <f>LOG(CmpV!G318)</f>
        <v>#NUM!</v>
      </c>
      <c r="H318" t="e">
        <f>LOG(CmpV!H318)</f>
        <v>#NUM!</v>
      </c>
      <c r="I318" t="e">
        <f>LOG(CmpV!I318)</f>
        <v>#NUM!</v>
      </c>
      <c r="J318" t="e">
        <f>LOG(CmpV!J318)</f>
        <v>#NUM!</v>
      </c>
      <c r="K318" t="e">
        <f>LOG(CmpV!K318)</f>
        <v>#NUM!</v>
      </c>
      <c r="L318" t="e">
        <f>LOG(CmpV!L318)</f>
        <v>#NUM!</v>
      </c>
      <c r="M318" t="e">
        <f>LOG(CmpV!M318)</f>
        <v>#NUM!</v>
      </c>
      <c r="N318" t="e">
        <f>LOG(CmpV!N318)</f>
        <v>#NUM!</v>
      </c>
      <c r="O318" t="e">
        <f>LOG(CmpV!O318)</f>
        <v>#NUM!</v>
      </c>
      <c r="P318" t="e">
        <f>LOG(CmpV!P318)</f>
        <v>#NUM!</v>
      </c>
      <c r="Q318" t="e">
        <f>LOG(CmpV!Q318)</f>
        <v>#NUM!</v>
      </c>
      <c r="R318" t="e">
        <f>LOG(CmpV!R318)</f>
        <v>#NUM!</v>
      </c>
      <c r="S318" t="e">
        <f>LOG(CmpV!S318)</f>
        <v>#NUM!</v>
      </c>
      <c r="T318" t="e">
        <f>LOG(CmpV!T318)</f>
        <v>#NUM!</v>
      </c>
      <c r="U318" t="e">
        <f>LOG(CmpV!U318)</f>
        <v>#NUM!</v>
      </c>
      <c r="V318" t="e">
        <f>LOG(CmpV!V318)</f>
        <v>#NUM!</v>
      </c>
      <c r="W318" t="e">
        <f>LOG(CmpV!W318)</f>
        <v>#NUM!</v>
      </c>
    </row>
    <row r="319" spans="1:23" x14ac:dyDescent="0.3">
      <c r="A319" t="e">
        <f>(CmpV!A319)</f>
        <v>#DIV/0!</v>
      </c>
      <c r="B319" s="1">
        <f>(CmpV!B319)</f>
        <v>0</v>
      </c>
      <c r="C319">
        <f>CmpV!C319</f>
        <v>0</v>
      </c>
      <c r="D319" t="e">
        <f t="shared" si="5"/>
        <v>#NUM!</v>
      </c>
      <c r="E319" t="e">
        <f>LOG(CmpV!E319)</f>
        <v>#NUM!</v>
      </c>
      <c r="F319" t="e">
        <f>LOG(CmpV!F319)</f>
        <v>#NUM!</v>
      </c>
      <c r="G319" t="e">
        <f>LOG(CmpV!G319)</f>
        <v>#NUM!</v>
      </c>
      <c r="H319" t="e">
        <f>LOG(CmpV!H319)</f>
        <v>#NUM!</v>
      </c>
      <c r="I319" t="e">
        <f>LOG(CmpV!I319)</f>
        <v>#NUM!</v>
      </c>
      <c r="J319" t="e">
        <f>LOG(CmpV!J319)</f>
        <v>#NUM!</v>
      </c>
      <c r="K319" t="e">
        <f>LOG(CmpV!K319)</f>
        <v>#NUM!</v>
      </c>
      <c r="L319" t="e">
        <f>LOG(CmpV!L319)</f>
        <v>#NUM!</v>
      </c>
      <c r="M319" t="e">
        <f>LOG(CmpV!M319)</f>
        <v>#NUM!</v>
      </c>
      <c r="N319" t="e">
        <f>LOG(CmpV!N319)</f>
        <v>#NUM!</v>
      </c>
      <c r="O319" t="e">
        <f>LOG(CmpV!O319)</f>
        <v>#NUM!</v>
      </c>
      <c r="P319" t="e">
        <f>LOG(CmpV!P319)</f>
        <v>#NUM!</v>
      </c>
      <c r="Q319" t="e">
        <f>LOG(CmpV!Q319)</f>
        <v>#NUM!</v>
      </c>
      <c r="R319" t="e">
        <f>LOG(CmpV!R319)</f>
        <v>#NUM!</v>
      </c>
      <c r="S319" t="e">
        <f>LOG(CmpV!S319)</f>
        <v>#NUM!</v>
      </c>
      <c r="T319" t="e">
        <f>LOG(CmpV!T319)</f>
        <v>#NUM!</v>
      </c>
      <c r="U319" t="e">
        <f>LOG(CmpV!U319)</f>
        <v>#NUM!</v>
      </c>
      <c r="V319" t="e">
        <f>LOG(CmpV!V319)</f>
        <v>#NUM!</v>
      </c>
      <c r="W319" t="e">
        <f>LOG(CmpV!W319)</f>
        <v>#NUM!</v>
      </c>
    </row>
    <row r="320" spans="1:23" x14ac:dyDescent="0.3">
      <c r="A320" t="e">
        <f>(CmpV!A320)</f>
        <v>#DIV/0!</v>
      </c>
      <c r="B320" s="1">
        <f>(CmpV!B320)</f>
        <v>0</v>
      </c>
      <c r="C320">
        <f>CmpV!C320</f>
        <v>0</v>
      </c>
      <c r="D320" t="e">
        <f t="shared" si="5"/>
        <v>#NUM!</v>
      </c>
      <c r="E320" t="e">
        <f>LOG(CmpV!E320)</f>
        <v>#NUM!</v>
      </c>
      <c r="F320" t="e">
        <f>LOG(CmpV!F320)</f>
        <v>#NUM!</v>
      </c>
      <c r="G320" t="e">
        <f>LOG(CmpV!G320)</f>
        <v>#NUM!</v>
      </c>
      <c r="H320" t="e">
        <f>LOG(CmpV!H320)</f>
        <v>#NUM!</v>
      </c>
      <c r="I320" t="e">
        <f>LOG(CmpV!I320)</f>
        <v>#NUM!</v>
      </c>
      <c r="J320" t="e">
        <f>LOG(CmpV!J320)</f>
        <v>#NUM!</v>
      </c>
      <c r="K320" t="e">
        <f>LOG(CmpV!K320)</f>
        <v>#NUM!</v>
      </c>
      <c r="L320" t="e">
        <f>LOG(CmpV!L320)</f>
        <v>#NUM!</v>
      </c>
      <c r="M320" t="e">
        <f>LOG(CmpV!M320)</f>
        <v>#NUM!</v>
      </c>
      <c r="N320" t="e">
        <f>LOG(CmpV!N320)</f>
        <v>#NUM!</v>
      </c>
      <c r="O320" t="e">
        <f>LOG(CmpV!O320)</f>
        <v>#NUM!</v>
      </c>
      <c r="P320" t="e">
        <f>LOG(CmpV!P320)</f>
        <v>#NUM!</v>
      </c>
      <c r="Q320" t="e">
        <f>LOG(CmpV!Q320)</f>
        <v>#NUM!</v>
      </c>
      <c r="R320" t="e">
        <f>LOG(CmpV!R320)</f>
        <v>#NUM!</v>
      </c>
      <c r="S320" t="e">
        <f>LOG(CmpV!S320)</f>
        <v>#NUM!</v>
      </c>
      <c r="T320" t="e">
        <f>LOG(CmpV!T320)</f>
        <v>#NUM!</v>
      </c>
      <c r="U320" t="e">
        <f>LOG(CmpV!U320)</f>
        <v>#NUM!</v>
      </c>
      <c r="V320" t="e">
        <f>LOG(CmpV!V320)</f>
        <v>#NUM!</v>
      </c>
      <c r="W320" t="e">
        <f>LOG(CmpV!W320)</f>
        <v>#NUM!</v>
      </c>
    </row>
    <row r="321" spans="1:23" x14ac:dyDescent="0.3">
      <c r="A321" t="e">
        <f>(CmpV!A321)</f>
        <v>#DIV/0!</v>
      </c>
      <c r="B321" s="1">
        <f>(CmpV!B321)</f>
        <v>0</v>
      </c>
      <c r="C321">
        <f>CmpV!C321</f>
        <v>0</v>
      </c>
      <c r="D321" t="e">
        <f t="shared" si="5"/>
        <v>#NUM!</v>
      </c>
      <c r="E321" t="e">
        <f>LOG(CmpV!E321)</f>
        <v>#NUM!</v>
      </c>
      <c r="F321" t="e">
        <f>LOG(CmpV!F321)</f>
        <v>#NUM!</v>
      </c>
      <c r="G321" t="e">
        <f>LOG(CmpV!G321)</f>
        <v>#NUM!</v>
      </c>
      <c r="H321" t="e">
        <f>LOG(CmpV!H321)</f>
        <v>#NUM!</v>
      </c>
      <c r="I321" t="e">
        <f>LOG(CmpV!I321)</f>
        <v>#NUM!</v>
      </c>
      <c r="J321" t="e">
        <f>LOG(CmpV!J321)</f>
        <v>#NUM!</v>
      </c>
      <c r="K321" t="e">
        <f>LOG(CmpV!K321)</f>
        <v>#NUM!</v>
      </c>
      <c r="L321" t="e">
        <f>LOG(CmpV!L321)</f>
        <v>#NUM!</v>
      </c>
      <c r="M321" t="e">
        <f>LOG(CmpV!M321)</f>
        <v>#NUM!</v>
      </c>
      <c r="N321" t="e">
        <f>LOG(CmpV!N321)</f>
        <v>#NUM!</v>
      </c>
      <c r="O321" t="e">
        <f>LOG(CmpV!O321)</f>
        <v>#NUM!</v>
      </c>
      <c r="P321" t="e">
        <f>LOG(CmpV!P321)</f>
        <v>#NUM!</v>
      </c>
      <c r="Q321" t="e">
        <f>LOG(CmpV!Q321)</f>
        <v>#NUM!</v>
      </c>
      <c r="R321" t="e">
        <f>LOG(CmpV!R321)</f>
        <v>#NUM!</v>
      </c>
      <c r="S321" t="e">
        <f>LOG(CmpV!S321)</f>
        <v>#NUM!</v>
      </c>
      <c r="T321" t="e">
        <f>LOG(CmpV!T321)</f>
        <v>#NUM!</v>
      </c>
      <c r="U321" t="e">
        <f>LOG(CmpV!U321)</f>
        <v>#NUM!</v>
      </c>
      <c r="V321" t="e">
        <f>LOG(CmpV!V321)</f>
        <v>#NUM!</v>
      </c>
      <c r="W321" t="e">
        <f>LOG(CmpV!W321)</f>
        <v>#NUM!</v>
      </c>
    </row>
    <row r="322" spans="1:23" x14ac:dyDescent="0.3">
      <c r="A322" t="e">
        <f>(CmpV!A322)</f>
        <v>#DIV/0!</v>
      </c>
      <c r="B322" s="1">
        <f>(CmpV!B322)</f>
        <v>0</v>
      </c>
      <c r="C322">
        <f>CmpV!C322</f>
        <v>0</v>
      </c>
      <c r="D322" t="e">
        <f t="shared" si="5"/>
        <v>#NUM!</v>
      </c>
      <c r="E322" t="e">
        <f>LOG(CmpV!E322)</f>
        <v>#NUM!</v>
      </c>
      <c r="F322" t="e">
        <f>LOG(CmpV!F322)</f>
        <v>#NUM!</v>
      </c>
      <c r="G322" t="e">
        <f>LOG(CmpV!G322)</f>
        <v>#NUM!</v>
      </c>
      <c r="H322" t="e">
        <f>LOG(CmpV!H322)</f>
        <v>#NUM!</v>
      </c>
      <c r="I322" t="e">
        <f>LOG(CmpV!I322)</f>
        <v>#NUM!</v>
      </c>
      <c r="J322" t="e">
        <f>LOG(CmpV!J322)</f>
        <v>#NUM!</v>
      </c>
      <c r="K322" t="e">
        <f>LOG(CmpV!K322)</f>
        <v>#NUM!</v>
      </c>
      <c r="L322" t="e">
        <f>LOG(CmpV!L322)</f>
        <v>#NUM!</v>
      </c>
      <c r="M322" t="e">
        <f>LOG(CmpV!M322)</f>
        <v>#NUM!</v>
      </c>
      <c r="N322" t="e">
        <f>LOG(CmpV!N322)</f>
        <v>#NUM!</v>
      </c>
      <c r="O322" t="e">
        <f>LOG(CmpV!O322)</f>
        <v>#NUM!</v>
      </c>
      <c r="P322" t="e">
        <f>LOG(CmpV!P322)</f>
        <v>#NUM!</v>
      </c>
      <c r="Q322" t="e">
        <f>LOG(CmpV!Q322)</f>
        <v>#NUM!</v>
      </c>
      <c r="R322" t="e">
        <f>LOG(CmpV!R322)</f>
        <v>#NUM!</v>
      </c>
      <c r="S322" t="e">
        <f>LOG(CmpV!S322)</f>
        <v>#NUM!</v>
      </c>
      <c r="T322" t="e">
        <f>LOG(CmpV!T322)</f>
        <v>#NUM!</v>
      </c>
      <c r="U322" t="e">
        <f>LOG(CmpV!U322)</f>
        <v>#NUM!</v>
      </c>
      <c r="V322" t="e">
        <f>LOG(CmpV!V322)</f>
        <v>#NUM!</v>
      </c>
      <c r="W322" t="e">
        <f>LOG(CmpV!W322)</f>
        <v>#NUM!</v>
      </c>
    </row>
    <row r="323" spans="1:23" x14ac:dyDescent="0.3">
      <c r="A323" t="e">
        <f>(CmpV!A323)</f>
        <v>#DIV/0!</v>
      </c>
      <c r="B323" s="1">
        <f>(CmpV!B323)</f>
        <v>0</v>
      </c>
      <c r="C323">
        <f>CmpV!C323</f>
        <v>0</v>
      </c>
      <c r="D323" t="e">
        <f t="shared" si="5"/>
        <v>#NUM!</v>
      </c>
      <c r="E323" t="e">
        <f>LOG(CmpV!E323)</f>
        <v>#NUM!</v>
      </c>
      <c r="F323" t="e">
        <f>LOG(CmpV!F323)</f>
        <v>#NUM!</v>
      </c>
      <c r="G323" t="e">
        <f>LOG(CmpV!G323)</f>
        <v>#NUM!</v>
      </c>
      <c r="H323" t="e">
        <f>LOG(CmpV!H323)</f>
        <v>#NUM!</v>
      </c>
      <c r="I323" t="e">
        <f>LOG(CmpV!I323)</f>
        <v>#NUM!</v>
      </c>
      <c r="J323" t="e">
        <f>LOG(CmpV!J323)</f>
        <v>#NUM!</v>
      </c>
      <c r="K323" t="e">
        <f>LOG(CmpV!K323)</f>
        <v>#NUM!</v>
      </c>
      <c r="L323" t="e">
        <f>LOG(CmpV!L323)</f>
        <v>#NUM!</v>
      </c>
      <c r="M323" t="e">
        <f>LOG(CmpV!M323)</f>
        <v>#NUM!</v>
      </c>
      <c r="N323" t="e">
        <f>LOG(CmpV!N323)</f>
        <v>#NUM!</v>
      </c>
      <c r="O323" t="e">
        <f>LOG(CmpV!O323)</f>
        <v>#NUM!</v>
      </c>
      <c r="P323" t="e">
        <f>LOG(CmpV!P323)</f>
        <v>#NUM!</v>
      </c>
      <c r="Q323" t="e">
        <f>LOG(CmpV!Q323)</f>
        <v>#NUM!</v>
      </c>
      <c r="R323" t="e">
        <f>LOG(CmpV!R323)</f>
        <v>#NUM!</v>
      </c>
      <c r="S323" t="e">
        <f>LOG(CmpV!S323)</f>
        <v>#NUM!</v>
      </c>
      <c r="T323" t="e">
        <f>LOG(CmpV!T323)</f>
        <v>#NUM!</v>
      </c>
      <c r="U323" t="e">
        <f>LOG(CmpV!U323)</f>
        <v>#NUM!</v>
      </c>
      <c r="V323" t="e">
        <f>LOG(CmpV!V323)</f>
        <v>#NUM!</v>
      </c>
      <c r="W323" t="e">
        <f>LOG(CmpV!W323)</f>
        <v>#NUM!</v>
      </c>
    </row>
    <row r="324" spans="1:23" x14ac:dyDescent="0.3">
      <c r="A324" t="e">
        <f>(CmpV!A324)</f>
        <v>#DIV/0!</v>
      </c>
      <c r="B324" s="1">
        <f>(CmpV!B324)</f>
        <v>0</v>
      </c>
      <c r="C324">
        <f>CmpV!C324</f>
        <v>0</v>
      </c>
      <c r="D324" t="e">
        <f t="shared" si="5"/>
        <v>#NUM!</v>
      </c>
      <c r="E324" t="e">
        <f>LOG(CmpV!E324)</f>
        <v>#NUM!</v>
      </c>
      <c r="F324" t="e">
        <f>LOG(CmpV!F324)</f>
        <v>#NUM!</v>
      </c>
      <c r="G324" t="e">
        <f>LOG(CmpV!G324)</f>
        <v>#NUM!</v>
      </c>
      <c r="H324" t="e">
        <f>LOG(CmpV!H324)</f>
        <v>#NUM!</v>
      </c>
      <c r="I324" t="e">
        <f>LOG(CmpV!I324)</f>
        <v>#NUM!</v>
      </c>
      <c r="J324" t="e">
        <f>LOG(CmpV!J324)</f>
        <v>#NUM!</v>
      </c>
      <c r="K324" t="e">
        <f>LOG(CmpV!K324)</f>
        <v>#NUM!</v>
      </c>
      <c r="L324" t="e">
        <f>LOG(CmpV!L324)</f>
        <v>#NUM!</v>
      </c>
      <c r="M324" t="e">
        <f>LOG(CmpV!M324)</f>
        <v>#NUM!</v>
      </c>
      <c r="N324" t="e">
        <f>LOG(CmpV!N324)</f>
        <v>#NUM!</v>
      </c>
      <c r="O324" t="e">
        <f>LOG(CmpV!O324)</f>
        <v>#NUM!</v>
      </c>
      <c r="P324" t="e">
        <f>LOG(CmpV!P324)</f>
        <v>#NUM!</v>
      </c>
      <c r="Q324" t="e">
        <f>LOG(CmpV!Q324)</f>
        <v>#NUM!</v>
      </c>
      <c r="R324" t="e">
        <f>LOG(CmpV!R324)</f>
        <v>#NUM!</v>
      </c>
      <c r="S324" t="e">
        <f>LOG(CmpV!S324)</f>
        <v>#NUM!</v>
      </c>
      <c r="T324" t="e">
        <f>LOG(CmpV!T324)</f>
        <v>#NUM!</v>
      </c>
      <c r="U324" t="e">
        <f>LOG(CmpV!U324)</f>
        <v>#NUM!</v>
      </c>
      <c r="V324" t="e">
        <f>LOG(CmpV!V324)</f>
        <v>#NUM!</v>
      </c>
      <c r="W324" t="e">
        <f>LOG(CmpV!W324)</f>
        <v>#NUM!</v>
      </c>
    </row>
    <row r="325" spans="1:23" x14ac:dyDescent="0.3">
      <c r="A325" t="e">
        <f>(CmpV!A325)</f>
        <v>#DIV/0!</v>
      </c>
      <c r="B325" s="1">
        <f>(CmpV!B325)</f>
        <v>0</v>
      </c>
      <c r="C325">
        <f>CmpV!C325</f>
        <v>0</v>
      </c>
      <c r="D325" t="e">
        <f t="shared" si="5"/>
        <v>#NUM!</v>
      </c>
      <c r="E325" t="e">
        <f>LOG(CmpV!E325)</f>
        <v>#NUM!</v>
      </c>
      <c r="F325" t="e">
        <f>LOG(CmpV!F325)</f>
        <v>#NUM!</v>
      </c>
      <c r="G325" t="e">
        <f>LOG(CmpV!G325)</f>
        <v>#NUM!</v>
      </c>
      <c r="H325" t="e">
        <f>LOG(CmpV!H325)</f>
        <v>#NUM!</v>
      </c>
      <c r="I325" t="e">
        <f>LOG(CmpV!I325)</f>
        <v>#NUM!</v>
      </c>
      <c r="J325" t="e">
        <f>LOG(CmpV!J325)</f>
        <v>#NUM!</v>
      </c>
      <c r="K325" t="e">
        <f>LOG(CmpV!K325)</f>
        <v>#NUM!</v>
      </c>
      <c r="L325" t="e">
        <f>LOG(CmpV!L325)</f>
        <v>#NUM!</v>
      </c>
      <c r="M325" t="e">
        <f>LOG(CmpV!M325)</f>
        <v>#NUM!</v>
      </c>
      <c r="N325" t="e">
        <f>LOG(CmpV!N325)</f>
        <v>#NUM!</v>
      </c>
      <c r="O325" t="e">
        <f>LOG(CmpV!O325)</f>
        <v>#NUM!</v>
      </c>
      <c r="P325" t="e">
        <f>LOG(CmpV!P325)</f>
        <v>#NUM!</v>
      </c>
      <c r="Q325" t="e">
        <f>LOG(CmpV!Q325)</f>
        <v>#NUM!</v>
      </c>
      <c r="R325" t="e">
        <f>LOG(CmpV!R325)</f>
        <v>#NUM!</v>
      </c>
      <c r="S325" t="e">
        <f>LOG(CmpV!S325)</f>
        <v>#NUM!</v>
      </c>
      <c r="T325" t="e">
        <f>LOG(CmpV!T325)</f>
        <v>#NUM!</v>
      </c>
      <c r="U325" t="e">
        <f>LOG(CmpV!U325)</f>
        <v>#NUM!</v>
      </c>
      <c r="V325" t="e">
        <f>LOG(CmpV!V325)</f>
        <v>#NUM!</v>
      </c>
      <c r="W325" t="e">
        <f>LOG(CmpV!W325)</f>
        <v>#NUM!</v>
      </c>
    </row>
    <row r="326" spans="1:23" x14ac:dyDescent="0.3">
      <c r="A326" t="e">
        <f>(CmpV!A326)</f>
        <v>#DIV/0!</v>
      </c>
      <c r="B326" s="1">
        <f>(CmpV!B326)</f>
        <v>0</v>
      </c>
      <c r="C326">
        <f>CmpV!C326</f>
        <v>0</v>
      </c>
      <c r="D326" t="e">
        <f t="shared" si="5"/>
        <v>#NUM!</v>
      </c>
      <c r="E326" t="e">
        <f>LOG(CmpV!E326)</f>
        <v>#NUM!</v>
      </c>
      <c r="F326" t="e">
        <f>LOG(CmpV!F326)</f>
        <v>#NUM!</v>
      </c>
      <c r="G326" t="e">
        <f>LOG(CmpV!G326)</f>
        <v>#NUM!</v>
      </c>
      <c r="H326" t="e">
        <f>LOG(CmpV!H326)</f>
        <v>#NUM!</v>
      </c>
      <c r="I326" t="e">
        <f>LOG(CmpV!I326)</f>
        <v>#NUM!</v>
      </c>
      <c r="J326" t="e">
        <f>LOG(CmpV!J326)</f>
        <v>#NUM!</v>
      </c>
      <c r="K326" t="e">
        <f>LOG(CmpV!K326)</f>
        <v>#NUM!</v>
      </c>
      <c r="L326" t="e">
        <f>LOG(CmpV!L326)</f>
        <v>#NUM!</v>
      </c>
      <c r="M326" t="e">
        <f>LOG(CmpV!M326)</f>
        <v>#NUM!</v>
      </c>
      <c r="N326" t="e">
        <f>LOG(CmpV!N326)</f>
        <v>#NUM!</v>
      </c>
      <c r="O326" t="e">
        <f>LOG(CmpV!O326)</f>
        <v>#NUM!</v>
      </c>
      <c r="P326" t="e">
        <f>LOG(CmpV!P326)</f>
        <v>#NUM!</v>
      </c>
      <c r="Q326" t="e">
        <f>LOG(CmpV!Q326)</f>
        <v>#NUM!</v>
      </c>
      <c r="R326" t="e">
        <f>LOG(CmpV!R326)</f>
        <v>#NUM!</v>
      </c>
      <c r="S326" t="e">
        <f>LOG(CmpV!S326)</f>
        <v>#NUM!</v>
      </c>
      <c r="T326" t="e">
        <f>LOG(CmpV!T326)</f>
        <v>#NUM!</v>
      </c>
      <c r="U326" t="e">
        <f>LOG(CmpV!U326)</f>
        <v>#NUM!</v>
      </c>
      <c r="V326" t="e">
        <f>LOG(CmpV!V326)</f>
        <v>#NUM!</v>
      </c>
      <c r="W326" t="e">
        <f>LOG(CmpV!W326)</f>
        <v>#NUM!</v>
      </c>
    </row>
    <row r="327" spans="1:23" x14ac:dyDescent="0.3">
      <c r="A327" t="e">
        <f>(CmpV!A327)</f>
        <v>#DIV/0!</v>
      </c>
      <c r="B327" s="1">
        <f>(CmpV!B327)</f>
        <v>0</v>
      </c>
      <c r="C327">
        <f>CmpV!C327</f>
        <v>0</v>
      </c>
      <c r="D327" t="e">
        <f t="shared" si="5"/>
        <v>#NUM!</v>
      </c>
      <c r="E327" t="e">
        <f>LOG(CmpV!E327)</f>
        <v>#NUM!</v>
      </c>
      <c r="F327" t="e">
        <f>LOG(CmpV!F327)</f>
        <v>#NUM!</v>
      </c>
      <c r="G327" t="e">
        <f>LOG(CmpV!G327)</f>
        <v>#NUM!</v>
      </c>
      <c r="H327" t="e">
        <f>LOG(CmpV!H327)</f>
        <v>#NUM!</v>
      </c>
      <c r="I327" t="e">
        <f>LOG(CmpV!I327)</f>
        <v>#NUM!</v>
      </c>
      <c r="J327" t="e">
        <f>LOG(CmpV!J327)</f>
        <v>#NUM!</v>
      </c>
      <c r="K327" t="e">
        <f>LOG(CmpV!K327)</f>
        <v>#NUM!</v>
      </c>
      <c r="L327" t="e">
        <f>LOG(CmpV!L327)</f>
        <v>#NUM!</v>
      </c>
      <c r="M327" t="e">
        <f>LOG(CmpV!M327)</f>
        <v>#NUM!</v>
      </c>
      <c r="N327" t="e">
        <f>LOG(CmpV!N327)</f>
        <v>#NUM!</v>
      </c>
      <c r="O327" t="e">
        <f>LOG(CmpV!O327)</f>
        <v>#NUM!</v>
      </c>
      <c r="P327" t="e">
        <f>LOG(CmpV!P327)</f>
        <v>#NUM!</v>
      </c>
      <c r="Q327" t="e">
        <f>LOG(CmpV!Q327)</f>
        <v>#NUM!</v>
      </c>
      <c r="R327" t="e">
        <f>LOG(CmpV!R327)</f>
        <v>#NUM!</v>
      </c>
      <c r="S327" t="e">
        <f>LOG(CmpV!S327)</f>
        <v>#NUM!</v>
      </c>
      <c r="T327" t="e">
        <f>LOG(CmpV!T327)</f>
        <v>#NUM!</v>
      </c>
      <c r="U327" t="e">
        <f>LOG(CmpV!U327)</f>
        <v>#NUM!</v>
      </c>
      <c r="V327" t="e">
        <f>LOG(CmpV!V327)</f>
        <v>#NUM!</v>
      </c>
      <c r="W327" t="e">
        <f>LOG(CmpV!W327)</f>
        <v>#NUM!</v>
      </c>
    </row>
    <row r="328" spans="1:23" x14ac:dyDescent="0.3">
      <c r="A328" t="e">
        <f>(CmpV!A328)</f>
        <v>#DIV/0!</v>
      </c>
      <c r="B328" s="1">
        <f>(CmpV!B328)</f>
        <v>0</v>
      </c>
      <c r="C328">
        <f>CmpV!C328</f>
        <v>0</v>
      </c>
      <c r="D328" t="e">
        <f t="shared" si="5"/>
        <v>#NUM!</v>
      </c>
      <c r="E328" t="e">
        <f>LOG(CmpV!E328)</f>
        <v>#NUM!</v>
      </c>
      <c r="F328" t="e">
        <f>LOG(CmpV!F328)</f>
        <v>#NUM!</v>
      </c>
      <c r="G328" t="e">
        <f>LOG(CmpV!G328)</f>
        <v>#NUM!</v>
      </c>
      <c r="H328" t="e">
        <f>LOG(CmpV!H328)</f>
        <v>#NUM!</v>
      </c>
      <c r="I328" t="e">
        <f>LOG(CmpV!I328)</f>
        <v>#NUM!</v>
      </c>
      <c r="J328" t="e">
        <f>LOG(CmpV!J328)</f>
        <v>#NUM!</v>
      </c>
      <c r="K328" t="e">
        <f>LOG(CmpV!K328)</f>
        <v>#NUM!</v>
      </c>
      <c r="L328" t="e">
        <f>LOG(CmpV!L328)</f>
        <v>#NUM!</v>
      </c>
      <c r="M328" t="e">
        <f>LOG(CmpV!M328)</f>
        <v>#NUM!</v>
      </c>
      <c r="N328" t="e">
        <f>LOG(CmpV!N328)</f>
        <v>#NUM!</v>
      </c>
      <c r="O328" t="e">
        <f>LOG(CmpV!O328)</f>
        <v>#NUM!</v>
      </c>
      <c r="P328" t="e">
        <f>LOG(CmpV!P328)</f>
        <v>#NUM!</v>
      </c>
      <c r="Q328" t="e">
        <f>LOG(CmpV!Q328)</f>
        <v>#NUM!</v>
      </c>
      <c r="R328" t="e">
        <f>LOG(CmpV!R328)</f>
        <v>#NUM!</v>
      </c>
      <c r="S328" t="e">
        <f>LOG(CmpV!S328)</f>
        <v>#NUM!</v>
      </c>
      <c r="T328" t="e">
        <f>LOG(CmpV!T328)</f>
        <v>#NUM!</v>
      </c>
      <c r="U328" t="e">
        <f>LOG(CmpV!U328)</f>
        <v>#NUM!</v>
      </c>
      <c r="V328" t="e">
        <f>LOG(CmpV!V328)</f>
        <v>#NUM!</v>
      </c>
      <c r="W328" t="e">
        <f>LOG(CmpV!W328)</f>
        <v>#NUM!</v>
      </c>
    </row>
    <row r="329" spans="1:23" x14ac:dyDescent="0.3">
      <c r="A329" t="e">
        <f>(CmpV!A329)</f>
        <v>#DIV/0!</v>
      </c>
      <c r="B329" s="1">
        <f>(CmpV!B329)</f>
        <v>0</v>
      </c>
      <c r="C329">
        <f>CmpV!C329</f>
        <v>0</v>
      </c>
      <c r="D329" t="e">
        <f t="shared" si="5"/>
        <v>#NUM!</v>
      </c>
      <c r="E329" t="e">
        <f>LOG(CmpV!E329)</f>
        <v>#NUM!</v>
      </c>
      <c r="F329" t="e">
        <f>LOG(CmpV!F329)</f>
        <v>#NUM!</v>
      </c>
      <c r="G329" t="e">
        <f>LOG(CmpV!G329)</f>
        <v>#NUM!</v>
      </c>
      <c r="H329" t="e">
        <f>LOG(CmpV!H329)</f>
        <v>#NUM!</v>
      </c>
      <c r="I329" t="e">
        <f>LOG(CmpV!I329)</f>
        <v>#NUM!</v>
      </c>
      <c r="J329" t="e">
        <f>LOG(CmpV!J329)</f>
        <v>#NUM!</v>
      </c>
      <c r="K329" t="e">
        <f>LOG(CmpV!K329)</f>
        <v>#NUM!</v>
      </c>
      <c r="L329" t="e">
        <f>LOG(CmpV!L329)</f>
        <v>#NUM!</v>
      </c>
      <c r="M329" t="e">
        <f>LOG(CmpV!M329)</f>
        <v>#NUM!</v>
      </c>
      <c r="N329" t="e">
        <f>LOG(CmpV!N329)</f>
        <v>#NUM!</v>
      </c>
      <c r="O329" t="e">
        <f>LOG(CmpV!O329)</f>
        <v>#NUM!</v>
      </c>
      <c r="P329" t="e">
        <f>LOG(CmpV!P329)</f>
        <v>#NUM!</v>
      </c>
      <c r="Q329" t="e">
        <f>LOG(CmpV!Q329)</f>
        <v>#NUM!</v>
      </c>
      <c r="R329" t="e">
        <f>LOG(CmpV!R329)</f>
        <v>#NUM!</v>
      </c>
      <c r="S329" t="e">
        <f>LOG(CmpV!S329)</f>
        <v>#NUM!</v>
      </c>
      <c r="T329" t="e">
        <f>LOG(CmpV!T329)</f>
        <v>#NUM!</v>
      </c>
      <c r="U329" t="e">
        <f>LOG(CmpV!U329)</f>
        <v>#NUM!</v>
      </c>
      <c r="V329" t="e">
        <f>LOG(CmpV!V329)</f>
        <v>#NUM!</v>
      </c>
      <c r="W329" t="e">
        <f>LOG(CmpV!W329)</f>
        <v>#NUM!</v>
      </c>
    </row>
    <row r="330" spans="1:23" x14ac:dyDescent="0.3">
      <c r="A330" t="e">
        <f>(CmpV!A330)</f>
        <v>#DIV/0!</v>
      </c>
      <c r="B330" s="1">
        <f>(CmpV!B330)</f>
        <v>0</v>
      </c>
      <c r="C330">
        <f>CmpV!C330</f>
        <v>0</v>
      </c>
      <c r="D330" t="e">
        <f t="shared" si="5"/>
        <v>#NUM!</v>
      </c>
      <c r="E330" t="e">
        <f>LOG(CmpV!E330)</f>
        <v>#NUM!</v>
      </c>
      <c r="F330" t="e">
        <f>LOG(CmpV!F330)</f>
        <v>#NUM!</v>
      </c>
      <c r="G330" t="e">
        <f>LOG(CmpV!G330)</f>
        <v>#NUM!</v>
      </c>
      <c r="H330" t="e">
        <f>LOG(CmpV!H330)</f>
        <v>#NUM!</v>
      </c>
      <c r="I330" t="e">
        <f>LOG(CmpV!I330)</f>
        <v>#NUM!</v>
      </c>
      <c r="J330" t="e">
        <f>LOG(CmpV!J330)</f>
        <v>#NUM!</v>
      </c>
      <c r="K330" t="e">
        <f>LOG(CmpV!K330)</f>
        <v>#NUM!</v>
      </c>
      <c r="L330" t="e">
        <f>LOG(CmpV!L330)</f>
        <v>#NUM!</v>
      </c>
      <c r="M330" t="e">
        <f>LOG(CmpV!M330)</f>
        <v>#NUM!</v>
      </c>
      <c r="N330" t="e">
        <f>LOG(CmpV!N330)</f>
        <v>#NUM!</v>
      </c>
      <c r="O330" t="e">
        <f>LOG(CmpV!O330)</f>
        <v>#NUM!</v>
      </c>
      <c r="P330" t="e">
        <f>LOG(CmpV!P330)</f>
        <v>#NUM!</v>
      </c>
      <c r="Q330" t="e">
        <f>LOG(CmpV!Q330)</f>
        <v>#NUM!</v>
      </c>
      <c r="R330" t="e">
        <f>LOG(CmpV!R330)</f>
        <v>#NUM!</v>
      </c>
      <c r="S330" t="e">
        <f>LOG(CmpV!S330)</f>
        <v>#NUM!</v>
      </c>
      <c r="T330" t="e">
        <f>LOG(CmpV!T330)</f>
        <v>#NUM!</v>
      </c>
      <c r="U330" t="e">
        <f>LOG(CmpV!U330)</f>
        <v>#NUM!</v>
      </c>
      <c r="V330" t="e">
        <f>LOG(CmpV!V330)</f>
        <v>#NUM!</v>
      </c>
      <c r="W330" t="e">
        <f>LOG(CmpV!W330)</f>
        <v>#NUM!</v>
      </c>
    </row>
    <row r="331" spans="1:23" x14ac:dyDescent="0.3">
      <c r="A331" t="e">
        <f>(CmpV!A331)</f>
        <v>#DIV/0!</v>
      </c>
      <c r="B331" s="1">
        <f>(CmpV!B331)</f>
        <v>0</v>
      </c>
      <c r="C331">
        <f>CmpV!C331</f>
        <v>0</v>
      </c>
      <c r="D331" t="e">
        <f t="shared" si="5"/>
        <v>#NUM!</v>
      </c>
      <c r="E331" t="e">
        <f>LOG(CmpV!E331)</f>
        <v>#NUM!</v>
      </c>
      <c r="F331" t="e">
        <f>LOG(CmpV!F331)</f>
        <v>#NUM!</v>
      </c>
      <c r="G331" t="e">
        <f>LOG(CmpV!G331)</f>
        <v>#NUM!</v>
      </c>
      <c r="H331" t="e">
        <f>LOG(CmpV!H331)</f>
        <v>#NUM!</v>
      </c>
      <c r="I331" t="e">
        <f>LOG(CmpV!I331)</f>
        <v>#NUM!</v>
      </c>
      <c r="J331" t="e">
        <f>LOG(CmpV!J331)</f>
        <v>#NUM!</v>
      </c>
      <c r="K331" t="e">
        <f>LOG(CmpV!K331)</f>
        <v>#NUM!</v>
      </c>
      <c r="L331" t="e">
        <f>LOG(CmpV!L331)</f>
        <v>#NUM!</v>
      </c>
      <c r="M331" t="e">
        <f>LOG(CmpV!M331)</f>
        <v>#NUM!</v>
      </c>
      <c r="N331" t="e">
        <f>LOG(CmpV!N331)</f>
        <v>#NUM!</v>
      </c>
      <c r="O331" t="e">
        <f>LOG(CmpV!O331)</f>
        <v>#NUM!</v>
      </c>
      <c r="P331" t="e">
        <f>LOG(CmpV!P331)</f>
        <v>#NUM!</v>
      </c>
      <c r="Q331" t="e">
        <f>LOG(CmpV!Q331)</f>
        <v>#NUM!</v>
      </c>
      <c r="R331" t="e">
        <f>LOG(CmpV!R331)</f>
        <v>#NUM!</v>
      </c>
      <c r="S331" t="e">
        <f>LOG(CmpV!S331)</f>
        <v>#NUM!</v>
      </c>
      <c r="T331" t="e">
        <f>LOG(CmpV!T331)</f>
        <v>#NUM!</v>
      </c>
      <c r="U331" t="e">
        <f>LOG(CmpV!U331)</f>
        <v>#NUM!</v>
      </c>
      <c r="V331" t="e">
        <f>LOG(CmpV!V331)</f>
        <v>#NUM!</v>
      </c>
      <c r="W331" t="e">
        <f>LOG(CmpV!W331)</f>
        <v>#NUM!</v>
      </c>
    </row>
    <row r="332" spans="1:23" x14ac:dyDescent="0.3">
      <c r="A332" t="e">
        <f>(CmpV!A332)</f>
        <v>#DIV/0!</v>
      </c>
      <c r="B332" s="1">
        <f>(CmpV!B332)</f>
        <v>0</v>
      </c>
      <c r="C332">
        <f>CmpV!C332</f>
        <v>0</v>
      </c>
      <c r="D332" t="e">
        <f t="shared" si="5"/>
        <v>#NUM!</v>
      </c>
      <c r="E332" t="e">
        <f>LOG(CmpV!E332)</f>
        <v>#NUM!</v>
      </c>
      <c r="F332" t="e">
        <f>LOG(CmpV!F332)</f>
        <v>#NUM!</v>
      </c>
      <c r="G332" t="e">
        <f>LOG(CmpV!G332)</f>
        <v>#NUM!</v>
      </c>
      <c r="H332" t="e">
        <f>LOG(CmpV!H332)</f>
        <v>#NUM!</v>
      </c>
      <c r="I332" t="e">
        <f>LOG(CmpV!I332)</f>
        <v>#NUM!</v>
      </c>
      <c r="J332" t="e">
        <f>LOG(CmpV!J332)</f>
        <v>#NUM!</v>
      </c>
      <c r="K332" t="e">
        <f>LOG(CmpV!K332)</f>
        <v>#NUM!</v>
      </c>
      <c r="L332" t="e">
        <f>LOG(CmpV!L332)</f>
        <v>#NUM!</v>
      </c>
      <c r="M332" t="e">
        <f>LOG(CmpV!M332)</f>
        <v>#NUM!</v>
      </c>
      <c r="N332" t="e">
        <f>LOG(CmpV!N332)</f>
        <v>#NUM!</v>
      </c>
      <c r="O332" t="e">
        <f>LOG(CmpV!O332)</f>
        <v>#NUM!</v>
      </c>
      <c r="P332" t="e">
        <f>LOG(CmpV!P332)</f>
        <v>#NUM!</v>
      </c>
      <c r="Q332" t="e">
        <f>LOG(CmpV!Q332)</f>
        <v>#NUM!</v>
      </c>
      <c r="R332" t="e">
        <f>LOG(CmpV!R332)</f>
        <v>#NUM!</v>
      </c>
      <c r="S332" t="e">
        <f>LOG(CmpV!S332)</f>
        <v>#NUM!</v>
      </c>
      <c r="T332" t="e">
        <f>LOG(CmpV!T332)</f>
        <v>#NUM!</v>
      </c>
      <c r="U332" t="e">
        <f>LOG(CmpV!U332)</f>
        <v>#NUM!</v>
      </c>
      <c r="V332" t="e">
        <f>LOG(CmpV!V332)</f>
        <v>#NUM!</v>
      </c>
      <c r="W332" t="e">
        <f>LOG(CmpV!W332)</f>
        <v>#NUM!</v>
      </c>
    </row>
    <row r="333" spans="1:23" x14ac:dyDescent="0.3">
      <c r="A333" t="e">
        <f>(CmpV!A333)</f>
        <v>#DIV/0!</v>
      </c>
      <c r="B333" s="1">
        <f>(CmpV!B333)</f>
        <v>0</v>
      </c>
      <c r="C333">
        <f>CmpV!C333</f>
        <v>0</v>
      </c>
      <c r="D333" t="e">
        <f t="shared" si="5"/>
        <v>#NUM!</v>
      </c>
      <c r="E333" t="e">
        <f>LOG(CmpV!E333)</f>
        <v>#NUM!</v>
      </c>
      <c r="F333" t="e">
        <f>LOG(CmpV!F333)</f>
        <v>#NUM!</v>
      </c>
      <c r="G333" t="e">
        <f>LOG(CmpV!G333)</f>
        <v>#NUM!</v>
      </c>
      <c r="H333" t="e">
        <f>LOG(CmpV!H333)</f>
        <v>#NUM!</v>
      </c>
      <c r="I333" t="e">
        <f>LOG(CmpV!I333)</f>
        <v>#NUM!</v>
      </c>
      <c r="J333" t="e">
        <f>LOG(CmpV!J333)</f>
        <v>#NUM!</v>
      </c>
      <c r="K333" t="e">
        <f>LOG(CmpV!K333)</f>
        <v>#NUM!</v>
      </c>
      <c r="L333" t="e">
        <f>LOG(CmpV!L333)</f>
        <v>#NUM!</v>
      </c>
      <c r="M333" t="e">
        <f>LOG(CmpV!M333)</f>
        <v>#NUM!</v>
      </c>
      <c r="N333" t="e">
        <f>LOG(CmpV!N333)</f>
        <v>#NUM!</v>
      </c>
      <c r="O333" t="e">
        <f>LOG(CmpV!O333)</f>
        <v>#NUM!</v>
      </c>
      <c r="P333" t="e">
        <f>LOG(CmpV!P333)</f>
        <v>#NUM!</v>
      </c>
      <c r="Q333" t="e">
        <f>LOG(CmpV!Q333)</f>
        <v>#NUM!</v>
      </c>
      <c r="R333" t="e">
        <f>LOG(CmpV!R333)</f>
        <v>#NUM!</v>
      </c>
      <c r="S333" t="e">
        <f>LOG(CmpV!S333)</f>
        <v>#NUM!</v>
      </c>
      <c r="T333" t="e">
        <f>LOG(CmpV!T333)</f>
        <v>#NUM!</v>
      </c>
      <c r="U333" t="e">
        <f>LOG(CmpV!U333)</f>
        <v>#NUM!</v>
      </c>
      <c r="V333" t="e">
        <f>LOG(CmpV!V333)</f>
        <v>#NUM!</v>
      </c>
      <c r="W333" t="e">
        <f>LOG(CmpV!W333)</f>
        <v>#NUM!</v>
      </c>
    </row>
    <row r="334" spans="1:23" x14ac:dyDescent="0.3">
      <c r="A334" t="e">
        <f>(CmpV!A334)</f>
        <v>#DIV/0!</v>
      </c>
      <c r="B334" s="1">
        <f>(CmpV!B334)</f>
        <v>0</v>
      </c>
      <c r="C334">
        <f>CmpV!C334</f>
        <v>0</v>
      </c>
      <c r="D334" t="e">
        <f t="shared" si="5"/>
        <v>#NUM!</v>
      </c>
      <c r="E334" t="e">
        <f>LOG(CmpV!E334)</f>
        <v>#NUM!</v>
      </c>
      <c r="F334" t="e">
        <f>LOG(CmpV!F334)</f>
        <v>#NUM!</v>
      </c>
      <c r="G334" t="e">
        <f>LOG(CmpV!G334)</f>
        <v>#NUM!</v>
      </c>
      <c r="H334" t="e">
        <f>LOG(CmpV!H334)</f>
        <v>#NUM!</v>
      </c>
      <c r="I334" t="e">
        <f>LOG(CmpV!I334)</f>
        <v>#NUM!</v>
      </c>
      <c r="J334" t="e">
        <f>LOG(CmpV!J334)</f>
        <v>#NUM!</v>
      </c>
      <c r="K334" t="e">
        <f>LOG(CmpV!K334)</f>
        <v>#NUM!</v>
      </c>
      <c r="L334" t="e">
        <f>LOG(CmpV!L334)</f>
        <v>#NUM!</v>
      </c>
      <c r="M334" t="e">
        <f>LOG(CmpV!M334)</f>
        <v>#NUM!</v>
      </c>
      <c r="N334" t="e">
        <f>LOG(CmpV!N334)</f>
        <v>#NUM!</v>
      </c>
      <c r="O334" t="e">
        <f>LOG(CmpV!O334)</f>
        <v>#NUM!</v>
      </c>
      <c r="P334" t="e">
        <f>LOG(CmpV!P334)</f>
        <v>#NUM!</v>
      </c>
      <c r="Q334" t="e">
        <f>LOG(CmpV!Q334)</f>
        <v>#NUM!</v>
      </c>
      <c r="R334" t="e">
        <f>LOG(CmpV!R334)</f>
        <v>#NUM!</v>
      </c>
      <c r="S334" t="e">
        <f>LOG(CmpV!S334)</f>
        <v>#NUM!</v>
      </c>
      <c r="T334" t="e">
        <f>LOG(CmpV!T334)</f>
        <v>#NUM!</v>
      </c>
      <c r="U334" t="e">
        <f>LOG(CmpV!U334)</f>
        <v>#NUM!</v>
      </c>
      <c r="V334" t="e">
        <f>LOG(CmpV!V334)</f>
        <v>#NUM!</v>
      </c>
      <c r="W334" t="e">
        <f>LOG(CmpV!W334)</f>
        <v>#NUM!</v>
      </c>
    </row>
    <row r="335" spans="1:23" x14ac:dyDescent="0.3">
      <c r="A335" t="e">
        <f>(CmpV!A335)</f>
        <v>#DIV/0!</v>
      </c>
      <c r="B335" s="1">
        <f>(CmpV!B335)</f>
        <v>0</v>
      </c>
      <c r="C335">
        <f>CmpV!C335</f>
        <v>0</v>
      </c>
      <c r="D335" t="e">
        <f t="shared" si="5"/>
        <v>#NUM!</v>
      </c>
      <c r="E335" t="e">
        <f>LOG(CmpV!E335)</f>
        <v>#NUM!</v>
      </c>
      <c r="F335" t="e">
        <f>LOG(CmpV!F335)</f>
        <v>#NUM!</v>
      </c>
      <c r="G335" t="e">
        <f>LOG(CmpV!G335)</f>
        <v>#NUM!</v>
      </c>
      <c r="H335" t="e">
        <f>LOG(CmpV!H335)</f>
        <v>#NUM!</v>
      </c>
      <c r="I335" t="e">
        <f>LOG(CmpV!I335)</f>
        <v>#NUM!</v>
      </c>
      <c r="J335" t="e">
        <f>LOG(CmpV!J335)</f>
        <v>#NUM!</v>
      </c>
      <c r="K335" t="e">
        <f>LOG(CmpV!K335)</f>
        <v>#NUM!</v>
      </c>
      <c r="L335" t="e">
        <f>LOG(CmpV!L335)</f>
        <v>#NUM!</v>
      </c>
      <c r="M335" t="e">
        <f>LOG(CmpV!M335)</f>
        <v>#NUM!</v>
      </c>
      <c r="N335" t="e">
        <f>LOG(CmpV!N335)</f>
        <v>#NUM!</v>
      </c>
      <c r="O335" t="e">
        <f>LOG(CmpV!O335)</f>
        <v>#NUM!</v>
      </c>
      <c r="P335" t="e">
        <f>LOG(CmpV!P335)</f>
        <v>#NUM!</v>
      </c>
      <c r="Q335" t="e">
        <f>LOG(CmpV!Q335)</f>
        <v>#NUM!</v>
      </c>
      <c r="R335" t="e">
        <f>LOG(CmpV!R335)</f>
        <v>#NUM!</v>
      </c>
      <c r="S335" t="e">
        <f>LOG(CmpV!S335)</f>
        <v>#NUM!</v>
      </c>
      <c r="T335" t="e">
        <f>LOG(CmpV!T335)</f>
        <v>#NUM!</v>
      </c>
      <c r="U335" t="e">
        <f>LOG(CmpV!U335)</f>
        <v>#NUM!</v>
      </c>
      <c r="V335" t="e">
        <f>LOG(CmpV!V335)</f>
        <v>#NUM!</v>
      </c>
      <c r="W335" t="e">
        <f>LOG(CmpV!W335)</f>
        <v>#NUM!</v>
      </c>
    </row>
    <row r="336" spans="1:23" x14ac:dyDescent="0.3">
      <c r="A336" t="e">
        <f>(CmpV!A336)</f>
        <v>#DIV/0!</v>
      </c>
      <c r="B336" s="1">
        <f>(CmpV!B336)</f>
        <v>0</v>
      </c>
      <c r="C336">
        <f>CmpV!C336</f>
        <v>0</v>
      </c>
      <c r="D336" t="e">
        <f t="shared" si="5"/>
        <v>#NUM!</v>
      </c>
      <c r="E336" t="e">
        <f>LOG(CmpV!E336)</f>
        <v>#NUM!</v>
      </c>
      <c r="F336" t="e">
        <f>LOG(CmpV!F336)</f>
        <v>#NUM!</v>
      </c>
      <c r="G336" t="e">
        <f>LOG(CmpV!G336)</f>
        <v>#NUM!</v>
      </c>
      <c r="H336" t="e">
        <f>LOG(CmpV!H336)</f>
        <v>#NUM!</v>
      </c>
      <c r="I336" t="e">
        <f>LOG(CmpV!I336)</f>
        <v>#NUM!</v>
      </c>
      <c r="J336" t="e">
        <f>LOG(CmpV!J336)</f>
        <v>#NUM!</v>
      </c>
      <c r="K336" t="e">
        <f>LOG(CmpV!K336)</f>
        <v>#NUM!</v>
      </c>
      <c r="L336" t="e">
        <f>LOG(CmpV!L336)</f>
        <v>#NUM!</v>
      </c>
      <c r="M336" t="e">
        <f>LOG(CmpV!M336)</f>
        <v>#NUM!</v>
      </c>
      <c r="N336" t="e">
        <f>LOG(CmpV!N336)</f>
        <v>#NUM!</v>
      </c>
      <c r="O336" t="e">
        <f>LOG(CmpV!O336)</f>
        <v>#NUM!</v>
      </c>
      <c r="P336" t="e">
        <f>LOG(CmpV!P336)</f>
        <v>#NUM!</v>
      </c>
      <c r="Q336" t="e">
        <f>LOG(CmpV!Q336)</f>
        <v>#NUM!</v>
      </c>
      <c r="R336" t="e">
        <f>LOG(CmpV!R336)</f>
        <v>#NUM!</v>
      </c>
      <c r="S336" t="e">
        <f>LOG(CmpV!S336)</f>
        <v>#NUM!</v>
      </c>
      <c r="T336" t="e">
        <f>LOG(CmpV!T336)</f>
        <v>#NUM!</v>
      </c>
      <c r="U336" t="e">
        <f>LOG(CmpV!U336)</f>
        <v>#NUM!</v>
      </c>
      <c r="V336" t="e">
        <f>LOG(CmpV!V336)</f>
        <v>#NUM!</v>
      </c>
      <c r="W336" t="e">
        <f>LOG(CmpV!W336)</f>
        <v>#NUM!</v>
      </c>
    </row>
    <row r="337" spans="1:23" x14ac:dyDescent="0.3">
      <c r="A337" t="e">
        <f>(CmpV!A337)</f>
        <v>#DIV/0!</v>
      </c>
      <c r="B337" s="1">
        <f>(CmpV!B337)</f>
        <v>0</v>
      </c>
      <c r="C337">
        <f>CmpV!C337</f>
        <v>0</v>
      </c>
      <c r="D337" t="e">
        <f t="shared" si="5"/>
        <v>#NUM!</v>
      </c>
      <c r="E337" t="e">
        <f>LOG(CmpV!E337)</f>
        <v>#NUM!</v>
      </c>
      <c r="F337" t="e">
        <f>LOG(CmpV!F337)</f>
        <v>#NUM!</v>
      </c>
      <c r="G337" t="e">
        <f>LOG(CmpV!G337)</f>
        <v>#NUM!</v>
      </c>
      <c r="H337" t="e">
        <f>LOG(CmpV!H337)</f>
        <v>#NUM!</v>
      </c>
      <c r="I337" t="e">
        <f>LOG(CmpV!I337)</f>
        <v>#NUM!</v>
      </c>
      <c r="J337" t="e">
        <f>LOG(CmpV!J337)</f>
        <v>#NUM!</v>
      </c>
      <c r="K337" t="e">
        <f>LOG(CmpV!K337)</f>
        <v>#NUM!</v>
      </c>
      <c r="L337" t="e">
        <f>LOG(CmpV!L337)</f>
        <v>#NUM!</v>
      </c>
      <c r="M337" t="e">
        <f>LOG(CmpV!M337)</f>
        <v>#NUM!</v>
      </c>
      <c r="N337" t="e">
        <f>LOG(CmpV!N337)</f>
        <v>#NUM!</v>
      </c>
      <c r="O337" t="e">
        <f>LOG(CmpV!O337)</f>
        <v>#NUM!</v>
      </c>
      <c r="P337" t="e">
        <f>LOG(CmpV!P337)</f>
        <v>#NUM!</v>
      </c>
      <c r="Q337" t="e">
        <f>LOG(CmpV!Q337)</f>
        <v>#NUM!</v>
      </c>
      <c r="R337" t="e">
        <f>LOG(CmpV!R337)</f>
        <v>#NUM!</v>
      </c>
      <c r="S337" t="e">
        <f>LOG(CmpV!S337)</f>
        <v>#NUM!</v>
      </c>
      <c r="T337" t="e">
        <f>LOG(CmpV!T337)</f>
        <v>#NUM!</v>
      </c>
      <c r="U337" t="e">
        <f>LOG(CmpV!U337)</f>
        <v>#NUM!</v>
      </c>
      <c r="V337" t="e">
        <f>LOG(CmpV!V337)</f>
        <v>#NUM!</v>
      </c>
      <c r="W337" t="e">
        <f>LOG(CmpV!W337)</f>
        <v>#NUM!</v>
      </c>
    </row>
    <row r="338" spans="1:23" x14ac:dyDescent="0.3">
      <c r="A338" t="e">
        <f>(CmpV!A338)</f>
        <v>#DIV/0!</v>
      </c>
      <c r="B338" s="1">
        <f>(CmpV!B338)</f>
        <v>0</v>
      </c>
      <c r="C338">
        <f>CmpV!C338</f>
        <v>0</v>
      </c>
      <c r="D338" t="e">
        <f t="shared" si="5"/>
        <v>#NUM!</v>
      </c>
      <c r="E338" t="e">
        <f>LOG(CmpV!E338)</f>
        <v>#NUM!</v>
      </c>
      <c r="F338" t="e">
        <f>LOG(CmpV!F338)</f>
        <v>#NUM!</v>
      </c>
      <c r="G338" t="e">
        <f>LOG(CmpV!G338)</f>
        <v>#NUM!</v>
      </c>
      <c r="H338" t="e">
        <f>LOG(CmpV!H338)</f>
        <v>#NUM!</v>
      </c>
      <c r="I338" t="e">
        <f>LOG(CmpV!I338)</f>
        <v>#NUM!</v>
      </c>
      <c r="J338" t="e">
        <f>LOG(CmpV!J338)</f>
        <v>#NUM!</v>
      </c>
      <c r="K338" t="e">
        <f>LOG(CmpV!K338)</f>
        <v>#NUM!</v>
      </c>
      <c r="L338" t="e">
        <f>LOG(CmpV!L338)</f>
        <v>#NUM!</v>
      </c>
      <c r="M338" t="e">
        <f>LOG(CmpV!M338)</f>
        <v>#NUM!</v>
      </c>
      <c r="N338" t="e">
        <f>LOG(CmpV!N338)</f>
        <v>#NUM!</v>
      </c>
      <c r="O338" t="e">
        <f>LOG(CmpV!O338)</f>
        <v>#NUM!</v>
      </c>
      <c r="P338" t="e">
        <f>LOG(CmpV!P338)</f>
        <v>#NUM!</v>
      </c>
      <c r="Q338" t="e">
        <f>LOG(CmpV!Q338)</f>
        <v>#NUM!</v>
      </c>
      <c r="R338" t="e">
        <f>LOG(CmpV!R338)</f>
        <v>#NUM!</v>
      </c>
      <c r="S338" t="e">
        <f>LOG(CmpV!S338)</f>
        <v>#NUM!</v>
      </c>
      <c r="T338" t="e">
        <f>LOG(CmpV!T338)</f>
        <v>#NUM!</v>
      </c>
      <c r="U338" t="e">
        <f>LOG(CmpV!U338)</f>
        <v>#NUM!</v>
      </c>
      <c r="V338" t="e">
        <f>LOG(CmpV!V338)</f>
        <v>#NUM!</v>
      </c>
      <c r="W338" t="e">
        <f>LOG(CmpV!W338)</f>
        <v>#NUM!</v>
      </c>
    </row>
    <row r="339" spans="1:23" x14ac:dyDescent="0.3">
      <c r="A339" t="e">
        <f>(CmpV!A339)</f>
        <v>#DIV/0!</v>
      </c>
      <c r="B339" s="1">
        <f>(CmpV!B339)</f>
        <v>0</v>
      </c>
      <c r="C339">
        <f>CmpV!C339</f>
        <v>0</v>
      </c>
      <c r="D339" t="e">
        <f t="shared" si="5"/>
        <v>#NUM!</v>
      </c>
      <c r="E339" t="e">
        <f>LOG(CmpV!E339)</f>
        <v>#NUM!</v>
      </c>
      <c r="F339" t="e">
        <f>LOG(CmpV!F339)</f>
        <v>#NUM!</v>
      </c>
      <c r="G339" t="e">
        <f>LOG(CmpV!G339)</f>
        <v>#NUM!</v>
      </c>
      <c r="H339" t="e">
        <f>LOG(CmpV!H339)</f>
        <v>#NUM!</v>
      </c>
      <c r="I339" t="e">
        <f>LOG(CmpV!I339)</f>
        <v>#NUM!</v>
      </c>
      <c r="J339" t="e">
        <f>LOG(CmpV!J339)</f>
        <v>#NUM!</v>
      </c>
      <c r="K339" t="e">
        <f>LOG(CmpV!K339)</f>
        <v>#NUM!</v>
      </c>
      <c r="L339" t="e">
        <f>LOG(CmpV!L339)</f>
        <v>#NUM!</v>
      </c>
      <c r="M339" t="e">
        <f>LOG(CmpV!M339)</f>
        <v>#NUM!</v>
      </c>
      <c r="N339" t="e">
        <f>LOG(CmpV!N339)</f>
        <v>#NUM!</v>
      </c>
      <c r="O339" t="e">
        <f>LOG(CmpV!O339)</f>
        <v>#NUM!</v>
      </c>
      <c r="P339" t="e">
        <f>LOG(CmpV!P339)</f>
        <v>#NUM!</v>
      </c>
      <c r="Q339" t="e">
        <f>LOG(CmpV!Q339)</f>
        <v>#NUM!</v>
      </c>
      <c r="R339" t="e">
        <f>LOG(CmpV!R339)</f>
        <v>#NUM!</v>
      </c>
      <c r="S339" t="e">
        <f>LOG(CmpV!S339)</f>
        <v>#NUM!</v>
      </c>
      <c r="T339" t="e">
        <f>LOG(CmpV!T339)</f>
        <v>#NUM!</v>
      </c>
      <c r="U339" t="e">
        <f>LOG(CmpV!U339)</f>
        <v>#NUM!</v>
      </c>
      <c r="V339" t="e">
        <f>LOG(CmpV!V339)</f>
        <v>#NUM!</v>
      </c>
      <c r="W339" t="e">
        <f>LOG(CmpV!W339)</f>
        <v>#NUM!</v>
      </c>
    </row>
    <row r="340" spans="1:23" x14ac:dyDescent="0.3">
      <c r="A340" t="e">
        <f>(CmpV!A340)</f>
        <v>#DIV/0!</v>
      </c>
      <c r="B340" s="1">
        <f>(CmpV!B340)</f>
        <v>0</v>
      </c>
      <c r="C340">
        <f>CmpV!C340</f>
        <v>0</v>
      </c>
      <c r="D340" t="e">
        <f t="shared" si="5"/>
        <v>#NUM!</v>
      </c>
      <c r="E340" t="e">
        <f>LOG(CmpV!E340)</f>
        <v>#NUM!</v>
      </c>
      <c r="F340" t="e">
        <f>LOG(CmpV!F340)</f>
        <v>#NUM!</v>
      </c>
      <c r="G340" t="e">
        <f>LOG(CmpV!G340)</f>
        <v>#NUM!</v>
      </c>
      <c r="H340" t="e">
        <f>LOG(CmpV!H340)</f>
        <v>#NUM!</v>
      </c>
      <c r="I340" t="e">
        <f>LOG(CmpV!I340)</f>
        <v>#NUM!</v>
      </c>
      <c r="J340" t="e">
        <f>LOG(CmpV!J340)</f>
        <v>#NUM!</v>
      </c>
      <c r="K340" t="e">
        <f>LOG(CmpV!K340)</f>
        <v>#NUM!</v>
      </c>
      <c r="L340" t="e">
        <f>LOG(CmpV!L340)</f>
        <v>#NUM!</v>
      </c>
      <c r="M340" t="e">
        <f>LOG(CmpV!M340)</f>
        <v>#NUM!</v>
      </c>
      <c r="N340" t="e">
        <f>LOG(CmpV!N340)</f>
        <v>#NUM!</v>
      </c>
      <c r="O340" t="e">
        <f>LOG(CmpV!O340)</f>
        <v>#NUM!</v>
      </c>
      <c r="P340" t="e">
        <f>LOG(CmpV!P340)</f>
        <v>#NUM!</v>
      </c>
      <c r="Q340" t="e">
        <f>LOG(CmpV!Q340)</f>
        <v>#NUM!</v>
      </c>
      <c r="R340" t="e">
        <f>LOG(CmpV!R340)</f>
        <v>#NUM!</v>
      </c>
      <c r="S340" t="e">
        <f>LOG(CmpV!S340)</f>
        <v>#NUM!</v>
      </c>
      <c r="T340" t="e">
        <f>LOG(CmpV!T340)</f>
        <v>#NUM!</v>
      </c>
      <c r="U340" t="e">
        <f>LOG(CmpV!U340)</f>
        <v>#NUM!</v>
      </c>
      <c r="V340" t="e">
        <f>LOG(CmpV!V340)</f>
        <v>#NUM!</v>
      </c>
      <c r="W340" t="e">
        <f>LOG(CmpV!W340)</f>
        <v>#NUM!</v>
      </c>
    </row>
    <row r="341" spans="1:23" x14ac:dyDescent="0.3">
      <c r="A341" t="e">
        <f>(CmpV!A341)</f>
        <v>#DIV/0!</v>
      </c>
      <c r="B341" s="1">
        <f>(CmpV!B341)</f>
        <v>0</v>
      </c>
      <c r="C341">
        <f>CmpV!C341</f>
        <v>0</v>
      </c>
      <c r="D341" t="e">
        <f t="shared" si="5"/>
        <v>#NUM!</v>
      </c>
      <c r="E341" t="e">
        <f>LOG(CmpV!E341)</f>
        <v>#NUM!</v>
      </c>
      <c r="F341" t="e">
        <f>LOG(CmpV!F341)</f>
        <v>#NUM!</v>
      </c>
      <c r="G341" t="e">
        <f>LOG(CmpV!G341)</f>
        <v>#NUM!</v>
      </c>
      <c r="H341" t="e">
        <f>LOG(CmpV!H341)</f>
        <v>#NUM!</v>
      </c>
      <c r="I341" t="e">
        <f>LOG(CmpV!I341)</f>
        <v>#NUM!</v>
      </c>
      <c r="J341" t="e">
        <f>LOG(CmpV!J341)</f>
        <v>#NUM!</v>
      </c>
      <c r="K341" t="e">
        <f>LOG(CmpV!K341)</f>
        <v>#NUM!</v>
      </c>
      <c r="L341" t="e">
        <f>LOG(CmpV!L341)</f>
        <v>#NUM!</v>
      </c>
      <c r="M341" t="e">
        <f>LOG(CmpV!M341)</f>
        <v>#NUM!</v>
      </c>
      <c r="N341" t="e">
        <f>LOG(CmpV!N341)</f>
        <v>#NUM!</v>
      </c>
      <c r="O341" t="e">
        <f>LOG(CmpV!O341)</f>
        <v>#NUM!</v>
      </c>
      <c r="P341" t="e">
        <f>LOG(CmpV!P341)</f>
        <v>#NUM!</v>
      </c>
      <c r="Q341" t="e">
        <f>LOG(CmpV!Q341)</f>
        <v>#NUM!</v>
      </c>
      <c r="R341" t="e">
        <f>LOG(CmpV!R341)</f>
        <v>#NUM!</v>
      </c>
      <c r="S341" t="e">
        <f>LOG(CmpV!S341)</f>
        <v>#NUM!</v>
      </c>
      <c r="T341" t="e">
        <f>LOG(CmpV!T341)</f>
        <v>#NUM!</v>
      </c>
      <c r="U341" t="e">
        <f>LOG(CmpV!U341)</f>
        <v>#NUM!</v>
      </c>
      <c r="V341" t="e">
        <f>LOG(CmpV!V341)</f>
        <v>#NUM!</v>
      </c>
      <c r="W341" t="e">
        <f>LOG(CmpV!W341)</f>
        <v>#NUM!</v>
      </c>
    </row>
    <row r="342" spans="1:23" x14ac:dyDescent="0.3">
      <c r="A342" t="e">
        <f>(CmpV!A342)</f>
        <v>#DIV/0!</v>
      </c>
      <c r="B342" s="1">
        <f>(CmpV!B342)</f>
        <v>0</v>
      </c>
      <c r="C342">
        <f>CmpV!C342</f>
        <v>0</v>
      </c>
      <c r="D342" t="e">
        <f t="shared" si="5"/>
        <v>#NUM!</v>
      </c>
      <c r="E342" t="e">
        <f>LOG(CmpV!E342)</f>
        <v>#NUM!</v>
      </c>
      <c r="F342" t="e">
        <f>LOG(CmpV!F342)</f>
        <v>#NUM!</v>
      </c>
      <c r="G342" t="e">
        <f>LOG(CmpV!G342)</f>
        <v>#NUM!</v>
      </c>
      <c r="H342" t="e">
        <f>LOG(CmpV!H342)</f>
        <v>#NUM!</v>
      </c>
      <c r="I342" t="e">
        <f>LOG(CmpV!I342)</f>
        <v>#NUM!</v>
      </c>
      <c r="J342" t="e">
        <f>LOG(CmpV!J342)</f>
        <v>#NUM!</v>
      </c>
      <c r="K342" t="e">
        <f>LOG(CmpV!K342)</f>
        <v>#NUM!</v>
      </c>
      <c r="L342" t="e">
        <f>LOG(CmpV!L342)</f>
        <v>#NUM!</v>
      </c>
      <c r="M342" t="e">
        <f>LOG(CmpV!M342)</f>
        <v>#NUM!</v>
      </c>
      <c r="N342" t="e">
        <f>LOG(CmpV!N342)</f>
        <v>#NUM!</v>
      </c>
      <c r="O342" t="e">
        <f>LOG(CmpV!O342)</f>
        <v>#NUM!</v>
      </c>
      <c r="P342" t="e">
        <f>LOG(CmpV!P342)</f>
        <v>#NUM!</v>
      </c>
      <c r="Q342" t="e">
        <f>LOG(CmpV!Q342)</f>
        <v>#NUM!</v>
      </c>
      <c r="R342" t="e">
        <f>LOG(CmpV!R342)</f>
        <v>#NUM!</v>
      </c>
      <c r="S342" t="e">
        <f>LOG(CmpV!S342)</f>
        <v>#NUM!</v>
      </c>
      <c r="T342" t="e">
        <f>LOG(CmpV!T342)</f>
        <v>#NUM!</v>
      </c>
      <c r="U342" t="e">
        <f>LOG(CmpV!U342)</f>
        <v>#NUM!</v>
      </c>
      <c r="V342" t="e">
        <f>LOG(CmpV!V342)</f>
        <v>#NUM!</v>
      </c>
      <c r="W342" t="e">
        <f>LOG(CmpV!W342)</f>
        <v>#NUM!</v>
      </c>
    </row>
    <row r="343" spans="1:23" x14ac:dyDescent="0.3">
      <c r="A343" t="e">
        <f>(CmpV!A343)</f>
        <v>#DIV/0!</v>
      </c>
      <c r="B343" s="1">
        <f>(CmpV!B343)</f>
        <v>0</v>
      </c>
      <c r="C343">
        <f>CmpV!C343</f>
        <v>0</v>
      </c>
      <c r="D343" t="e">
        <f t="shared" si="5"/>
        <v>#NUM!</v>
      </c>
      <c r="E343" t="e">
        <f>LOG(CmpV!E343)</f>
        <v>#NUM!</v>
      </c>
      <c r="F343" t="e">
        <f>LOG(CmpV!F343)</f>
        <v>#NUM!</v>
      </c>
      <c r="G343" t="e">
        <f>LOG(CmpV!G343)</f>
        <v>#NUM!</v>
      </c>
      <c r="H343" t="e">
        <f>LOG(CmpV!H343)</f>
        <v>#NUM!</v>
      </c>
      <c r="I343" t="e">
        <f>LOG(CmpV!I343)</f>
        <v>#NUM!</v>
      </c>
      <c r="J343" t="e">
        <f>LOG(CmpV!J343)</f>
        <v>#NUM!</v>
      </c>
      <c r="K343" t="e">
        <f>LOG(CmpV!K343)</f>
        <v>#NUM!</v>
      </c>
      <c r="L343" t="e">
        <f>LOG(CmpV!L343)</f>
        <v>#NUM!</v>
      </c>
      <c r="M343" t="e">
        <f>LOG(CmpV!M343)</f>
        <v>#NUM!</v>
      </c>
      <c r="N343" t="e">
        <f>LOG(CmpV!N343)</f>
        <v>#NUM!</v>
      </c>
      <c r="O343" t="e">
        <f>LOG(CmpV!O343)</f>
        <v>#NUM!</v>
      </c>
      <c r="P343" t="e">
        <f>LOG(CmpV!P343)</f>
        <v>#NUM!</v>
      </c>
      <c r="Q343" t="e">
        <f>LOG(CmpV!Q343)</f>
        <v>#NUM!</v>
      </c>
      <c r="R343" t="e">
        <f>LOG(CmpV!R343)</f>
        <v>#NUM!</v>
      </c>
      <c r="S343" t="e">
        <f>LOG(CmpV!S343)</f>
        <v>#NUM!</v>
      </c>
      <c r="T343" t="e">
        <f>LOG(CmpV!T343)</f>
        <v>#NUM!</v>
      </c>
      <c r="U343" t="e">
        <f>LOG(CmpV!U343)</f>
        <v>#NUM!</v>
      </c>
      <c r="V343" t="e">
        <f>LOG(CmpV!V343)</f>
        <v>#NUM!</v>
      </c>
      <c r="W343" t="e">
        <f>LOG(CmpV!W343)</f>
        <v>#NUM!</v>
      </c>
    </row>
    <row r="344" spans="1:23" x14ac:dyDescent="0.3">
      <c r="A344" t="e">
        <f>(CmpV!A344)</f>
        <v>#DIV/0!</v>
      </c>
      <c r="B344" s="1">
        <f>(CmpV!B344)</f>
        <v>0</v>
      </c>
      <c r="C344">
        <f>CmpV!C344</f>
        <v>0</v>
      </c>
      <c r="D344" t="e">
        <f t="shared" si="5"/>
        <v>#NUM!</v>
      </c>
      <c r="E344" t="e">
        <f>LOG(CmpV!E344)</f>
        <v>#NUM!</v>
      </c>
      <c r="F344" t="e">
        <f>LOG(CmpV!F344)</f>
        <v>#NUM!</v>
      </c>
      <c r="G344" t="e">
        <f>LOG(CmpV!G344)</f>
        <v>#NUM!</v>
      </c>
      <c r="H344" t="e">
        <f>LOG(CmpV!H344)</f>
        <v>#NUM!</v>
      </c>
      <c r="I344" t="e">
        <f>LOG(CmpV!I344)</f>
        <v>#NUM!</v>
      </c>
      <c r="J344" t="e">
        <f>LOG(CmpV!J344)</f>
        <v>#NUM!</v>
      </c>
      <c r="K344" t="e">
        <f>LOG(CmpV!K344)</f>
        <v>#NUM!</v>
      </c>
      <c r="L344" t="e">
        <f>LOG(CmpV!L344)</f>
        <v>#NUM!</v>
      </c>
      <c r="M344" t="e">
        <f>LOG(CmpV!M344)</f>
        <v>#NUM!</v>
      </c>
      <c r="N344" t="e">
        <f>LOG(CmpV!N344)</f>
        <v>#NUM!</v>
      </c>
      <c r="O344" t="e">
        <f>LOG(CmpV!O344)</f>
        <v>#NUM!</v>
      </c>
      <c r="P344" t="e">
        <f>LOG(CmpV!P344)</f>
        <v>#NUM!</v>
      </c>
      <c r="Q344" t="e">
        <f>LOG(CmpV!Q344)</f>
        <v>#NUM!</v>
      </c>
      <c r="R344" t="e">
        <f>LOG(CmpV!R344)</f>
        <v>#NUM!</v>
      </c>
      <c r="S344" t="e">
        <f>LOG(CmpV!S344)</f>
        <v>#NUM!</v>
      </c>
      <c r="T344" t="e">
        <f>LOG(CmpV!T344)</f>
        <v>#NUM!</v>
      </c>
      <c r="U344" t="e">
        <f>LOG(CmpV!U344)</f>
        <v>#NUM!</v>
      </c>
      <c r="V344" t="e">
        <f>LOG(CmpV!V344)</f>
        <v>#NUM!</v>
      </c>
      <c r="W344" t="e">
        <f>LOG(CmpV!W344)</f>
        <v>#NUM!</v>
      </c>
    </row>
    <row r="345" spans="1:23" x14ac:dyDescent="0.3">
      <c r="A345" t="e">
        <f>(CmpV!A345)</f>
        <v>#DIV/0!</v>
      </c>
      <c r="B345" s="1">
        <f>(CmpV!B345)</f>
        <v>0</v>
      </c>
      <c r="C345">
        <f>CmpV!C345</f>
        <v>0</v>
      </c>
      <c r="D345" t="e">
        <f t="shared" si="5"/>
        <v>#NUM!</v>
      </c>
      <c r="E345" t="e">
        <f>LOG(CmpV!E345)</f>
        <v>#NUM!</v>
      </c>
      <c r="F345" t="e">
        <f>LOG(CmpV!F345)</f>
        <v>#NUM!</v>
      </c>
      <c r="G345" t="e">
        <f>LOG(CmpV!G345)</f>
        <v>#NUM!</v>
      </c>
      <c r="H345" t="e">
        <f>LOG(CmpV!H345)</f>
        <v>#NUM!</v>
      </c>
      <c r="I345" t="e">
        <f>LOG(CmpV!I345)</f>
        <v>#NUM!</v>
      </c>
      <c r="J345" t="e">
        <f>LOG(CmpV!J345)</f>
        <v>#NUM!</v>
      </c>
      <c r="K345" t="e">
        <f>LOG(CmpV!K345)</f>
        <v>#NUM!</v>
      </c>
      <c r="L345" t="e">
        <f>LOG(CmpV!L345)</f>
        <v>#NUM!</v>
      </c>
      <c r="M345" t="e">
        <f>LOG(CmpV!M345)</f>
        <v>#NUM!</v>
      </c>
      <c r="N345" t="e">
        <f>LOG(CmpV!N345)</f>
        <v>#NUM!</v>
      </c>
      <c r="O345" t="e">
        <f>LOG(CmpV!O345)</f>
        <v>#NUM!</v>
      </c>
      <c r="P345" t="e">
        <f>LOG(CmpV!P345)</f>
        <v>#NUM!</v>
      </c>
      <c r="Q345" t="e">
        <f>LOG(CmpV!Q345)</f>
        <v>#NUM!</v>
      </c>
      <c r="R345" t="e">
        <f>LOG(CmpV!R345)</f>
        <v>#NUM!</v>
      </c>
      <c r="S345" t="e">
        <f>LOG(CmpV!S345)</f>
        <v>#NUM!</v>
      </c>
      <c r="T345" t="e">
        <f>LOG(CmpV!T345)</f>
        <v>#NUM!</v>
      </c>
      <c r="U345" t="e">
        <f>LOG(CmpV!U345)</f>
        <v>#NUM!</v>
      </c>
      <c r="V345" t="e">
        <f>LOG(CmpV!V345)</f>
        <v>#NUM!</v>
      </c>
      <c r="W345" t="e">
        <f>LOG(CmpV!W345)</f>
        <v>#NUM!</v>
      </c>
    </row>
    <row r="346" spans="1:23" x14ac:dyDescent="0.3">
      <c r="A346" t="e">
        <f>(CmpV!A346)</f>
        <v>#DIV/0!</v>
      </c>
      <c r="B346" s="1">
        <f>(CmpV!B346)</f>
        <v>0</v>
      </c>
      <c r="C346">
        <f>CmpV!C346</f>
        <v>0</v>
      </c>
      <c r="D346" t="e">
        <f t="shared" si="5"/>
        <v>#NUM!</v>
      </c>
      <c r="E346" t="e">
        <f>LOG(CmpV!E346)</f>
        <v>#NUM!</v>
      </c>
      <c r="F346" t="e">
        <f>LOG(CmpV!F346)</f>
        <v>#NUM!</v>
      </c>
      <c r="G346" t="e">
        <f>LOG(CmpV!G346)</f>
        <v>#NUM!</v>
      </c>
      <c r="H346" t="e">
        <f>LOG(CmpV!H346)</f>
        <v>#NUM!</v>
      </c>
      <c r="I346" t="e">
        <f>LOG(CmpV!I346)</f>
        <v>#NUM!</v>
      </c>
      <c r="J346" t="e">
        <f>LOG(CmpV!J346)</f>
        <v>#NUM!</v>
      </c>
      <c r="K346" t="e">
        <f>LOG(CmpV!K346)</f>
        <v>#NUM!</v>
      </c>
      <c r="L346" t="e">
        <f>LOG(CmpV!L346)</f>
        <v>#NUM!</v>
      </c>
      <c r="M346" t="e">
        <f>LOG(CmpV!M346)</f>
        <v>#NUM!</v>
      </c>
      <c r="N346" t="e">
        <f>LOG(CmpV!N346)</f>
        <v>#NUM!</v>
      </c>
      <c r="O346" t="e">
        <f>LOG(CmpV!O346)</f>
        <v>#NUM!</v>
      </c>
      <c r="P346" t="e">
        <f>LOG(CmpV!P346)</f>
        <v>#NUM!</v>
      </c>
      <c r="Q346" t="e">
        <f>LOG(CmpV!Q346)</f>
        <v>#NUM!</v>
      </c>
      <c r="R346" t="e">
        <f>LOG(CmpV!R346)</f>
        <v>#NUM!</v>
      </c>
      <c r="S346" t="e">
        <f>LOG(CmpV!S346)</f>
        <v>#NUM!</v>
      </c>
      <c r="T346" t="e">
        <f>LOG(CmpV!T346)</f>
        <v>#NUM!</v>
      </c>
      <c r="U346" t="e">
        <f>LOG(CmpV!U346)</f>
        <v>#NUM!</v>
      </c>
      <c r="V346" t="e">
        <f>LOG(CmpV!V346)</f>
        <v>#NUM!</v>
      </c>
      <c r="W346" t="e">
        <f>LOG(CmpV!W346)</f>
        <v>#NUM!</v>
      </c>
    </row>
    <row r="347" spans="1:23" x14ac:dyDescent="0.3">
      <c r="A347" t="e">
        <f>(CmpV!A347)</f>
        <v>#DIV/0!</v>
      </c>
      <c r="B347" s="1">
        <f>(CmpV!B347)</f>
        <v>0</v>
      </c>
      <c r="C347">
        <f>CmpV!C347</f>
        <v>0</v>
      </c>
      <c r="D347" t="e">
        <f t="shared" si="5"/>
        <v>#NUM!</v>
      </c>
      <c r="E347" t="e">
        <f>LOG(CmpV!E347)</f>
        <v>#NUM!</v>
      </c>
      <c r="F347" t="e">
        <f>LOG(CmpV!F347)</f>
        <v>#NUM!</v>
      </c>
      <c r="G347" t="e">
        <f>LOG(CmpV!G347)</f>
        <v>#NUM!</v>
      </c>
      <c r="H347" t="e">
        <f>LOG(CmpV!H347)</f>
        <v>#NUM!</v>
      </c>
      <c r="I347" t="e">
        <f>LOG(CmpV!I347)</f>
        <v>#NUM!</v>
      </c>
      <c r="J347" t="e">
        <f>LOG(CmpV!J347)</f>
        <v>#NUM!</v>
      </c>
      <c r="K347" t="e">
        <f>LOG(CmpV!K347)</f>
        <v>#NUM!</v>
      </c>
      <c r="L347" t="e">
        <f>LOG(CmpV!L347)</f>
        <v>#NUM!</v>
      </c>
      <c r="M347" t="e">
        <f>LOG(CmpV!M347)</f>
        <v>#NUM!</v>
      </c>
      <c r="N347" t="e">
        <f>LOG(CmpV!N347)</f>
        <v>#NUM!</v>
      </c>
      <c r="O347" t="e">
        <f>LOG(CmpV!O347)</f>
        <v>#NUM!</v>
      </c>
      <c r="P347" t="e">
        <f>LOG(CmpV!P347)</f>
        <v>#NUM!</v>
      </c>
      <c r="Q347" t="e">
        <f>LOG(CmpV!Q347)</f>
        <v>#NUM!</v>
      </c>
      <c r="R347" t="e">
        <f>LOG(CmpV!R347)</f>
        <v>#NUM!</v>
      </c>
      <c r="S347" t="e">
        <f>LOG(CmpV!S347)</f>
        <v>#NUM!</v>
      </c>
      <c r="T347" t="e">
        <f>LOG(CmpV!T347)</f>
        <v>#NUM!</v>
      </c>
      <c r="U347" t="e">
        <f>LOG(CmpV!U347)</f>
        <v>#NUM!</v>
      </c>
      <c r="V347" t="e">
        <f>LOG(CmpV!V347)</f>
        <v>#NUM!</v>
      </c>
      <c r="W347" t="e">
        <f>LOG(CmpV!W347)</f>
        <v>#NUM!</v>
      </c>
    </row>
    <row r="348" spans="1:23" x14ac:dyDescent="0.3">
      <c r="A348" t="e">
        <f>(CmpV!A348)</f>
        <v>#DIV/0!</v>
      </c>
      <c r="B348" s="1">
        <f>(CmpV!B348)</f>
        <v>0</v>
      </c>
      <c r="C348">
        <f>CmpV!C348</f>
        <v>0</v>
      </c>
      <c r="D348" t="e">
        <f t="shared" si="5"/>
        <v>#NUM!</v>
      </c>
      <c r="E348" t="e">
        <f>LOG(CmpV!E348)</f>
        <v>#NUM!</v>
      </c>
      <c r="F348" t="e">
        <f>LOG(CmpV!F348)</f>
        <v>#NUM!</v>
      </c>
      <c r="G348" t="e">
        <f>LOG(CmpV!G348)</f>
        <v>#NUM!</v>
      </c>
      <c r="H348" t="e">
        <f>LOG(CmpV!H348)</f>
        <v>#NUM!</v>
      </c>
      <c r="I348" t="e">
        <f>LOG(CmpV!I348)</f>
        <v>#NUM!</v>
      </c>
      <c r="J348" t="e">
        <f>LOG(CmpV!J348)</f>
        <v>#NUM!</v>
      </c>
      <c r="K348" t="e">
        <f>LOG(CmpV!K348)</f>
        <v>#NUM!</v>
      </c>
      <c r="L348" t="e">
        <f>LOG(CmpV!L348)</f>
        <v>#NUM!</v>
      </c>
      <c r="M348" t="e">
        <f>LOG(CmpV!M348)</f>
        <v>#NUM!</v>
      </c>
      <c r="N348" t="e">
        <f>LOG(CmpV!N348)</f>
        <v>#NUM!</v>
      </c>
      <c r="O348" t="e">
        <f>LOG(CmpV!O348)</f>
        <v>#NUM!</v>
      </c>
      <c r="P348" t="e">
        <f>LOG(CmpV!P348)</f>
        <v>#NUM!</v>
      </c>
      <c r="Q348" t="e">
        <f>LOG(CmpV!Q348)</f>
        <v>#NUM!</v>
      </c>
      <c r="R348" t="e">
        <f>LOG(CmpV!R348)</f>
        <v>#NUM!</v>
      </c>
      <c r="S348" t="e">
        <f>LOG(CmpV!S348)</f>
        <v>#NUM!</v>
      </c>
      <c r="T348" t="e">
        <f>LOG(CmpV!T348)</f>
        <v>#NUM!</v>
      </c>
      <c r="U348" t="e">
        <f>LOG(CmpV!U348)</f>
        <v>#NUM!</v>
      </c>
      <c r="V348" t="e">
        <f>LOG(CmpV!V348)</f>
        <v>#NUM!</v>
      </c>
      <c r="W348" t="e">
        <f>LOG(CmpV!W348)</f>
        <v>#NUM!</v>
      </c>
    </row>
    <row r="349" spans="1:23" x14ac:dyDescent="0.3">
      <c r="A349" t="e">
        <f>(CmpV!A349)</f>
        <v>#DIV/0!</v>
      </c>
      <c r="B349" s="1">
        <f>(CmpV!B349)</f>
        <v>0</v>
      </c>
      <c r="C349">
        <f>CmpV!C349</f>
        <v>0</v>
      </c>
      <c r="D349" t="e">
        <f t="shared" si="5"/>
        <v>#NUM!</v>
      </c>
      <c r="E349" t="e">
        <f>LOG(CmpV!E349)</f>
        <v>#NUM!</v>
      </c>
      <c r="F349" t="e">
        <f>LOG(CmpV!F349)</f>
        <v>#NUM!</v>
      </c>
      <c r="G349" t="e">
        <f>LOG(CmpV!G349)</f>
        <v>#NUM!</v>
      </c>
      <c r="H349" t="e">
        <f>LOG(CmpV!H349)</f>
        <v>#NUM!</v>
      </c>
      <c r="I349" t="e">
        <f>LOG(CmpV!I349)</f>
        <v>#NUM!</v>
      </c>
      <c r="J349" t="e">
        <f>LOG(CmpV!J349)</f>
        <v>#NUM!</v>
      </c>
      <c r="K349" t="e">
        <f>LOG(CmpV!K349)</f>
        <v>#NUM!</v>
      </c>
      <c r="L349" t="e">
        <f>LOG(CmpV!L349)</f>
        <v>#NUM!</v>
      </c>
      <c r="M349" t="e">
        <f>LOG(CmpV!M349)</f>
        <v>#NUM!</v>
      </c>
      <c r="N349" t="e">
        <f>LOG(CmpV!N349)</f>
        <v>#NUM!</v>
      </c>
      <c r="O349" t="e">
        <f>LOG(CmpV!O349)</f>
        <v>#NUM!</v>
      </c>
      <c r="P349" t="e">
        <f>LOG(CmpV!P349)</f>
        <v>#NUM!</v>
      </c>
      <c r="Q349" t="e">
        <f>LOG(CmpV!Q349)</f>
        <v>#NUM!</v>
      </c>
      <c r="R349" t="e">
        <f>LOG(CmpV!R349)</f>
        <v>#NUM!</v>
      </c>
      <c r="S349" t="e">
        <f>LOG(CmpV!S349)</f>
        <v>#NUM!</v>
      </c>
      <c r="T349" t="e">
        <f>LOG(CmpV!T349)</f>
        <v>#NUM!</v>
      </c>
      <c r="U349" t="e">
        <f>LOG(CmpV!U349)</f>
        <v>#NUM!</v>
      </c>
      <c r="V349" t="e">
        <f>LOG(CmpV!V349)</f>
        <v>#NUM!</v>
      </c>
      <c r="W349" t="e">
        <f>LOG(CmpV!W349)</f>
        <v>#NUM!</v>
      </c>
    </row>
    <row r="350" spans="1:23" x14ac:dyDescent="0.3">
      <c r="A350" t="e">
        <f>(CmpV!A350)</f>
        <v>#DIV/0!</v>
      </c>
      <c r="B350" s="1">
        <f>(CmpV!B350)</f>
        <v>0</v>
      </c>
      <c r="C350">
        <f>CmpV!C350</f>
        <v>0</v>
      </c>
      <c r="D350" t="e">
        <f t="shared" si="5"/>
        <v>#NUM!</v>
      </c>
      <c r="E350" t="e">
        <f>LOG(CmpV!E350)</f>
        <v>#NUM!</v>
      </c>
      <c r="F350" t="e">
        <f>LOG(CmpV!F350)</f>
        <v>#NUM!</v>
      </c>
      <c r="G350" t="e">
        <f>LOG(CmpV!G350)</f>
        <v>#NUM!</v>
      </c>
      <c r="H350" t="e">
        <f>LOG(CmpV!H350)</f>
        <v>#NUM!</v>
      </c>
      <c r="I350" t="e">
        <f>LOG(CmpV!I350)</f>
        <v>#NUM!</v>
      </c>
      <c r="J350" t="e">
        <f>LOG(CmpV!J350)</f>
        <v>#NUM!</v>
      </c>
      <c r="K350" t="e">
        <f>LOG(CmpV!K350)</f>
        <v>#NUM!</v>
      </c>
      <c r="L350" t="e">
        <f>LOG(CmpV!L350)</f>
        <v>#NUM!</v>
      </c>
      <c r="M350" t="e">
        <f>LOG(CmpV!M350)</f>
        <v>#NUM!</v>
      </c>
      <c r="N350" t="e">
        <f>LOG(CmpV!N350)</f>
        <v>#NUM!</v>
      </c>
      <c r="O350" t="e">
        <f>LOG(CmpV!O350)</f>
        <v>#NUM!</v>
      </c>
      <c r="P350" t="e">
        <f>LOG(CmpV!P350)</f>
        <v>#NUM!</v>
      </c>
      <c r="Q350" t="e">
        <f>LOG(CmpV!Q350)</f>
        <v>#NUM!</v>
      </c>
      <c r="R350" t="e">
        <f>LOG(CmpV!R350)</f>
        <v>#NUM!</v>
      </c>
      <c r="S350" t="e">
        <f>LOG(CmpV!S350)</f>
        <v>#NUM!</v>
      </c>
      <c r="T350" t="e">
        <f>LOG(CmpV!T350)</f>
        <v>#NUM!</v>
      </c>
      <c r="U350" t="e">
        <f>LOG(CmpV!U350)</f>
        <v>#NUM!</v>
      </c>
      <c r="V350" t="e">
        <f>LOG(CmpV!V350)</f>
        <v>#NUM!</v>
      </c>
      <c r="W350" t="e">
        <f>LOG(CmpV!W350)</f>
        <v>#NUM!</v>
      </c>
    </row>
    <row r="351" spans="1:23" x14ac:dyDescent="0.3">
      <c r="A351" t="e">
        <f>(CmpV!A351)</f>
        <v>#DIV/0!</v>
      </c>
      <c r="B351" s="1">
        <f>(CmpV!B351)</f>
        <v>0</v>
      </c>
      <c r="C351">
        <f>CmpV!C351</f>
        <v>0</v>
      </c>
      <c r="D351" t="e">
        <f t="shared" si="5"/>
        <v>#NUM!</v>
      </c>
      <c r="E351" t="e">
        <f>LOG(CmpV!E351)</f>
        <v>#NUM!</v>
      </c>
      <c r="F351" t="e">
        <f>LOG(CmpV!F351)</f>
        <v>#NUM!</v>
      </c>
      <c r="G351" t="e">
        <f>LOG(CmpV!G351)</f>
        <v>#NUM!</v>
      </c>
      <c r="H351" t="e">
        <f>LOG(CmpV!H351)</f>
        <v>#NUM!</v>
      </c>
      <c r="I351" t="e">
        <f>LOG(CmpV!I351)</f>
        <v>#NUM!</v>
      </c>
      <c r="J351" t="e">
        <f>LOG(CmpV!J351)</f>
        <v>#NUM!</v>
      </c>
      <c r="K351" t="e">
        <f>LOG(CmpV!K351)</f>
        <v>#NUM!</v>
      </c>
      <c r="L351" t="e">
        <f>LOG(CmpV!L351)</f>
        <v>#NUM!</v>
      </c>
      <c r="M351" t="e">
        <f>LOG(CmpV!M351)</f>
        <v>#NUM!</v>
      </c>
      <c r="N351" t="e">
        <f>LOG(CmpV!N351)</f>
        <v>#NUM!</v>
      </c>
      <c r="O351" t="e">
        <f>LOG(CmpV!O351)</f>
        <v>#NUM!</v>
      </c>
      <c r="P351" t="e">
        <f>LOG(CmpV!P351)</f>
        <v>#NUM!</v>
      </c>
      <c r="Q351" t="e">
        <f>LOG(CmpV!Q351)</f>
        <v>#NUM!</v>
      </c>
      <c r="R351" t="e">
        <f>LOG(CmpV!R351)</f>
        <v>#NUM!</v>
      </c>
      <c r="S351" t="e">
        <f>LOG(CmpV!S351)</f>
        <v>#NUM!</v>
      </c>
      <c r="T351" t="e">
        <f>LOG(CmpV!T351)</f>
        <v>#NUM!</v>
      </c>
      <c r="U351" t="e">
        <f>LOG(CmpV!U351)</f>
        <v>#NUM!</v>
      </c>
      <c r="V351" t="e">
        <f>LOG(CmpV!V351)</f>
        <v>#NUM!</v>
      </c>
      <c r="W351" t="e">
        <f>LOG(CmpV!W351)</f>
        <v>#NUM!</v>
      </c>
    </row>
    <row r="352" spans="1:23" x14ac:dyDescent="0.3">
      <c r="A352" t="e">
        <f>(CmpV!A352)</f>
        <v>#DIV/0!</v>
      </c>
      <c r="B352" s="1">
        <f>(CmpV!B352)</f>
        <v>0</v>
      </c>
      <c r="C352">
        <f>CmpV!C352</f>
        <v>0</v>
      </c>
      <c r="D352" t="e">
        <f t="shared" si="5"/>
        <v>#NUM!</v>
      </c>
      <c r="E352" t="e">
        <f>LOG(CmpV!E352)</f>
        <v>#NUM!</v>
      </c>
      <c r="F352" t="e">
        <f>LOG(CmpV!F352)</f>
        <v>#NUM!</v>
      </c>
      <c r="G352" t="e">
        <f>LOG(CmpV!G352)</f>
        <v>#NUM!</v>
      </c>
      <c r="H352" t="e">
        <f>LOG(CmpV!H352)</f>
        <v>#NUM!</v>
      </c>
      <c r="I352" t="e">
        <f>LOG(CmpV!I352)</f>
        <v>#NUM!</v>
      </c>
      <c r="J352" t="e">
        <f>LOG(CmpV!J352)</f>
        <v>#NUM!</v>
      </c>
      <c r="K352" t="e">
        <f>LOG(CmpV!K352)</f>
        <v>#NUM!</v>
      </c>
      <c r="L352" t="e">
        <f>LOG(CmpV!L352)</f>
        <v>#NUM!</v>
      </c>
      <c r="M352" t="e">
        <f>LOG(CmpV!M352)</f>
        <v>#NUM!</v>
      </c>
      <c r="N352" t="e">
        <f>LOG(CmpV!N352)</f>
        <v>#NUM!</v>
      </c>
      <c r="O352" t="e">
        <f>LOG(CmpV!O352)</f>
        <v>#NUM!</v>
      </c>
      <c r="P352" t="e">
        <f>LOG(CmpV!P352)</f>
        <v>#NUM!</v>
      </c>
      <c r="Q352" t="e">
        <f>LOG(CmpV!Q352)</f>
        <v>#NUM!</v>
      </c>
      <c r="R352" t="e">
        <f>LOG(CmpV!R352)</f>
        <v>#NUM!</v>
      </c>
      <c r="S352" t="e">
        <f>LOG(CmpV!S352)</f>
        <v>#NUM!</v>
      </c>
      <c r="T352" t="e">
        <f>LOG(CmpV!T352)</f>
        <v>#NUM!</v>
      </c>
      <c r="U352" t="e">
        <f>LOG(CmpV!U352)</f>
        <v>#NUM!</v>
      </c>
      <c r="V352" t="e">
        <f>LOG(CmpV!V352)</f>
        <v>#NUM!</v>
      </c>
      <c r="W352" t="e">
        <f>LOG(CmpV!W352)</f>
        <v>#NUM!</v>
      </c>
    </row>
    <row r="353" spans="1:23" x14ac:dyDescent="0.3">
      <c r="A353" t="e">
        <f>(CmpV!A353)</f>
        <v>#DIV/0!</v>
      </c>
      <c r="B353" s="1">
        <f>(CmpV!B353)</f>
        <v>0</v>
      </c>
      <c r="C353">
        <f>CmpV!C353</f>
        <v>0</v>
      </c>
      <c r="D353" t="e">
        <f t="shared" si="5"/>
        <v>#NUM!</v>
      </c>
      <c r="E353" t="e">
        <f>LOG(CmpV!E353)</f>
        <v>#NUM!</v>
      </c>
      <c r="F353" t="e">
        <f>LOG(CmpV!F353)</f>
        <v>#NUM!</v>
      </c>
      <c r="G353" t="e">
        <f>LOG(CmpV!G353)</f>
        <v>#NUM!</v>
      </c>
      <c r="H353" t="e">
        <f>LOG(CmpV!H353)</f>
        <v>#NUM!</v>
      </c>
      <c r="I353" t="e">
        <f>LOG(CmpV!I353)</f>
        <v>#NUM!</v>
      </c>
      <c r="J353" t="e">
        <f>LOG(CmpV!J353)</f>
        <v>#NUM!</v>
      </c>
      <c r="K353" t="e">
        <f>LOG(CmpV!K353)</f>
        <v>#NUM!</v>
      </c>
      <c r="L353" t="e">
        <f>LOG(CmpV!L353)</f>
        <v>#NUM!</v>
      </c>
      <c r="M353" t="e">
        <f>LOG(CmpV!M353)</f>
        <v>#NUM!</v>
      </c>
      <c r="N353" t="e">
        <f>LOG(CmpV!N353)</f>
        <v>#NUM!</v>
      </c>
      <c r="O353" t="e">
        <f>LOG(CmpV!O353)</f>
        <v>#NUM!</v>
      </c>
      <c r="P353" t="e">
        <f>LOG(CmpV!P353)</f>
        <v>#NUM!</v>
      </c>
      <c r="Q353" t="e">
        <f>LOG(CmpV!Q353)</f>
        <v>#NUM!</v>
      </c>
      <c r="R353" t="e">
        <f>LOG(CmpV!R353)</f>
        <v>#NUM!</v>
      </c>
      <c r="S353" t="e">
        <f>LOG(CmpV!S353)</f>
        <v>#NUM!</v>
      </c>
      <c r="T353" t="e">
        <f>LOG(CmpV!T353)</f>
        <v>#NUM!</v>
      </c>
      <c r="U353" t="e">
        <f>LOG(CmpV!U353)</f>
        <v>#NUM!</v>
      </c>
      <c r="V353" t="e">
        <f>LOG(CmpV!V353)</f>
        <v>#NUM!</v>
      </c>
      <c r="W353" t="e">
        <f>LOG(CmpV!W353)</f>
        <v>#NUM!</v>
      </c>
    </row>
    <row r="354" spans="1:23" x14ac:dyDescent="0.3">
      <c r="A354" t="e">
        <f>(CmpV!A354)</f>
        <v>#DIV/0!</v>
      </c>
      <c r="B354" s="1">
        <f>(CmpV!B354)</f>
        <v>0</v>
      </c>
      <c r="C354">
        <f>CmpV!C354</f>
        <v>0</v>
      </c>
      <c r="D354" t="e">
        <f t="shared" si="5"/>
        <v>#NUM!</v>
      </c>
      <c r="E354" t="e">
        <f>LOG(CmpV!E354)</f>
        <v>#NUM!</v>
      </c>
      <c r="F354" t="e">
        <f>LOG(CmpV!F354)</f>
        <v>#NUM!</v>
      </c>
      <c r="G354" t="e">
        <f>LOG(CmpV!G354)</f>
        <v>#NUM!</v>
      </c>
      <c r="H354" t="e">
        <f>LOG(CmpV!H354)</f>
        <v>#NUM!</v>
      </c>
      <c r="I354" t="e">
        <f>LOG(CmpV!I354)</f>
        <v>#NUM!</v>
      </c>
      <c r="J354" t="e">
        <f>LOG(CmpV!J354)</f>
        <v>#NUM!</v>
      </c>
      <c r="K354" t="e">
        <f>LOG(CmpV!K354)</f>
        <v>#NUM!</v>
      </c>
      <c r="L354" t="e">
        <f>LOG(CmpV!L354)</f>
        <v>#NUM!</v>
      </c>
      <c r="M354" t="e">
        <f>LOG(CmpV!M354)</f>
        <v>#NUM!</v>
      </c>
      <c r="N354" t="e">
        <f>LOG(CmpV!N354)</f>
        <v>#NUM!</v>
      </c>
      <c r="O354" t="e">
        <f>LOG(CmpV!O354)</f>
        <v>#NUM!</v>
      </c>
      <c r="P354" t="e">
        <f>LOG(CmpV!P354)</f>
        <v>#NUM!</v>
      </c>
      <c r="Q354" t="e">
        <f>LOG(CmpV!Q354)</f>
        <v>#NUM!</v>
      </c>
      <c r="R354" t="e">
        <f>LOG(CmpV!R354)</f>
        <v>#NUM!</v>
      </c>
      <c r="S354" t="e">
        <f>LOG(CmpV!S354)</f>
        <v>#NUM!</v>
      </c>
      <c r="T354" t="e">
        <f>LOG(CmpV!T354)</f>
        <v>#NUM!</v>
      </c>
      <c r="U354" t="e">
        <f>LOG(CmpV!U354)</f>
        <v>#NUM!</v>
      </c>
      <c r="V354" t="e">
        <f>LOG(CmpV!V354)</f>
        <v>#NUM!</v>
      </c>
      <c r="W354" t="e">
        <f>LOG(CmpV!W354)</f>
        <v>#NUM!</v>
      </c>
    </row>
    <row r="355" spans="1:23" x14ac:dyDescent="0.3">
      <c r="A355" t="e">
        <f>(CmpV!A355)</f>
        <v>#DIV/0!</v>
      </c>
      <c r="B355" s="1">
        <f>(CmpV!B355)</f>
        <v>0</v>
      </c>
      <c r="C355">
        <f>CmpV!C355</f>
        <v>0</v>
      </c>
      <c r="D355" t="e">
        <f t="shared" si="5"/>
        <v>#NUM!</v>
      </c>
      <c r="E355" t="e">
        <f>LOG(CmpV!E355)</f>
        <v>#NUM!</v>
      </c>
      <c r="F355" t="e">
        <f>LOG(CmpV!F355)</f>
        <v>#NUM!</v>
      </c>
      <c r="G355" t="e">
        <f>LOG(CmpV!G355)</f>
        <v>#NUM!</v>
      </c>
      <c r="H355" t="e">
        <f>LOG(CmpV!H355)</f>
        <v>#NUM!</v>
      </c>
      <c r="I355" t="e">
        <f>LOG(CmpV!I355)</f>
        <v>#NUM!</v>
      </c>
      <c r="J355" t="e">
        <f>LOG(CmpV!J355)</f>
        <v>#NUM!</v>
      </c>
      <c r="K355" t="e">
        <f>LOG(CmpV!K355)</f>
        <v>#NUM!</v>
      </c>
      <c r="L355" t="e">
        <f>LOG(CmpV!L355)</f>
        <v>#NUM!</v>
      </c>
      <c r="M355" t="e">
        <f>LOG(CmpV!M355)</f>
        <v>#NUM!</v>
      </c>
      <c r="N355" t="e">
        <f>LOG(CmpV!N355)</f>
        <v>#NUM!</v>
      </c>
      <c r="O355" t="e">
        <f>LOG(CmpV!O355)</f>
        <v>#NUM!</v>
      </c>
      <c r="P355" t="e">
        <f>LOG(CmpV!P355)</f>
        <v>#NUM!</v>
      </c>
      <c r="Q355" t="e">
        <f>LOG(CmpV!Q355)</f>
        <v>#NUM!</v>
      </c>
      <c r="R355" t="e">
        <f>LOG(CmpV!R355)</f>
        <v>#NUM!</v>
      </c>
      <c r="S355" t="e">
        <f>LOG(CmpV!S355)</f>
        <v>#NUM!</v>
      </c>
      <c r="T355" t="e">
        <f>LOG(CmpV!T355)</f>
        <v>#NUM!</v>
      </c>
      <c r="U355" t="e">
        <f>LOG(CmpV!U355)</f>
        <v>#NUM!</v>
      </c>
      <c r="V355" t="e">
        <f>LOG(CmpV!V355)</f>
        <v>#NUM!</v>
      </c>
      <c r="W355" t="e">
        <f>LOG(CmpV!W355)</f>
        <v>#NUM!</v>
      </c>
    </row>
    <row r="356" spans="1:23" x14ac:dyDescent="0.3">
      <c r="A356" t="e">
        <f>(CmpV!A356)</f>
        <v>#DIV/0!</v>
      </c>
      <c r="B356" s="1">
        <f>(CmpV!B356)</f>
        <v>0</v>
      </c>
      <c r="C356">
        <f>CmpV!C356</f>
        <v>0</v>
      </c>
      <c r="D356" t="e">
        <f t="shared" si="5"/>
        <v>#NUM!</v>
      </c>
      <c r="E356" t="e">
        <f>LOG(CmpV!E356)</f>
        <v>#NUM!</v>
      </c>
      <c r="F356" t="e">
        <f>LOG(CmpV!F356)</f>
        <v>#NUM!</v>
      </c>
      <c r="G356" t="e">
        <f>LOG(CmpV!G356)</f>
        <v>#NUM!</v>
      </c>
      <c r="H356" t="e">
        <f>LOG(CmpV!H356)</f>
        <v>#NUM!</v>
      </c>
      <c r="I356" t="e">
        <f>LOG(CmpV!I356)</f>
        <v>#NUM!</v>
      </c>
      <c r="J356" t="e">
        <f>LOG(CmpV!J356)</f>
        <v>#NUM!</v>
      </c>
      <c r="K356" t="e">
        <f>LOG(CmpV!K356)</f>
        <v>#NUM!</v>
      </c>
      <c r="L356" t="e">
        <f>LOG(CmpV!L356)</f>
        <v>#NUM!</v>
      </c>
      <c r="M356" t="e">
        <f>LOG(CmpV!M356)</f>
        <v>#NUM!</v>
      </c>
      <c r="N356" t="e">
        <f>LOG(CmpV!N356)</f>
        <v>#NUM!</v>
      </c>
      <c r="O356" t="e">
        <f>LOG(CmpV!O356)</f>
        <v>#NUM!</v>
      </c>
      <c r="P356" t="e">
        <f>LOG(CmpV!P356)</f>
        <v>#NUM!</v>
      </c>
      <c r="Q356" t="e">
        <f>LOG(CmpV!Q356)</f>
        <v>#NUM!</v>
      </c>
      <c r="R356" t="e">
        <f>LOG(CmpV!R356)</f>
        <v>#NUM!</v>
      </c>
      <c r="S356" t="e">
        <f>LOG(CmpV!S356)</f>
        <v>#NUM!</v>
      </c>
      <c r="T356" t="e">
        <f>LOG(CmpV!T356)</f>
        <v>#NUM!</v>
      </c>
      <c r="U356" t="e">
        <f>LOG(CmpV!U356)</f>
        <v>#NUM!</v>
      </c>
      <c r="V356" t="e">
        <f>LOG(CmpV!V356)</f>
        <v>#NUM!</v>
      </c>
      <c r="W356" t="e">
        <f>LOG(CmpV!W356)</f>
        <v>#NUM!</v>
      </c>
    </row>
    <row r="357" spans="1:23" x14ac:dyDescent="0.3">
      <c r="A357" t="e">
        <f>(CmpV!A357)</f>
        <v>#DIV/0!</v>
      </c>
      <c r="B357" s="1">
        <f>(CmpV!B357)</f>
        <v>0</v>
      </c>
      <c r="C357">
        <f>CmpV!C357</f>
        <v>0</v>
      </c>
      <c r="D357" t="e">
        <f t="shared" si="5"/>
        <v>#NUM!</v>
      </c>
      <c r="E357" t="e">
        <f>LOG(CmpV!E357)</f>
        <v>#NUM!</v>
      </c>
      <c r="F357" t="e">
        <f>LOG(CmpV!F357)</f>
        <v>#NUM!</v>
      </c>
      <c r="G357" t="e">
        <f>LOG(CmpV!G357)</f>
        <v>#NUM!</v>
      </c>
      <c r="H357" t="e">
        <f>LOG(CmpV!H357)</f>
        <v>#NUM!</v>
      </c>
      <c r="I357" t="e">
        <f>LOG(CmpV!I357)</f>
        <v>#NUM!</v>
      </c>
      <c r="J357" t="e">
        <f>LOG(CmpV!J357)</f>
        <v>#NUM!</v>
      </c>
      <c r="K357" t="e">
        <f>LOG(CmpV!K357)</f>
        <v>#NUM!</v>
      </c>
      <c r="L357" t="e">
        <f>LOG(CmpV!L357)</f>
        <v>#NUM!</v>
      </c>
      <c r="M357" t="e">
        <f>LOG(CmpV!M357)</f>
        <v>#NUM!</v>
      </c>
      <c r="N357" t="e">
        <f>LOG(CmpV!N357)</f>
        <v>#NUM!</v>
      </c>
      <c r="O357" t="e">
        <f>LOG(CmpV!O357)</f>
        <v>#NUM!</v>
      </c>
      <c r="P357" t="e">
        <f>LOG(CmpV!P357)</f>
        <v>#NUM!</v>
      </c>
      <c r="Q357" t="e">
        <f>LOG(CmpV!Q357)</f>
        <v>#NUM!</v>
      </c>
      <c r="R357" t="e">
        <f>LOG(CmpV!R357)</f>
        <v>#NUM!</v>
      </c>
      <c r="S357" t="e">
        <f>LOG(CmpV!S357)</f>
        <v>#NUM!</v>
      </c>
      <c r="T357" t="e">
        <f>LOG(CmpV!T357)</f>
        <v>#NUM!</v>
      </c>
      <c r="U357" t="e">
        <f>LOG(CmpV!U357)</f>
        <v>#NUM!</v>
      </c>
      <c r="V357" t="e">
        <f>LOG(CmpV!V357)</f>
        <v>#NUM!</v>
      </c>
      <c r="W357" t="e">
        <f>LOG(CmpV!W357)</f>
        <v>#NUM!</v>
      </c>
    </row>
    <row r="358" spans="1:23" x14ac:dyDescent="0.3">
      <c r="A358" t="e">
        <f>(CmpV!A358)</f>
        <v>#DIV/0!</v>
      </c>
      <c r="B358" s="1">
        <f>(CmpV!B358)</f>
        <v>0</v>
      </c>
      <c r="C358">
        <f>CmpV!C358</f>
        <v>0</v>
      </c>
      <c r="D358" t="e">
        <f t="shared" si="5"/>
        <v>#NUM!</v>
      </c>
      <c r="E358" t="e">
        <f>LOG(CmpV!E358)</f>
        <v>#NUM!</v>
      </c>
      <c r="F358" t="e">
        <f>LOG(CmpV!F358)</f>
        <v>#NUM!</v>
      </c>
      <c r="G358" t="e">
        <f>LOG(CmpV!G358)</f>
        <v>#NUM!</v>
      </c>
      <c r="H358" t="e">
        <f>LOG(CmpV!H358)</f>
        <v>#NUM!</v>
      </c>
      <c r="I358" t="e">
        <f>LOG(CmpV!I358)</f>
        <v>#NUM!</v>
      </c>
      <c r="J358" t="e">
        <f>LOG(CmpV!J358)</f>
        <v>#NUM!</v>
      </c>
      <c r="K358" t="e">
        <f>LOG(CmpV!K358)</f>
        <v>#NUM!</v>
      </c>
      <c r="L358" t="e">
        <f>LOG(CmpV!L358)</f>
        <v>#NUM!</v>
      </c>
      <c r="M358" t="e">
        <f>LOG(CmpV!M358)</f>
        <v>#NUM!</v>
      </c>
      <c r="N358" t="e">
        <f>LOG(CmpV!N358)</f>
        <v>#NUM!</v>
      </c>
      <c r="O358" t="e">
        <f>LOG(CmpV!O358)</f>
        <v>#NUM!</v>
      </c>
      <c r="P358" t="e">
        <f>LOG(CmpV!P358)</f>
        <v>#NUM!</v>
      </c>
      <c r="Q358" t="e">
        <f>LOG(CmpV!Q358)</f>
        <v>#NUM!</v>
      </c>
      <c r="R358" t="e">
        <f>LOG(CmpV!R358)</f>
        <v>#NUM!</v>
      </c>
      <c r="S358" t="e">
        <f>LOG(CmpV!S358)</f>
        <v>#NUM!</v>
      </c>
      <c r="T358" t="e">
        <f>LOG(CmpV!T358)</f>
        <v>#NUM!</v>
      </c>
      <c r="U358" t="e">
        <f>LOG(CmpV!U358)</f>
        <v>#NUM!</v>
      </c>
      <c r="V358" t="e">
        <f>LOG(CmpV!V358)</f>
        <v>#NUM!</v>
      </c>
      <c r="W358" t="e">
        <f>LOG(CmpV!W358)</f>
        <v>#NUM!</v>
      </c>
    </row>
    <row r="359" spans="1:23" x14ac:dyDescent="0.3">
      <c r="A359" t="e">
        <f>(CmpV!A359)</f>
        <v>#DIV/0!</v>
      </c>
      <c r="B359" s="1">
        <f>(CmpV!B359)</f>
        <v>0</v>
      </c>
      <c r="C359">
        <f>CmpV!C359</f>
        <v>0</v>
      </c>
      <c r="D359" t="e">
        <f t="shared" si="5"/>
        <v>#NUM!</v>
      </c>
      <c r="E359" t="e">
        <f>LOG(CmpV!E359)</f>
        <v>#NUM!</v>
      </c>
      <c r="F359" t="e">
        <f>LOG(CmpV!F359)</f>
        <v>#NUM!</v>
      </c>
      <c r="G359" t="e">
        <f>LOG(CmpV!G359)</f>
        <v>#NUM!</v>
      </c>
      <c r="H359" t="e">
        <f>LOG(CmpV!H359)</f>
        <v>#NUM!</v>
      </c>
      <c r="I359" t="e">
        <f>LOG(CmpV!I359)</f>
        <v>#NUM!</v>
      </c>
      <c r="J359" t="e">
        <f>LOG(CmpV!J359)</f>
        <v>#NUM!</v>
      </c>
      <c r="K359" t="e">
        <f>LOG(CmpV!K359)</f>
        <v>#NUM!</v>
      </c>
      <c r="L359" t="e">
        <f>LOG(CmpV!L359)</f>
        <v>#NUM!</v>
      </c>
      <c r="M359" t="e">
        <f>LOG(CmpV!M359)</f>
        <v>#NUM!</v>
      </c>
      <c r="N359" t="e">
        <f>LOG(CmpV!N359)</f>
        <v>#NUM!</v>
      </c>
      <c r="O359" t="e">
        <f>LOG(CmpV!O359)</f>
        <v>#NUM!</v>
      </c>
      <c r="P359" t="e">
        <f>LOG(CmpV!P359)</f>
        <v>#NUM!</v>
      </c>
      <c r="Q359" t="e">
        <f>LOG(CmpV!Q359)</f>
        <v>#NUM!</v>
      </c>
      <c r="R359" t="e">
        <f>LOG(CmpV!R359)</f>
        <v>#NUM!</v>
      </c>
      <c r="S359" t="e">
        <f>LOG(CmpV!S359)</f>
        <v>#NUM!</v>
      </c>
      <c r="T359" t="e">
        <f>LOG(CmpV!T359)</f>
        <v>#NUM!</v>
      </c>
      <c r="U359" t="e">
        <f>LOG(CmpV!U359)</f>
        <v>#NUM!</v>
      </c>
      <c r="V359" t="e">
        <f>LOG(CmpV!V359)</f>
        <v>#NUM!</v>
      </c>
      <c r="W359" t="e">
        <f>LOG(CmpV!W359)</f>
        <v>#NUM!</v>
      </c>
    </row>
    <row r="360" spans="1:23" x14ac:dyDescent="0.3">
      <c r="A360" t="e">
        <f>(CmpV!A360)</f>
        <v>#DIV/0!</v>
      </c>
      <c r="B360" s="1">
        <f>(CmpV!B360)</f>
        <v>0</v>
      </c>
      <c r="C360">
        <f>CmpV!C360</f>
        <v>0</v>
      </c>
      <c r="D360" t="e">
        <f t="shared" si="5"/>
        <v>#NUM!</v>
      </c>
      <c r="E360" t="e">
        <f>LOG(CmpV!E360)</f>
        <v>#NUM!</v>
      </c>
      <c r="F360" t="e">
        <f>LOG(CmpV!F360)</f>
        <v>#NUM!</v>
      </c>
      <c r="G360" t="e">
        <f>LOG(CmpV!G360)</f>
        <v>#NUM!</v>
      </c>
      <c r="H360" t="e">
        <f>LOG(CmpV!H360)</f>
        <v>#NUM!</v>
      </c>
      <c r="I360" t="e">
        <f>LOG(CmpV!I360)</f>
        <v>#NUM!</v>
      </c>
      <c r="J360" t="e">
        <f>LOG(CmpV!J360)</f>
        <v>#NUM!</v>
      </c>
      <c r="K360" t="e">
        <f>LOG(CmpV!K360)</f>
        <v>#NUM!</v>
      </c>
      <c r="L360" t="e">
        <f>LOG(CmpV!L360)</f>
        <v>#NUM!</v>
      </c>
      <c r="M360" t="e">
        <f>LOG(CmpV!M360)</f>
        <v>#NUM!</v>
      </c>
      <c r="N360" t="e">
        <f>LOG(CmpV!N360)</f>
        <v>#NUM!</v>
      </c>
      <c r="O360" t="e">
        <f>LOG(CmpV!O360)</f>
        <v>#NUM!</v>
      </c>
      <c r="P360" t="e">
        <f>LOG(CmpV!P360)</f>
        <v>#NUM!</v>
      </c>
      <c r="Q360" t="e">
        <f>LOG(CmpV!Q360)</f>
        <v>#NUM!</v>
      </c>
      <c r="R360" t="e">
        <f>LOG(CmpV!R360)</f>
        <v>#NUM!</v>
      </c>
      <c r="S360" t="e">
        <f>LOG(CmpV!S360)</f>
        <v>#NUM!</v>
      </c>
      <c r="T360" t="e">
        <f>LOG(CmpV!T360)</f>
        <v>#NUM!</v>
      </c>
      <c r="U360" t="e">
        <f>LOG(CmpV!U360)</f>
        <v>#NUM!</v>
      </c>
      <c r="V360" t="e">
        <f>LOG(CmpV!V360)</f>
        <v>#NUM!</v>
      </c>
      <c r="W360" t="e">
        <f>LOG(CmpV!W360)</f>
        <v>#NUM!</v>
      </c>
    </row>
    <row r="361" spans="1:23" x14ac:dyDescent="0.3">
      <c r="A361" t="e">
        <f>(CmpV!A361)</f>
        <v>#DIV/0!</v>
      </c>
      <c r="B361" s="1">
        <f>(CmpV!B361)</f>
        <v>0</v>
      </c>
      <c r="C361">
        <f>CmpV!C361</f>
        <v>0</v>
      </c>
      <c r="D361" t="e">
        <f t="shared" si="5"/>
        <v>#NUM!</v>
      </c>
      <c r="E361" t="e">
        <f>LOG(CmpV!E361)</f>
        <v>#NUM!</v>
      </c>
      <c r="F361" t="e">
        <f>LOG(CmpV!F361)</f>
        <v>#NUM!</v>
      </c>
      <c r="G361" t="e">
        <f>LOG(CmpV!G361)</f>
        <v>#NUM!</v>
      </c>
      <c r="H361" t="e">
        <f>LOG(CmpV!H361)</f>
        <v>#NUM!</v>
      </c>
      <c r="I361" t="e">
        <f>LOG(CmpV!I361)</f>
        <v>#NUM!</v>
      </c>
      <c r="J361" t="e">
        <f>LOG(CmpV!J361)</f>
        <v>#NUM!</v>
      </c>
      <c r="K361" t="e">
        <f>LOG(CmpV!K361)</f>
        <v>#NUM!</v>
      </c>
      <c r="L361" t="e">
        <f>LOG(CmpV!L361)</f>
        <v>#NUM!</v>
      </c>
      <c r="M361" t="e">
        <f>LOG(CmpV!M361)</f>
        <v>#NUM!</v>
      </c>
      <c r="N361" t="e">
        <f>LOG(CmpV!N361)</f>
        <v>#NUM!</v>
      </c>
      <c r="O361" t="e">
        <f>LOG(CmpV!O361)</f>
        <v>#NUM!</v>
      </c>
      <c r="P361" t="e">
        <f>LOG(CmpV!P361)</f>
        <v>#NUM!</v>
      </c>
      <c r="Q361" t="e">
        <f>LOG(CmpV!Q361)</f>
        <v>#NUM!</v>
      </c>
      <c r="R361" t="e">
        <f>LOG(CmpV!R361)</f>
        <v>#NUM!</v>
      </c>
      <c r="S361" t="e">
        <f>LOG(CmpV!S361)</f>
        <v>#NUM!</v>
      </c>
      <c r="T361" t="e">
        <f>LOG(CmpV!T361)</f>
        <v>#NUM!</v>
      </c>
      <c r="U361" t="e">
        <f>LOG(CmpV!U361)</f>
        <v>#NUM!</v>
      </c>
      <c r="V361" t="e">
        <f>LOG(CmpV!V361)</f>
        <v>#NUM!</v>
      </c>
      <c r="W361" t="e">
        <f>LOG(CmpV!W361)</f>
        <v>#NUM!</v>
      </c>
    </row>
    <row r="362" spans="1:23" x14ac:dyDescent="0.3">
      <c r="A362" t="e">
        <f>(CmpV!A362)</f>
        <v>#DIV/0!</v>
      </c>
      <c r="B362" s="1">
        <f>(CmpV!B362)</f>
        <v>0</v>
      </c>
      <c r="C362">
        <f>CmpV!C362</f>
        <v>0</v>
      </c>
      <c r="D362" t="e">
        <f t="shared" si="5"/>
        <v>#NUM!</v>
      </c>
      <c r="E362" t="e">
        <f>LOG(CmpV!E362)</f>
        <v>#NUM!</v>
      </c>
      <c r="F362" t="e">
        <f>LOG(CmpV!F362)</f>
        <v>#NUM!</v>
      </c>
      <c r="G362" t="e">
        <f>LOG(CmpV!G362)</f>
        <v>#NUM!</v>
      </c>
      <c r="H362" t="e">
        <f>LOG(CmpV!H362)</f>
        <v>#NUM!</v>
      </c>
      <c r="I362" t="e">
        <f>LOG(CmpV!I362)</f>
        <v>#NUM!</v>
      </c>
      <c r="J362" t="e">
        <f>LOG(CmpV!J362)</f>
        <v>#NUM!</v>
      </c>
      <c r="K362" t="e">
        <f>LOG(CmpV!K362)</f>
        <v>#NUM!</v>
      </c>
      <c r="L362" t="e">
        <f>LOG(CmpV!L362)</f>
        <v>#NUM!</v>
      </c>
      <c r="M362" t="e">
        <f>LOG(CmpV!M362)</f>
        <v>#NUM!</v>
      </c>
      <c r="N362" t="e">
        <f>LOG(CmpV!N362)</f>
        <v>#NUM!</v>
      </c>
      <c r="O362" t="e">
        <f>LOG(CmpV!O362)</f>
        <v>#NUM!</v>
      </c>
      <c r="P362" t="e">
        <f>LOG(CmpV!P362)</f>
        <v>#NUM!</v>
      </c>
      <c r="Q362" t="e">
        <f>LOG(CmpV!Q362)</f>
        <v>#NUM!</v>
      </c>
      <c r="R362" t="e">
        <f>LOG(CmpV!R362)</f>
        <v>#NUM!</v>
      </c>
      <c r="S362" t="e">
        <f>LOG(CmpV!S362)</f>
        <v>#NUM!</v>
      </c>
      <c r="T362" t="e">
        <f>LOG(CmpV!T362)</f>
        <v>#NUM!</v>
      </c>
      <c r="U362" t="e">
        <f>LOG(CmpV!U362)</f>
        <v>#NUM!</v>
      </c>
      <c r="V362" t="e">
        <f>LOG(CmpV!V362)</f>
        <v>#NUM!</v>
      </c>
      <c r="W362" t="e">
        <f>LOG(CmpV!W362)</f>
        <v>#NUM!</v>
      </c>
    </row>
    <row r="363" spans="1:23" x14ac:dyDescent="0.3">
      <c r="A363" t="e">
        <f>(CmpV!A363)</f>
        <v>#DIV/0!</v>
      </c>
      <c r="B363" s="1">
        <f>(CmpV!B363)</f>
        <v>0</v>
      </c>
      <c r="C363">
        <f>CmpV!C363</f>
        <v>0</v>
      </c>
      <c r="D363" t="e">
        <f t="shared" si="5"/>
        <v>#NUM!</v>
      </c>
      <c r="E363" t="e">
        <f>LOG(CmpV!E363)</f>
        <v>#NUM!</v>
      </c>
      <c r="F363" t="e">
        <f>LOG(CmpV!F363)</f>
        <v>#NUM!</v>
      </c>
      <c r="G363" t="e">
        <f>LOG(CmpV!G363)</f>
        <v>#NUM!</v>
      </c>
      <c r="H363" t="e">
        <f>LOG(CmpV!H363)</f>
        <v>#NUM!</v>
      </c>
      <c r="I363" t="e">
        <f>LOG(CmpV!I363)</f>
        <v>#NUM!</v>
      </c>
      <c r="J363" t="e">
        <f>LOG(CmpV!J363)</f>
        <v>#NUM!</v>
      </c>
      <c r="K363" t="e">
        <f>LOG(CmpV!K363)</f>
        <v>#NUM!</v>
      </c>
      <c r="L363" t="e">
        <f>LOG(CmpV!L363)</f>
        <v>#NUM!</v>
      </c>
      <c r="M363" t="e">
        <f>LOG(CmpV!M363)</f>
        <v>#NUM!</v>
      </c>
      <c r="N363" t="e">
        <f>LOG(CmpV!N363)</f>
        <v>#NUM!</v>
      </c>
      <c r="O363" t="e">
        <f>LOG(CmpV!O363)</f>
        <v>#NUM!</v>
      </c>
      <c r="P363" t="e">
        <f>LOG(CmpV!P363)</f>
        <v>#NUM!</v>
      </c>
      <c r="Q363" t="e">
        <f>LOG(CmpV!Q363)</f>
        <v>#NUM!</v>
      </c>
      <c r="R363" t="e">
        <f>LOG(CmpV!R363)</f>
        <v>#NUM!</v>
      </c>
      <c r="S363" t="e">
        <f>LOG(CmpV!S363)</f>
        <v>#NUM!</v>
      </c>
      <c r="T363" t="e">
        <f>LOG(CmpV!T363)</f>
        <v>#NUM!</v>
      </c>
      <c r="U363" t="e">
        <f>LOG(CmpV!U363)</f>
        <v>#NUM!</v>
      </c>
      <c r="V363" t="e">
        <f>LOG(CmpV!V363)</f>
        <v>#NUM!</v>
      </c>
      <c r="W363" t="e">
        <f>LOG(CmpV!W363)</f>
        <v>#NUM!</v>
      </c>
    </row>
    <row r="364" spans="1:23" x14ac:dyDescent="0.3">
      <c r="A364" t="e">
        <f>(CmpV!A364)</f>
        <v>#DIV/0!</v>
      </c>
      <c r="B364" s="1">
        <f>(CmpV!B364)</f>
        <v>0</v>
      </c>
      <c r="C364">
        <f>CmpV!C364</f>
        <v>0</v>
      </c>
      <c r="D364" t="e">
        <f t="shared" si="5"/>
        <v>#NUM!</v>
      </c>
      <c r="E364" t="e">
        <f>LOG(CmpV!E364)</f>
        <v>#NUM!</v>
      </c>
      <c r="F364" t="e">
        <f>LOG(CmpV!F364)</f>
        <v>#NUM!</v>
      </c>
      <c r="G364" t="e">
        <f>LOG(CmpV!G364)</f>
        <v>#NUM!</v>
      </c>
      <c r="H364" t="e">
        <f>LOG(CmpV!H364)</f>
        <v>#NUM!</v>
      </c>
      <c r="I364" t="e">
        <f>LOG(CmpV!I364)</f>
        <v>#NUM!</v>
      </c>
      <c r="J364" t="e">
        <f>LOG(CmpV!J364)</f>
        <v>#NUM!</v>
      </c>
      <c r="K364" t="e">
        <f>LOG(CmpV!K364)</f>
        <v>#NUM!</v>
      </c>
      <c r="L364" t="e">
        <f>LOG(CmpV!L364)</f>
        <v>#NUM!</v>
      </c>
      <c r="M364" t="e">
        <f>LOG(CmpV!M364)</f>
        <v>#NUM!</v>
      </c>
      <c r="N364" t="e">
        <f>LOG(CmpV!N364)</f>
        <v>#NUM!</v>
      </c>
      <c r="O364" t="e">
        <f>LOG(CmpV!O364)</f>
        <v>#NUM!</v>
      </c>
      <c r="P364" t="e">
        <f>LOG(CmpV!P364)</f>
        <v>#NUM!</v>
      </c>
      <c r="Q364" t="e">
        <f>LOG(CmpV!Q364)</f>
        <v>#NUM!</v>
      </c>
      <c r="R364" t="e">
        <f>LOG(CmpV!R364)</f>
        <v>#NUM!</v>
      </c>
      <c r="S364" t="e">
        <f>LOG(CmpV!S364)</f>
        <v>#NUM!</v>
      </c>
      <c r="T364" t="e">
        <f>LOG(CmpV!T364)</f>
        <v>#NUM!</v>
      </c>
      <c r="U364" t="e">
        <f>LOG(CmpV!U364)</f>
        <v>#NUM!</v>
      </c>
      <c r="V364" t="e">
        <f>LOG(CmpV!V364)</f>
        <v>#NUM!</v>
      </c>
      <c r="W364" t="e">
        <f>LOG(CmpV!W364)</f>
        <v>#NUM!</v>
      </c>
    </row>
    <row r="365" spans="1:23" x14ac:dyDescent="0.3">
      <c r="A365" t="e">
        <f>(CmpV!A365)</f>
        <v>#DIV/0!</v>
      </c>
      <c r="B365" s="1">
        <f>(CmpV!B365)</f>
        <v>0</v>
      </c>
      <c r="C365">
        <f>CmpV!C365</f>
        <v>0</v>
      </c>
      <c r="D365" t="e">
        <f t="shared" si="5"/>
        <v>#NUM!</v>
      </c>
      <c r="E365" t="e">
        <f>LOG(CmpV!E365)</f>
        <v>#NUM!</v>
      </c>
      <c r="F365" t="e">
        <f>LOG(CmpV!F365)</f>
        <v>#NUM!</v>
      </c>
      <c r="G365" t="e">
        <f>LOG(CmpV!G365)</f>
        <v>#NUM!</v>
      </c>
      <c r="H365" t="e">
        <f>LOG(CmpV!H365)</f>
        <v>#NUM!</v>
      </c>
      <c r="I365" t="e">
        <f>LOG(CmpV!I365)</f>
        <v>#NUM!</v>
      </c>
      <c r="J365" t="e">
        <f>LOG(CmpV!J365)</f>
        <v>#NUM!</v>
      </c>
      <c r="K365" t="e">
        <f>LOG(CmpV!K365)</f>
        <v>#NUM!</v>
      </c>
      <c r="L365" t="e">
        <f>LOG(CmpV!L365)</f>
        <v>#NUM!</v>
      </c>
      <c r="M365" t="e">
        <f>LOG(CmpV!M365)</f>
        <v>#NUM!</v>
      </c>
      <c r="N365" t="e">
        <f>LOG(CmpV!N365)</f>
        <v>#NUM!</v>
      </c>
      <c r="O365" t="e">
        <f>LOG(CmpV!O365)</f>
        <v>#NUM!</v>
      </c>
      <c r="P365" t="e">
        <f>LOG(CmpV!P365)</f>
        <v>#NUM!</v>
      </c>
      <c r="Q365" t="e">
        <f>LOG(CmpV!Q365)</f>
        <v>#NUM!</v>
      </c>
      <c r="R365" t="e">
        <f>LOG(CmpV!R365)</f>
        <v>#NUM!</v>
      </c>
      <c r="S365" t="e">
        <f>LOG(CmpV!S365)</f>
        <v>#NUM!</v>
      </c>
      <c r="T365" t="e">
        <f>LOG(CmpV!T365)</f>
        <v>#NUM!</v>
      </c>
      <c r="U365" t="e">
        <f>LOG(CmpV!U365)</f>
        <v>#NUM!</v>
      </c>
      <c r="V365" t="e">
        <f>LOG(CmpV!V365)</f>
        <v>#NUM!</v>
      </c>
      <c r="W365" t="e">
        <f>LOG(CmpV!W365)</f>
        <v>#NUM!</v>
      </c>
    </row>
    <row r="366" spans="1:23" x14ac:dyDescent="0.3">
      <c r="A366" t="e">
        <f>(CmpV!A366)</f>
        <v>#DIV/0!</v>
      </c>
      <c r="B366" s="1">
        <f>(CmpV!B366)</f>
        <v>0</v>
      </c>
      <c r="C366">
        <f>CmpV!C366</f>
        <v>0</v>
      </c>
      <c r="D366" t="e">
        <f t="shared" si="5"/>
        <v>#NUM!</v>
      </c>
      <c r="E366" t="e">
        <f>LOG(CmpV!E366)</f>
        <v>#NUM!</v>
      </c>
      <c r="F366" t="e">
        <f>LOG(CmpV!F366)</f>
        <v>#NUM!</v>
      </c>
      <c r="G366" t="e">
        <f>LOG(CmpV!G366)</f>
        <v>#NUM!</v>
      </c>
      <c r="H366" t="e">
        <f>LOG(CmpV!H366)</f>
        <v>#NUM!</v>
      </c>
      <c r="I366" t="e">
        <f>LOG(CmpV!I366)</f>
        <v>#NUM!</v>
      </c>
      <c r="J366" t="e">
        <f>LOG(CmpV!J366)</f>
        <v>#NUM!</v>
      </c>
      <c r="K366" t="e">
        <f>LOG(CmpV!K366)</f>
        <v>#NUM!</v>
      </c>
      <c r="L366" t="e">
        <f>LOG(CmpV!L366)</f>
        <v>#NUM!</v>
      </c>
      <c r="M366" t="e">
        <f>LOG(CmpV!M366)</f>
        <v>#NUM!</v>
      </c>
      <c r="N366" t="e">
        <f>LOG(CmpV!N366)</f>
        <v>#NUM!</v>
      </c>
      <c r="O366" t="e">
        <f>LOG(CmpV!O366)</f>
        <v>#NUM!</v>
      </c>
      <c r="P366" t="e">
        <f>LOG(CmpV!P366)</f>
        <v>#NUM!</v>
      </c>
      <c r="Q366" t="e">
        <f>LOG(CmpV!Q366)</f>
        <v>#NUM!</v>
      </c>
      <c r="R366" t="e">
        <f>LOG(CmpV!R366)</f>
        <v>#NUM!</v>
      </c>
      <c r="S366" t="e">
        <f>LOG(CmpV!S366)</f>
        <v>#NUM!</v>
      </c>
      <c r="T366" t="e">
        <f>LOG(CmpV!T366)</f>
        <v>#NUM!</v>
      </c>
      <c r="U366" t="e">
        <f>LOG(CmpV!U366)</f>
        <v>#NUM!</v>
      </c>
      <c r="V366" t="e">
        <f>LOG(CmpV!V366)</f>
        <v>#NUM!</v>
      </c>
      <c r="W366" t="e">
        <f>LOG(CmpV!W366)</f>
        <v>#NUM!</v>
      </c>
    </row>
    <row r="367" spans="1:23" x14ac:dyDescent="0.3">
      <c r="A367" t="e">
        <f>(CmpV!A367)</f>
        <v>#DIV/0!</v>
      </c>
      <c r="B367" s="1">
        <f>(CmpV!B367)</f>
        <v>0</v>
      </c>
      <c r="C367">
        <f>CmpV!C367</f>
        <v>0</v>
      </c>
      <c r="D367" t="e">
        <f t="shared" ref="D367:D430" si="6">LOG(C367)</f>
        <v>#NUM!</v>
      </c>
      <c r="E367" t="e">
        <f>LOG(CmpV!E367)</f>
        <v>#NUM!</v>
      </c>
      <c r="F367" t="e">
        <f>LOG(CmpV!F367)</f>
        <v>#NUM!</v>
      </c>
      <c r="G367" t="e">
        <f>LOG(CmpV!G367)</f>
        <v>#NUM!</v>
      </c>
      <c r="H367" t="e">
        <f>LOG(CmpV!H367)</f>
        <v>#NUM!</v>
      </c>
      <c r="I367" t="e">
        <f>LOG(CmpV!I367)</f>
        <v>#NUM!</v>
      </c>
      <c r="J367" t="e">
        <f>LOG(CmpV!J367)</f>
        <v>#NUM!</v>
      </c>
      <c r="K367" t="e">
        <f>LOG(CmpV!K367)</f>
        <v>#NUM!</v>
      </c>
      <c r="L367" t="e">
        <f>LOG(CmpV!L367)</f>
        <v>#NUM!</v>
      </c>
      <c r="M367" t="e">
        <f>LOG(CmpV!M367)</f>
        <v>#NUM!</v>
      </c>
      <c r="N367" t="e">
        <f>LOG(CmpV!N367)</f>
        <v>#NUM!</v>
      </c>
      <c r="O367" t="e">
        <f>LOG(CmpV!O367)</f>
        <v>#NUM!</v>
      </c>
      <c r="P367" t="e">
        <f>LOG(CmpV!P367)</f>
        <v>#NUM!</v>
      </c>
      <c r="Q367" t="e">
        <f>LOG(CmpV!Q367)</f>
        <v>#NUM!</v>
      </c>
      <c r="R367" t="e">
        <f>LOG(CmpV!R367)</f>
        <v>#NUM!</v>
      </c>
      <c r="S367" t="e">
        <f>LOG(CmpV!S367)</f>
        <v>#NUM!</v>
      </c>
      <c r="T367" t="e">
        <f>LOG(CmpV!T367)</f>
        <v>#NUM!</v>
      </c>
      <c r="U367" t="e">
        <f>LOG(CmpV!U367)</f>
        <v>#NUM!</v>
      </c>
      <c r="V367" t="e">
        <f>LOG(CmpV!V367)</f>
        <v>#NUM!</v>
      </c>
      <c r="W367" t="e">
        <f>LOG(CmpV!W367)</f>
        <v>#NUM!</v>
      </c>
    </row>
    <row r="368" spans="1:23" x14ac:dyDescent="0.3">
      <c r="A368" t="e">
        <f>(CmpV!A368)</f>
        <v>#DIV/0!</v>
      </c>
      <c r="B368" s="1">
        <f>(CmpV!B368)</f>
        <v>0</v>
      </c>
      <c r="C368">
        <f>CmpV!C368</f>
        <v>0</v>
      </c>
      <c r="D368" t="e">
        <f t="shared" si="6"/>
        <v>#NUM!</v>
      </c>
      <c r="E368" t="e">
        <f>LOG(CmpV!E368)</f>
        <v>#NUM!</v>
      </c>
      <c r="F368" t="e">
        <f>LOG(CmpV!F368)</f>
        <v>#NUM!</v>
      </c>
      <c r="G368" t="e">
        <f>LOG(CmpV!G368)</f>
        <v>#NUM!</v>
      </c>
      <c r="H368" t="e">
        <f>LOG(CmpV!H368)</f>
        <v>#NUM!</v>
      </c>
      <c r="I368" t="e">
        <f>LOG(CmpV!I368)</f>
        <v>#NUM!</v>
      </c>
      <c r="J368" t="e">
        <f>LOG(CmpV!J368)</f>
        <v>#NUM!</v>
      </c>
      <c r="K368" t="e">
        <f>LOG(CmpV!K368)</f>
        <v>#NUM!</v>
      </c>
      <c r="L368" t="e">
        <f>LOG(CmpV!L368)</f>
        <v>#NUM!</v>
      </c>
      <c r="M368" t="e">
        <f>LOG(CmpV!M368)</f>
        <v>#NUM!</v>
      </c>
      <c r="N368" t="e">
        <f>LOG(CmpV!N368)</f>
        <v>#NUM!</v>
      </c>
      <c r="O368" t="e">
        <f>LOG(CmpV!O368)</f>
        <v>#NUM!</v>
      </c>
      <c r="P368" t="e">
        <f>LOG(CmpV!P368)</f>
        <v>#NUM!</v>
      </c>
      <c r="Q368" t="e">
        <f>LOG(CmpV!Q368)</f>
        <v>#NUM!</v>
      </c>
      <c r="R368" t="e">
        <f>LOG(CmpV!R368)</f>
        <v>#NUM!</v>
      </c>
      <c r="S368" t="e">
        <f>LOG(CmpV!S368)</f>
        <v>#NUM!</v>
      </c>
      <c r="T368" t="e">
        <f>LOG(CmpV!T368)</f>
        <v>#NUM!</v>
      </c>
      <c r="U368" t="e">
        <f>LOG(CmpV!U368)</f>
        <v>#NUM!</v>
      </c>
      <c r="V368" t="e">
        <f>LOG(CmpV!V368)</f>
        <v>#NUM!</v>
      </c>
      <c r="W368" t="e">
        <f>LOG(CmpV!W368)</f>
        <v>#NUM!</v>
      </c>
    </row>
    <row r="369" spans="1:23" x14ac:dyDescent="0.3">
      <c r="A369" t="e">
        <f>(CmpV!A369)</f>
        <v>#DIV/0!</v>
      </c>
      <c r="B369" s="1">
        <f>(CmpV!B369)</f>
        <v>0</v>
      </c>
      <c r="C369">
        <f>CmpV!C369</f>
        <v>0</v>
      </c>
      <c r="D369" t="e">
        <f t="shared" si="6"/>
        <v>#NUM!</v>
      </c>
      <c r="E369" t="e">
        <f>LOG(CmpV!E369)</f>
        <v>#NUM!</v>
      </c>
      <c r="F369" t="e">
        <f>LOG(CmpV!F369)</f>
        <v>#NUM!</v>
      </c>
      <c r="G369" t="e">
        <f>LOG(CmpV!G369)</f>
        <v>#NUM!</v>
      </c>
      <c r="H369" t="e">
        <f>LOG(CmpV!H369)</f>
        <v>#NUM!</v>
      </c>
      <c r="I369" t="e">
        <f>LOG(CmpV!I369)</f>
        <v>#NUM!</v>
      </c>
      <c r="J369" t="e">
        <f>LOG(CmpV!J369)</f>
        <v>#NUM!</v>
      </c>
      <c r="K369" t="e">
        <f>LOG(CmpV!K369)</f>
        <v>#NUM!</v>
      </c>
      <c r="L369" t="e">
        <f>LOG(CmpV!L369)</f>
        <v>#NUM!</v>
      </c>
      <c r="M369" t="e">
        <f>LOG(CmpV!M369)</f>
        <v>#NUM!</v>
      </c>
      <c r="N369" t="e">
        <f>LOG(CmpV!N369)</f>
        <v>#NUM!</v>
      </c>
      <c r="O369" t="e">
        <f>LOG(CmpV!O369)</f>
        <v>#NUM!</v>
      </c>
      <c r="P369" t="e">
        <f>LOG(CmpV!P369)</f>
        <v>#NUM!</v>
      </c>
      <c r="Q369" t="e">
        <f>LOG(CmpV!Q369)</f>
        <v>#NUM!</v>
      </c>
      <c r="R369" t="e">
        <f>LOG(CmpV!R369)</f>
        <v>#NUM!</v>
      </c>
      <c r="S369" t="e">
        <f>LOG(CmpV!S369)</f>
        <v>#NUM!</v>
      </c>
      <c r="T369" t="e">
        <f>LOG(CmpV!T369)</f>
        <v>#NUM!</v>
      </c>
      <c r="U369" t="e">
        <f>LOG(CmpV!U369)</f>
        <v>#NUM!</v>
      </c>
      <c r="V369" t="e">
        <f>LOG(CmpV!V369)</f>
        <v>#NUM!</v>
      </c>
      <c r="W369" t="e">
        <f>LOG(CmpV!W369)</f>
        <v>#NUM!</v>
      </c>
    </row>
    <row r="370" spans="1:23" x14ac:dyDescent="0.3">
      <c r="A370" t="e">
        <f>(CmpV!A370)</f>
        <v>#DIV/0!</v>
      </c>
      <c r="B370" s="1">
        <f>(CmpV!B370)</f>
        <v>0</v>
      </c>
      <c r="C370">
        <f>CmpV!C370</f>
        <v>0</v>
      </c>
      <c r="D370" t="e">
        <f t="shared" si="6"/>
        <v>#NUM!</v>
      </c>
      <c r="E370" t="e">
        <f>LOG(CmpV!E370)</f>
        <v>#NUM!</v>
      </c>
      <c r="F370" t="e">
        <f>LOG(CmpV!F370)</f>
        <v>#NUM!</v>
      </c>
      <c r="G370" t="e">
        <f>LOG(CmpV!G370)</f>
        <v>#NUM!</v>
      </c>
      <c r="H370" t="e">
        <f>LOG(CmpV!H370)</f>
        <v>#NUM!</v>
      </c>
      <c r="I370" t="e">
        <f>LOG(CmpV!I370)</f>
        <v>#NUM!</v>
      </c>
      <c r="J370" t="e">
        <f>LOG(CmpV!J370)</f>
        <v>#NUM!</v>
      </c>
      <c r="K370" t="e">
        <f>LOG(CmpV!K370)</f>
        <v>#NUM!</v>
      </c>
      <c r="L370" t="e">
        <f>LOG(CmpV!L370)</f>
        <v>#NUM!</v>
      </c>
      <c r="M370" t="e">
        <f>LOG(CmpV!M370)</f>
        <v>#NUM!</v>
      </c>
      <c r="N370" t="e">
        <f>LOG(CmpV!N370)</f>
        <v>#NUM!</v>
      </c>
      <c r="O370" t="e">
        <f>LOG(CmpV!O370)</f>
        <v>#NUM!</v>
      </c>
      <c r="P370" t="e">
        <f>LOG(CmpV!P370)</f>
        <v>#NUM!</v>
      </c>
      <c r="Q370" t="e">
        <f>LOG(CmpV!Q370)</f>
        <v>#NUM!</v>
      </c>
      <c r="R370" t="e">
        <f>LOG(CmpV!R370)</f>
        <v>#NUM!</v>
      </c>
      <c r="S370" t="e">
        <f>LOG(CmpV!S370)</f>
        <v>#NUM!</v>
      </c>
      <c r="T370" t="e">
        <f>LOG(CmpV!T370)</f>
        <v>#NUM!</v>
      </c>
      <c r="U370" t="e">
        <f>LOG(CmpV!U370)</f>
        <v>#NUM!</v>
      </c>
      <c r="V370" t="e">
        <f>LOG(CmpV!V370)</f>
        <v>#NUM!</v>
      </c>
      <c r="W370" t="e">
        <f>LOG(CmpV!W370)</f>
        <v>#NUM!</v>
      </c>
    </row>
    <row r="371" spans="1:23" x14ac:dyDescent="0.3">
      <c r="A371" t="e">
        <f>(CmpV!A371)</f>
        <v>#DIV/0!</v>
      </c>
      <c r="B371" s="1">
        <f>(CmpV!B371)</f>
        <v>0</v>
      </c>
      <c r="C371">
        <f>CmpV!C371</f>
        <v>0</v>
      </c>
      <c r="D371" t="e">
        <f t="shared" si="6"/>
        <v>#NUM!</v>
      </c>
      <c r="E371" t="e">
        <f>LOG(CmpV!E371)</f>
        <v>#NUM!</v>
      </c>
      <c r="F371" t="e">
        <f>LOG(CmpV!F371)</f>
        <v>#NUM!</v>
      </c>
      <c r="G371" t="e">
        <f>LOG(CmpV!G371)</f>
        <v>#NUM!</v>
      </c>
      <c r="H371" t="e">
        <f>LOG(CmpV!H371)</f>
        <v>#NUM!</v>
      </c>
      <c r="I371" t="e">
        <f>LOG(CmpV!I371)</f>
        <v>#NUM!</v>
      </c>
      <c r="J371" t="e">
        <f>LOG(CmpV!J371)</f>
        <v>#NUM!</v>
      </c>
      <c r="K371" t="e">
        <f>LOG(CmpV!K371)</f>
        <v>#NUM!</v>
      </c>
      <c r="L371" t="e">
        <f>LOG(CmpV!L371)</f>
        <v>#NUM!</v>
      </c>
      <c r="M371" t="e">
        <f>LOG(CmpV!M371)</f>
        <v>#NUM!</v>
      </c>
      <c r="N371" t="e">
        <f>LOG(CmpV!N371)</f>
        <v>#NUM!</v>
      </c>
      <c r="O371" t="e">
        <f>LOG(CmpV!O371)</f>
        <v>#NUM!</v>
      </c>
      <c r="P371" t="e">
        <f>LOG(CmpV!P371)</f>
        <v>#NUM!</v>
      </c>
      <c r="Q371" t="e">
        <f>LOG(CmpV!Q371)</f>
        <v>#NUM!</v>
      </c>
      <c r="R371" t="e">
        <f>LOG(CmpV!R371)</f>
        <v>#NUM!</v>
      </c>
      <c r="S371" t="e">
        <f>LOG(CmpV!S371)</f>
        <v>#NUM!</v>
      </c>
      <c r="T371" t="e">
        <f>LOG(CmpV!T371)</f>
        <v>#NUM!</v>
      </c>
      <c r="U371" t="e">
        <f>LOG(CmpV!U371)</f>
        <v>#NUM!</v>
      </c>
      <c r="V371" t="e">
        <f>LOG(CmpV!V371)</f>
        <v>#NUM!</v>
      </c>
      <c r="W371" t="e">
        <f>LOG(CmpV!W371)</f>
        <v>#NUM!</v>
      </c>
    </row>
    <row r="372" spans="1:23" x14ac:dyDescent="0.3">
      <c r="A372" t="e">
        <f>(CmpV!A372)</f>
        <v>#DIV/0!</v>
      </c>
      <c r="B372" s="1">
        <f>(CmpV!B372)</f>
        <v>0</v>
      </c>
      <c r="C372">
        <f>CmpV!C372</f>
        <v>0</v>
      </c>
      <c r="D372" t="e">
        <f t="shared" si="6"/>
        <v>#NUM!</v>
      </c>
      <c r="E372" t="e">
        <f>LOG(CmpV!E372)</f>
        <v>#NUM!</v>
      </c>
      <c r="F372" t="e">
        <f>LOG(CmpV!F372)</f>
        <v>#NUM!</v>
      </c>
      <c r="G372" t="e">
        <f>LOG(CmpV!G372)</f>
        <v>#NUM!</v>
      </c>
      <c r="H372" t="e">
        <f>LOG(CmpV!H372)</f>
        <v>#NUM!</v>
      </c>
      <c r="I372" t="e">
        <f>LOG(CmpV!I372)</f>
        <v>#NUM!</v>
      </c>
      <c r="J372" t="e">
        <f>LOG(CmpV!J372)</f>
        <v>#NUM!</v>
      </c>
      <c r="K372" t="e">
        <f>LOG(CmpV!K372)</f>
        <v>#NUM!</v>
      </c>
      <c r="L372" t="e">
        <f>LOG(CmpV!L372)</f>
        <v>#NUM!</v>
      </c>
      <c r="M372" t="e">
        <f>LOG(CmpV!M372)</f>
        <v>#NUM!</v>
      </c>
      <c r="N372" t="e">
        <f>LOG(CmpV!N372)</f>
        <v>#NUM!</v>
      </c>
      <c r="O372" t="e">
        <f>LOG(CmpV!O372)</f>
        <v>#NUM!</v>
      </c>
      <c r="P372" t="e">
        <f>LOG(CmpV!P372)</f>
        <v>#NUM!</v>
      </c>
      <c r="Q372" t="e">
        <f>LOG(CmpV!Q372)</f>
        <v>#NUM!</v>
      </c>
      <c r="R372" t="e">
        <f>LOG(CmpV!R372)</f>
        <v>#NUM!</v>
      </c>
      <c r="S372" t="e">
        <f>LOG(CmpV!S372)</f>
        <v>#NUM!</v>
      </c>
      <c r="T372" t="e">
        <f>LOG(CmpV!T372)</f>
        <v>#NUM!</v>
      </c>
      <c r="U372" t="e">
        <f>LOG(CmpV!U372)</f>
        <v>#NUM!</v>
      </c>
      <c r="V372" t="e">
        <f>LOG(CmpV!V372)</f>
        <v>#NUM!</v>
      </c>
      <c r="W372" t="e">
        <f>LOG(CmpV!W372)</f>
        <v>#NUM!</v>
      </c>
    </row>
    <row r="373" spans="1:23" x14ac:dyDescent="0.3">
      <c r="A373" t="e">
        <f>(CmpV!A373)</f>
        <v>#DIV/0!</v>
      </c>
      <c r="B373" s="1">
        <f>(CmpV!B373)</f>
        <v>0</v>
      </c>
      <c r="C373">
        <f>CmpV!C373</f>
        <v>0</v>
      </c>
      <c r="D373" t="e">
        <f t="shared" si="6"/>
        <v>#NUM!</v>
      </c>
      <c r="E373" t="e">
        <f>LOG(CmpV!E373)</f>
        <v>#NUM!</v>
      </c>
      <c r="F373" t="e">
        <f>LOG(CmpV!F373)</f>
        <v>#NUM!</v>
      </c>
      <c r="G373" t="e">
        <f>LOG(CmpV!G373)</f>
        <v>#NUM!</v>
      </c>
      <c r="H373" t="e">
        <f>LOG(CmpV!H373)</f>
        <v>#NUM!</v>
      </c>
      <c r="I373" t="e">
        <f>LOG(CmpV!I373)</f>
        <v>#NUM!</v>
      </c>
      <c r="J373" t="e">
        <f>LOG(CmpV!J373)</f>
        <v>#NUM!</v>
      </c>
      <c r="K373" t="e">
        <f>LOG(CmpV!K373)</f>
        <v>#NUM!</v>
      </c>
      <c r="L373" t="e">
        <f>LOG(CmpV!L373)</f>
        <v>#NUM!</v>
      </c>
      <c r="M373" t="e">
        <f>LOG(CmpV!M373)</f>
        <v>#NUM!</v>
      </c>
      <c r="N373" t="e">
        <f>LOG(CmpV!N373)</f>
        <v>#NUM!</v>
      </c>
      <c r="O373" t="e">
        <f>LOG(CmpV!O373)</f>
        <v>#NUM!</v>
      </c>
      <c r="P373" t="e">
        <f>LOG(CmpV!P373)</f>
        <v>#NUM!</v>
      </c>
      <c r="Q373" t="e">
        <f>LOG(CmpV!Q373)</f>
        <v>#NUM!</v>
      </c>
      <c r="R373" t="e">
        <f>LOG(CmpV!R373)</f>
        <v>#NUM!</v>
      </c>
      <c r="S373" t="e">
        <f>LOG(CmpV!S373)</f>
        <v>#NUM!</v>
      </c>
      <c r="T373" t="e">
        <f>LOG(CmpV!T373)</f>
        <v>#NUM!</v>
      </c>
      <c r="U373" t="e">
        <f>LOG(CmpV!U373)</f>
        <v>#NUM!</v>
      </c>
      <c r="V373" t="e">
        <f>LOG(CmpV!V373)</f>
        <v>#NUM!</v>
      </c>
      <c r="W373" t="e">
        <f>LOG(CmpV!W373)</f>
        <v>#NUM!</v>
      </c>
    </row>
    <row r="374" spans="1:23" x14ac:dyDescent="0.3">
      <c r="A374" t="e">
        <f>(CmpV!A374)</f>
        <v>#DIV/0!</v>
      </c>
      <c r="B374" s="1">
        <f>(CmpV!B374)</f>
        <v>0</v>
      </c>
      <c r="C374">
        <f>CmpV!C374</f>
        <v>0</v>
      </c>
      <c r="D374" t="e">
        <f t="shared" si="6"/>
        <v>#NUM!</v>
      </c>
      <c r="E374" t="e">
        <f>LOG(CmpV!E374)</f>
        <v>#NUM!</v>
      </c>
      <c r="F374" t="e">
        <f>LOG(CmpV!F374)</f>
        <v>#NUM!</v>
      </c>
      <c r="G374" t="e">
        <f>LOG(CmpV!G374)</f>
        <v>#NUM!</v>
      </c>
      <c r="H374" t="e">
        <f>LOG(CmpV!H374)</f>
        <v>#NUM!</v>
      </c>
      <c r="I374" t="e">
        <f>LOG(CmpV!I374)</f>
        <v>#NUM!</v>
      </c>
      <c r="J374" t="e">
        <f>LOG(CmpV!J374)</f>
        <v>#NUM!</v>
      </c>
      <c r="K374" t="e">
        <f>LOG(CmpV!K374)</f>
        <v>#NUM!</v>
      </c>
      <c r="L374" t="e">
        <f>LOG(CmpV!L374)</f>
        <v>#NUM!</v>
      </c>
      <c r="M374" t="e">
        <f>LOG(CmpV!M374)</f>
        <v>#NUM!</v>
      </c>
      <c r="N374" t="e">
        <f>LOG(CmpV!N374)</f>
        <v>#NUM!</v>
      </c>
      <c r="O374" t="e">
        <f>LOG(CmpV!O374)</f>
        <v>#NUM!</v>
      </c>
      <c r="P374" t="e">
        <f>LOG(CmpV!P374)</f>
        <v>#NUM!</v>
      </c>
      <c r="Q374" t="e">
        <f>LOG(CmpV!Q374)</f>
        <v>#NUM!</v>
      </c>
      <c r="R374" t="e">
        <f>LOG(CmpV!R374)</f>
        <v>#NUM!</v>
      </c>
      <c r="S374" t="e">
        <f>LOG(CmpV!S374)</f>
        <v>#NUM!</v>
      </c>
      <c r="T374" t="e">
        <f>LOG(CmpV!T374)</f>
        <v>#NUM!</v>
      </c>
      <c r="U374" t="e">
        <f>LOG(CmpV!U374)</f>
        <v>#NUM!</v>
      </c>
      <c r="V374" t="e">
        <f>LOG(CmpV!V374)</f>
        <v>#NUM!</v>
      </c>
      <c r="W374" t="e">
        <f>LOG(CmpV!W374)</f>
        <v>#NUM!</v>
      </c>
    </row>
    <row r="375" spans="1:23" x14ac:dyDescent="0.3">
      <c r="A375" t="e">
        <f>(CmpV!A375)</f>
        <v>#DIV/0!</v>
      </c>
      <c r="B375" s="1">
        <f>(CmpV!B375)</f>
        <v>0</v>
      </c>
      <c r="C375">
        <f>CmpV!C375</f>
        <v>0</v>
      </c>
      <c r="D375" t="e">
        <f t="shared" si="6"/>
        <v>#NUM!</v>
      </c>
      <c r="E375" t="e">
        <f>LOG(CmpV!E375)</f>
        <v>#NUM!</v>
      </c>
      <c r="F375" t="e">
        <f>LOG(CmpV!F375)</f>
        <v>#NUM!</v>
      </c>
      <c r="G375" t="e">
        <f>LOG(CmpV!G375)</f>
        <v>#NUM!</v>
      </c>
      <c r="H375" t="e">
        <f>LOG(CmpV!H375)</f>
        <v>#NUM!</v>
      </c>
      <c r="I375" t="e">
        <f>LOG(CmpV!I375)</f>
        <v>#NUM!</v>
      </c>
      <c r="J375" t="e">
        <f>LOG(CmpV!J375)</f>
        <v>#NUM!</v>
      </c>
      <c r="K375" t="e">
        <f>LOG(CmpV!K375)</f>
        <v>#NUM!</v>
      </c>
      <c r="L375" t="e">
        <f>LOG(CmpV!L375)</f>
        <v>#NUM!</v>
      </c>
      <c r="M375" t="e">
        <f>LOG(CmpV!M375)</f>
        <v>#NUM!</v>
      </c>
      <c r="N375" t="e">
        <f>LOG(CmpV!N375)</f>
        <v>#NUM!</v>
      </c>
      <c r="O375" t="e">
        <f>LOG(CmpV!O375)</f>
        <v>#NUM!</v>
      </c>
      <c r="P375" t="e">
        <f>LOG(CmpV!P375)</f>
        <v>#NUM!</v>
      </c>
      <c r="Q375" t="e">
        <f>LOG(CmpV!Q375)</f>
        <v>#NUM!</v>
      </c>
      <c r="R375" t="e">
        <f>LOG(CmpV!R375)</f>
        <v>#NUM!</v>
      </c>
      <c r="S375" t="e">
        <f>LOG(CmpV!S375)</f>
        <v>#NUM!</v>
      </c>
      <c r="T375" t="e">
        <f>LOG(CmpV!T375)</f>
        <v>#NUM!</v>
      </c>
      <c r="U375" t="e">
        <f>LOG(CmpV!U375)</f>
        <v>#NUM!</v>
      </c>
      <c r="V375" t="e">
        <f>LOG(CmpV!V375)</f>
        <v>#NUM!</v>
      </c>
      <c r="W375" t="e">
        <f>LOG(CmpV!W375)</f>
        <v>#NUM!</v>
      </c>
    </row>
    <row r="376" spans="1:23" x14ac:dyDescent="0.3">
      <c r="A376" t="e">
        <f>(CmpV!A376)</f>
        <v>#DIV/0!</v>
      </c>
      <c r="B376" s="1">
        <f>(CmpV!B376)</f>
        <v>0</v>
      </c>
      <c r="C376">
        <f>CmpV!C376</f>
        <v>0</v>
      </c>
      <c r="D376" t="e">
        <f t="shared" si="6"/>
        <v>#NUM!</v>
      </c>
      <c r="E376" t="e">
        <f>LOG(CmpV!E376)</f>
        <v>#NUM!</v>
      </c>
      <c r="F376" t="e">
        <f>LOG(CmpV!F376)</f>
        <v>#NUM!</v>
      </c>
      <c r="G376" t="e">
        <f>LOG(CmpV!G376)</f>
        <v>#NUM!</v>
      </c>
      <c r="H376" t="e">
        <f>LOG(CmpV!H376)</f>
        <v>#NUM!</v>
      </c>
      <c r="I376" t="e">
        <f>LOG(CmpV!I376)</f>
        <v>#NUM!</v>
      </c>
      <c r="J376" t="e">
        <f>LOG(CmpV!J376)</f>
        <v>#NUM!</v>
      </c>
      <c r="K376" t="e">
        <f>LOG(CmpV!K376)</f>
        <v>#NUM!</v>
      </c>
      <c r="L376" t="e">
        <f>LOG(CmpV!L376)</f>
        <v>#NUM!</v>
      </c>
      <c r="M376" t="e">
        <f>LOG(CmpV!M376)</f>
        <v>#NUM!</v>
      </c>
      <c r="N376" t="e">
        <f>LOG(CmpV!N376)</f>
        <v>#NUM!</v>
      </c>
      <c r="O376" t="e">
        <f>LOG(CmpV!O376)</f>
        <v>#NUM!</v>
      </c>
      <c r="P376" t="e">
        <f>LOG(CmpV!P376)</f>
        <v>#NUM!</v>
      </c>
      <c r="Q376" t="e">
        <f>LOG(CmpV!Q376)</f>
        <v>#NUM!</v>
      </c>
      <c r="R376" t="e">
        <f>LOG(CmpV!R376)</f>
        <v>#NUM!</v>
      </c>
      <c r="S376" t="e">
        <f>LOG(CmpV!S376)</f>
        <v>#NUM!</v>
      </c>
      <c r="T376" t="e">
        <f>LOG(CmpV!T376)</f>
        <v>#NUM!</v>
      </c>
      <c r="U376" t="e">
        <f>LOG(CmpV!U376)</f>
        <v>#NUM!</v>
      </c>
      <c r="V376" t="e">
        <f>LOG(CmpV!V376)</f>
        <v>#NUM!</v>
      </c>
      <c r="W376" t="e">
        <f>LOG(CmpV!W376)</f>
        <v>#NUM!</v>
      </c>
    </row>
    <row r="377" spans="1:23" x14ac:dyDescent="0.3">
      <c r="A377" t="e">
        <f>(CmpV!A377)</f>
        <v>#DIV/0!</v>
      </c>
      <c r="B377" s="1">
        <f>(CmpV!B377)</f>
        <v>0</v>
      </c>
      <c r="C377">
        <f>CmpV!C377</f>
        <v>0</v>
      </c>
      <c r="D377" t="e">
        <f t="shared" si="6"/>
        <v>#NUM!</v>
      </c>
      <c r="E377" t="e">
        <f>LOG(CmpV!E377)</f>
        <v>#NUM!</v>
      </c>
      <c r="F377" t="e">
        <f>LOG(CmpV!F377)</f>
        <v>#NUM!</v>
      </c>
      <c r="G377" t="e">
        <f>LOG(CmpV!G377)</f>
        <v>#NUM!</v>
      </c>
      <c r="H377" t="e">
        <f>LOG(CmpV!H377)</f>
        <v>#NUM!</v>
      </c>
      <c r="I377" t="e">
        <f>LOG(CmpV!I377)</f>
        <v>#NUM!</v>
      </c>
      <c r="J377" t="e">
        <f>LOG(CmpV!J377)</f>
        <v>#NUM!</v>
      </c>
      <c r="K377" t="e">
        <f>LOG(CmpV!K377)</f>
        <v>#NUM!</v>
      </c>
      <c r="L377" t="e">
        <f>LOG(CmpV!L377)</f>
        <v>#NUM!</v>
      </c>
      <c r="M377" t="e">
        <f>LOG(CmpV!M377)</f>
        <v>#NUM!</v>
      </c>
      <c r="N377" t="e">
        <f>LOG(CmpV!N377)</f>
        <v>#NUM!</v>
      </c>
      <c r="O377" t="e">
        <f>LOG(CmpV!O377)</f>
        <v>#NUM!</v>
      </c>
      <c r="P377" t="e">
        <f>LOG(CmpV!P377)</f>
        <v>#NUM!</v>
      </c>
      <c r="Q377" t="e">
        <f>LOG(CmpV!Q377)</f>
        <v>#NUM!</v>
      </c>
      <c r="R377" t="e">
        <f>LOG(CmpV!R377)</f>
        <v>#NUM!</v>
      </c>
      <c r="S377" t="e">
        <f>LOG(CmpV!S377)</f>
        <v>#NUM!</v>
      </c>
      <c r="T377" t="e">
        <f>LOG(CmpV!T377)</f>
        <v>#NUM!</v>
      </c>
      <c r="U377" t="e">
        <f>LOG(CmpV!U377)</f>
        <v>#NUM!</v>
      </c>
      <c r="V377" t="e">
        <f>LOG(CmpV!V377)</f>
        <v>#NUM!</v>
      </c>
      <c r="W377" t="e">
        <f>LOG(CmpV!W377)</f>
        <v>#NUM!</v>
      </c>
    </row>
    <row r="378" spans="1:23" x14ac:dyDescent="0.3">
      <c r="A378" t="e">
        <f>(CmpV!A378)</f>
        <v>#DIV/0!</v>
      </c>
      <c r="B378" s="1">
        <f>(CmpV!B378)</f>
        <v>0</v>
      </c>
      <c r="C378">
        <f>CmpV!C378</f>
        <v>0</v>
      </c>
      <c r="D378" t="e">
        <f t="shared" si="6"/>
        <v>#NUM!</v>
      </c>
      <c r="E378" t="e">
        <f>LOG(CmpV!E378)</f>
        <v>#NUM!</v>
      </c>
      <c r="F378" t="e">
        <f>LOG(CmpV!F378)</f>
        <v>#NUM!</v>
      </c>
      <c r="G378" t="e">
        <f>LOG(CmpV!G378)</f>
        <v>#NUM!</v>
      </c>
      <c r="H378" t="e">
        <f>LOG(CmpV!H378)</f>
        <v>#NUM!</v>
      </c>
      <c r="I378" t="e">
        <f>LOG(CmpV!I378)</f>
        <v>#NUM!</v>
      </c>
      <c r="J378" t="e">
        <f>LOG(CmpV!J378)</f>
        <v>#NUM!</v>
      </c>
      <c r="K378" t="e">
        <f>LOG(CmpV!K378)</f>
        <v>#NUM!</v>
      </c>
      <c r="L378" t="e">
        <f>LOG(CmpV!L378)</f>
        <v>#NUM!</v>
      </c>
      <c r="M378" t="e">
        <f>LOG(CmpV!M378)</f>
        <v>#NUM!</v>
      </c>
      <c r="N378" t="e">
        <f>LOG(CmpV!N378)</f>
        <v>#NUM!</v>
      </c>
      <c r="O378" t="e">
        <f>LOG(CmpV!O378)</f>
        <v>#NUM!</v>
      </c>
      <c r="P378" t="e">
        <f>LOG(CmpV!P378)</f>
        <v>#NUM!</v>
      </c>
      <c r="Q378" t="e">
        <f>LOG(CmpV!Q378)</f>
        <v>#NUM!</v>
      </c>
      <c r="R378" t="e">
        <f>LOG(CmpV!R378)</f>
        <v>#NUM!</v>
      </c>
      <c r="S378" t="e">
        <f>LOG(CmpV!S378)</f>
        <v>#NUM!</v>
      </c>
      <c r="T378" t="e">
        <f>LOG(CmpV!T378)</f>
        <v>#NUM!</v>
      </c>
      <c r="U378" t="e">
        <f>LOG(CmpV!U378)</f>
        <v>#NUM!</v>
      </c>
      <c r="V378" t="e">
        <f>LOG(CmpV!V378)</f>
        <v>#NUM!</v>
      </c>
      <c r="W378" t="e">
        <f>LOG(CmpV!W378)</f>
        <v>#NUM!</v>
      </c>
    </row>
    <row r="379" spans="1:23" x14ac:dyDescent="0.3">
      <c r="A379" t="e">
        <f>(CmpV!A379)</f>
        <v>#DIV/0!</v>
      </c>
      <c r="B379" s="1">
        <f>(CmpV!B379)</f>
        <v>0</v>
      </c>
      <c r="C379">
        <f>CmpV!C379</f>
        <v>0</v>
      </c>
      <c r="D379" t="e">
        <f t="shared" si="6"/>
        <v>#NUM!</v>
      </c>
      <c r="E379" t="e">
        <f>LOG(CmpV!E379)</f>
        <v>#NUM!</v>
      </c>
      <c r="F379" t="e">
        <f>LOG(CmpV!F379)</f>
        <v>#NUM!</v>
      </c>
      <c r="G379" t="e">
        <f>LOG(CmpV!G379)</f>
        <v>#NUM!</v>
      </c>
      <c r="H379" t="e">
        <f>LOG(CmpV!H379)</f>
        <v>#NUM!</v>
      </c>
      <c r="I379" t="e">
        <f>LOG(CmpV!I379)</f>
        <v>#NUM!</v>
      </c>
      <c r="J379" t="e">
        <f>LOG(CmpV!J379)</f>
        <v>#NUM!</v>
      </c>
      <c r="K379" t="e">
        <f>LOG(CmpV!K379)</f>
        <v>#NUM!</v>
      </c>
      <c r="L379" t="e">
        <f>LOG(CmpV!L379)</f>
        <v>#NUM!</v>
      </c>
      <c r="M379" t="e">
        <f>LOG(CmpV!M379)</f>
        <v>#NUM!</v>
      </c>
      <c r="N379" t="e">
        <f>LOG(CmpV!N379)</f>
        <v>#NUM!</v>
      </c>
      <c r="O379" t="e">
        <f>LOG(CmpV!O379)</f>
        <v>#NUM!</v>
      </c>
      <c r="P379" t="e">
        <f>LOG(CmpV!P379)</f>
        <v>#NUM!</v>
      </c>
      <c r="Q379" t="e">
        <f>LOG(CmpV!Q379)</f>
        <v>#NUM!</v>
      </c>
      <c r="R379" t="e">
        <f>LOG(CmpV!R379)</f>
        <v>#NUM!</v>
      </c>
      <c r="S379" t="e">
        <f>LOG(CmpV!S379)</f>
        <v>#NUM!</v>
      </c>
      <c r="T379" t="e">
        <f>LOG(CmpV!T379)</f>
        <v>#NUM!</v>
      </c>
      <c r="U379" t="e">
        <f>LOG(CmpV!U379)</f>
        <v>#NUM!</v>
      </c>
      <c r="V379" t="e">
        <f>LOG(CmpV!V379)</f>
        <v>#NUM!</v>
      </c>
      <c r="W379" t="e">
        <f>LOG(CmpV!W379)</f>
        <v>#NUM!</v>
      </c>
    </row>
    <row r="380" spans="1:23" x14ac:dyDescent="0.3">
      <c r="A380" t="e">
        <f>(CmpV!A380)</f>
        <v>#DIV/0!</v>
      </c>
      <c r="B380" s="1">
        <f>(CmpV!B380)</f>
        <v>0</v>
      </c>
      <c r="C380">
        <f>CmpV!C380</f>
        <v>0</v>
      </c>
      <c r="D380" t="e">
        <f t="shared" si="6"/>
        <v>#NUM!</v>
      </c>
      <c r="E380" t="e">
        <f>LOG(CmpV!E380)</f>
        <v>#NUM!</v>
      </c>
      <c r="F380" t="e">
        <f>LOG(CmpV!F380)</f>
        <v>#NUM!</v>
      </c>
      <c r="G380" t="e">
        <f>LOG(CmpV!G380)</f>
        <v>#NUM!</v>
      </c>
      <c r="H380" t="e">
        <f>LOG(CmpV!H380)</f>
        <v>#NUM!</v>
      </c>
      <c r="I380" t="e">
        <f>LOG(CmpV!I380)</f>
        <v>#NUM!</v>
      </c>
      <c r="J380" t="e">
        <f>LOG(CmpV!J380)</f>
        <v>#NUM!</v>
      </c>
      <c r="K380" t="e">
        <f>LOG(CmpV!K380)</f>
        <v>#NUM!</v>
      </c>
      <c r="L380" t="e">
        <f>LOG(CmpV!L380)</f>
        <v>#NUM!</v>
      </c>
      <c r="M380" t="e">
        <f>LOG(CmpV!M380)</f>
        <v>#NUM!</v>
      </c>
      <c r="N380" t="e">
        <f>LOG(CmpV!N380)</f>
        <v>#NUM!</v>
      </c>
      <c r="O380" t="e">
        <f>LOG(CmpV!O380)</f>
        <v>#NUM!</v>
      </c>
      <c r="P380" t="e">
        <f>LOG(CmpV!P380)</f>
        <v>#NUM!</v>
      </c>
      <c r="Q380" t="e">
        <f>LOG(CmpV!Q380)</f>
        <v>#NUM!</v>
      </c>
      <c r="R380" t="e">
        <f>LOG(CmpV!R380)</f>
        <v>#NUM!</v>
      </c>
      <c r="S380" t="e">
        <f>LOG(CmpV!S380)</f>
        <v>#NUM!</v>
      </c>
      <c r="T380" t="e">
        <f>LOG(CmpV!T380)</f>
        <v>#NUM!</v>
      </c>
      <c r="U380" t="e">
        <f>LOG(CmpV!U380)</f>
        <v>#NUM!</v>
      </c>
      <c r="V380" t="e">
        <f>LOG(CmpV!V380)</f>
        <v>#NUM!</v>
      </c>
      <c r="W380" t="e">
        <f>LOG(CmpV!W380)</f>
        <v>#NUM!</v>
      </c>
    </row>
    <row r="381" spans="1:23" x14ac:dyDescent="0.3">
      <c r="A381" t="e">
        <f>(CmpV!A381)</f>
        <v>#DIV/0!</v>
      </c>
      <c r="B381" s="1">
        <f>(CmpV!B381)</f>
        <v>0</v>
      </c>
      <c r="C381">
        <f>CmpV!C381</f>
        <v>0</v>
      </c>
      <c r="D381" t="e">
        <f t="shared" si="6"/>
        <v>#NUM!</v>
      </c>
      <c r="E381" t="e">
        <f>LOG(CmpV!E381)</f>
        <v>#NUM!</v>
      </c>
      <c r="F381" t="e">
        <f>LOG(CmpV!F381)</f>
        <v>#NUM!</v>
      </c>
      <c r="G381" t="e">
        <f>LOG(CmpV!G381)</f>
        <v>#NUM!</v>
      </c>
      <c r="H381" t="e">
        <f>LOG(CmpV!H381)</f>
        <v>#NUM!</v>
      </c>
      <c r="I381" t="e">
        <f>LOG(CmpV!I381)</f>
        <v>#NUM!</v>
      </c>
      <c r="J381" t="e">
        <f>LOG(CmpV!J381)</f>
        <v>#NUM!</v>
      </c>
      <c r="K381" t="e">
        <f>LOG(CmpV!K381)</f>
        <v>#NUM!</v>
      </c>
      <c r="L381" t="e">
        <f>LOG(CmpV!L381)</f>
        <v>#NUM!</v>
      </c>
      <c r="M381" t="e">
        <f>LOG(CmpV!M381)</f>
        <v>#NUM!</v>
      </c>
      <c r="N381" t="e">
        <f>LOG(CmpV!N381)</f>
        <v>#NUM!</v>
      </c>
      <c r="O381" t="e">
        <f>LOG(CmpV!O381)</f>
        <v>#NUM!</v>
      </c>
      <c r="P381" t="e">
        <f>LOG(CmpV!P381)</f>
        <v>#NUM!</v>
      </c>
      <c r="Q381" t="e">
        <f>LOG(CmpV!Q381)</f>
        <v>#NUM!</v>
      </c>
      <c r="R381" t="e">
        <f>LOG(CmpV!R381)</f>
        <v>#NUM!</v>
      </c>
      <c r="S381" t="e">
        <f>LOG(CmpV!S381)</f>
        <v>#NUM!</v>
      </c>
      <c r="T381" t="e">
        <f>LOG(CmpV!T381)</f>
        <v>#NUM!</v>
      </c>
      <c r="U381" t="e">
        <f>LOG(CmpV!U381)</f>
        <v>#NUM!</v>
      </c>
      <c r="V381" t="e">
        <f>LOG(CmpV!V381)</f>
        <v>#NUM!</v>
      </c>
      <c r="W381" t="e">
        <f>LOG(CmpV!W381)</f>
        <v>#NUM!</v>
      </c>
    </row>
    <row r="382" spans="1:23" x14ac:dyDescent="0.3">
      <c r="A382" t="e">
        <f>(CmpV!A382)</f>
        <v>#DIV/0!</v>
      </c>
      <c r="B382" s="1">
        <f>(CmpV!B382)</f>
        <v>0</v>
      </c>
      <c r="C382">
        <f>CmpV!C382</f>
        <v>0</v>
      </c>
      <c r="D382" t="e">
        <f t="shared" si="6"/>
        <v>#NUM!</v>
      </c>
      <c r="E382" t="e">
        <f>LOG(CmpV!E382)</f>
        <v>#NUM!</v>
      </c>
      <c r="F382" t="e">
        <f>LOG(CmpV!F382)</f>
        <v>#NUM!</v>
      </c>
      <c r="G382" t="e">
        <f>LOG(CmpV!G382)</f>
        <v>#NUM!</v>
      </c>
      <c r="H382" t="e">
        <f>LOG(CmpV!H382)</f>
        <v>#NUM!</v>
      </c>
      <c r="I382" t="e">
        <f>LOG(CmpV!I382)</f>
        <v>#NUM!</v>
      </c>
      <c r="J382" t="e">
        <f>LOG(CmpV!J382)</f>
        <v>#NUM!</v>
      </c>
      <c r="K382" t="e">
        <f>LOG(CmpV!K382)</f>
        <v>#NUM!</v>
      </c>
      <c r="L382" t="e">
        <f>LOG(CmpV!L382)</f>
        <v>#NUM!</v>
      </c>
      <c r="M382" t="e">
        <f>LOG(CmpV!M382)</f>
        <v>#NUM!</v>
      </c>
      <c r="N382" t="e">
        <f>LOG(CmpV!N382)</f>
        <v>#NUM!</v>
      </c>
      <c r="O382" t="e">
        <f>LOG(CmpV!O382)</f>
        <v>#NUM!</v>
      </c>
      <c r="P382" t="e">
        <f>LOG(CmpV!P382)</f>
        <v>#NUM!</v>
      </c>
      <c r="Q382" t="e">
        <f>LOG(CmpV!Q382)</f>
        <v>#NUM!</v>
      </c>
      <c r="R382" t="e">
        <f>LOG(CmpV!R382)</f>
        <v>#NUM!</v>
      </c>
      <c r="S382" t="e">
        <f>LOG(CmpV!S382)</f>
        <v>#NUM!</v>
      </c>
      <c r="T382" t="e">
        <f>LOG(CmpV!T382)</f>
        <v>#NUM!</v>
      </c>
      <c r="U382" t="e">
        <f>LOG(CmpV!U382)</f>
        <v>#NUM!</v>
      </c>
      <c r="V382" t="e">
        <f>LOG(CmpV!V382)</f>
        <v>#NUM!</v>
      </c>
      <c r="W382" t="e">
        <f>LOG(CmpV!W382)</f>
        <v>#NUM!</v>
      </c>
    </row>
    <row r="383" spans="1:23" x14ac:dyDescent="0.3">
      <c r="A383" t="e">
        <f>(CmpV!A383)</f>
        <v>#DIV/0!</v>
      </c>
      <c r="B383" s="1">
        <f>(CmpV!B383)</f>
        <v>0</v>
      </c>
      <c r="C383">
        <f>CmpV!C383</f>
        <v>0</v>
      </c>
      <c r="D383" t="e">
        <f t="shared" si="6"/>
        <v>#NUM!</v>
      </c>
      <c r="E383" t="e">
        <f>LOG(CmpV!E383)</f>
        <v>#NUM!</v>
      </c>
      <c r="F383" t="e">
        <f>LOG(CmpV!F383)</f>
        <v>#NUM!</v>
      </c>
      <c r="G383" t="e">
        <f>LOG(CmpV!G383)</f>
        <v>#NUM!</v>
      </c>
      <c r="H383" t="e">
        <f>LOG(CmpV!H383)</f>
        <v>#NUM!</v>
      </c>
      <c r="I383" t="e">
        <f>LOG(CmpV!I383)</f>
        <v>#NUM!</v>
      </c>
      <c r="J383" t="e">
        <f>LOG(CmpV!J383)</f>
        <v>#NUM!</v>
      </c>
      <c r="K383" t="e">
        <f>LOG(CmpV!K383)</f>
        <v>#NUM!</v>
      </c>
      <c r="L383" t="e">
        <f>LOG(CmpV!L383)</f>
        <v>#NUM!</v>
      </c>
      <c r="M383" t="e">
        <f>LOG(CmpV!M383)</f>
        <v>#NUM!</v>
      </c>
      <c r="N383" t="e">
        <f>LOG(CmpV!N383)</f>
        <v>#NUM!</v>
      </c>
      <c r="O383" t="e">
        <f>LOG(CmpV!O383)</f>
        <v>#NUM!</v>
      </c>
      <c r="P383" t="e">
        <f>LOG(CmpV!P383)</f>
        <v>#NUM!</v>
      </c>
      <c r="Q383" t="e">
        <f>LOG(CmpV!Q383)</f>
        <v>#NUM!</v>
      </c>
      <c r="R383" t="e">
        <f>LOG(CmpV!R383)</f>
        <v>#NUM!</v>
      </c>
      <c r="S383" t="e">
        <f>LOG(CmpV!S383)</f>
        <v>#NUM!</v>
      </c>
      <c r="T383" t="e">
        <f>LOG(CmpV!T383)</f>
        <v>#NUM!</v>
      </c>
      <c r="U383" t="e">
        <f>LOG(CmpV!U383)</f>
        <v>#NUM!</v>
      </c>
      <c r="V383" t="e">
        <f>LOG(CmpV!V383)</f>
        <v>#NUM!</v>
      </c>
      <c r="W383" t="e">
        <f>LOG(CmpV!W383)</f>
        <v>#NUM!</v>
      </c>
    </row>
    <row r="384" spans="1:23" x14ac:dyDescent="0.3">
      <c r="A384" t="e">
        <f>(CmpV!A384)</f>
        <v>#DIV/0!</v>
      </c>
      <c r="B384" s="1">
        <f>(CmpV!B384)</f>
        <v>0</v>
      </c>
      <c r="C384">
        <f>CmpV!C384</f>
        <v>0</v>
      </c>
      <c r="D384" t="e">
        <f t="shared" si="6"/>
        <v>#NUM!</v>
      </c>
      <c r="E384" t="e">
        <f>LOG(CmpV!E384)</f>
        <v>#NUM!</v>
      </c>
      <c r="F384" t="e">
        <f>LOG(CmpV!F384)</f>
        <v>#NUM!</v>
      </c>
      <c r="G384" t="e">
        <f>LOG(CmpV!G384)</f>
        <v>#NUM!</v>
      </c>
      <c r="H384" t="e">
        <f>LOG(CmpV!H384)</f>
        <v>#NUM!</v>
      </c>
      <c r="I384" t="e">
        <f>LOG(CmpV!I384)</f>
        <v>#NUM!</v>
      </c>
      <c r="J384" t="e">
        <f>LOG(CmpV!J384)</f>
        <v>#NUM!</v>
      </c>
      <c r="K384" t="e">
        <f>LOG(CmpV!K384)</f>
        <v>#NUM!</v>
      </c>
      <c r="L384" t="e">
        <f>LOG(CmpV!L384)</f>
        <v>#NUM!</v>
      </c>
      <c r="M384" t="e">
        <f>LOG(CmpV!M384)</f>
        <v>#NUM!</v>
      </c>
      <c r="N384" t="e">
        <f>LOG(CmpV!N384)</f>
        <v>#NUM!</v>
      </c>
      <c r="O384" t="e">
        <f>LOG(CmpV!O384)</f>
        <v>#NUM!</v>
      </c>
      <c r="P384" t="e">
        <f>LOG(CmpV!P384)</f>
        <v>#NUM!</v>
      </c>
      <c r="Q384" t="e">
        <f>LOG(CmpV!Q384)</f>
        <v>#NUM!</v>
      </c>
      <c r="R384" t="e">
        <f>LOG(CmpV!R384)</f>
        <v>#NUM!</v>
      </c>
      <c r="S384" t="e">
        <f>LOG(CmpV!S384)</f>
        <v>#NUM!</v>
      </c>
      <c r="T384" t="e">
        <f>LOG(CmpV!T384)</f>
        <v>#NUM!</v>
      </c>
      <c r="U384" t="e">
        <f>LOG(CmpV!U384)</f>
        <v>#NUM!</v>
      </c>
      <c r="V384" t="e">
        <f>LOG(CmpV!V384)</f>
        <v>#NUM!</v>
      </c>
      <c r="W384" t="e">
        <f>LOG(CmpV!W384)</f>
        <v>#NUM!</v>
      </c>
    </row>
    <row r="385" spans="1:23" x14ac:dyDescent="0.3">
      <c r="A385" t="e">
        <f>(CmpV!A385)</f>
        <v>#DIV/0!</v>
      </c>
      <c r="B385" s="1">
        <f>(CmpV!B385)</f>
        <v>0</v>
      </c>
      <c r="C385">
        <f>CmpV!C385</f>
        <v>0</v>
      </c>
      <c r="D385" t="e">
        <f t="shared" si="6"/>
        <v>#NUM!</v>
      </c>
      <c r="E385" t="e">
        <f>LOG(CmpV!E385)</f>
        <v>#NUM!</v>
      </c>
      <c r="F385" t="e">
        <f>LOG(CmpV!F385)</f>
        <v>#NUM!</v>
      </c>
      <c r="G385" t="e">
        <f>LOG(CmpV!G385)</f>
        <v>#NUM!</v>
      </c>
      <c r="H385" t="e">
        <f>LOG(CmpV!H385)</f>
        <v>#NUM!</v>
      </c>
      <c r="I385" t="e">
        <f>LOG(CmpV!I385)</f>
        <v>#NUM!</v>
      </c>
      <c r="J385" t="e">
        <f>LOG(CmpV!J385)</f>
        <v>#NUM!</v>
      </c>
      <c r="K385" t="e">
        <f>LOG(CmpV!K385)</f>
        <v>#NUM!</v>
      </c>
      <c r="L385" t="e">
        <f>LOG(CmpV!L385)</f>
        <v>#NUM!</v>
      </c>
      <c r="M385" t="e">
        <f>LOG(CmpV!M385)</f>
        <v>#NUM!</v>
      </c>
      <c r="N385" t="e">
        <f>LOG(CmpV!N385)</f>
        <v>#NUM!</v>
      </c>
      <c r="O385" t="e">
        <f>LOG(CmpV!O385)</f>
        <v>#NUM!</v>
      </c>
      <c r="P385" t="e">
        <f>LOG(CmpV!P385)</f>
        <v>#NUM!</v>
      </c>
      <c r="Q385" t="e">
        <f>LOG(CmpV!Q385)</f>
        <v>#NUM!</v>
      </c>
      <c r="R385" t="e">
        <f>LOG(CmpV!R385)</f>
        <v>#NUM!</v>
      </c>
      <c r="S385" t="e">
        <f>LOG(CmpV!S385)</f>
        <v>#NUM!</v>
      </c>
      <c r="T385" t="e">
        <f>LOG(CmpV!T385)</f>
        <v>#NUM!</v>
      </c>
      <c r="U385" t="e">
        <f>LOG(CmpV!U385)</f>
        <v>#NUM!</v>
      </c>
      <c r="V385" t="e">
        <f>LOG(CmpV!V385)</f>
        <v>#NUM!</v>
      </c>
      <c r="W385" t="e">
        <f>LOG(CmpV!W385)</f>
        <v>#NUM!</v>
      </c>
    </row>
    <row r="386" spans="1:23" x14ac:dyDescent="0.3">
      <c r="A386" t="e">
        <f>(CmpV!A386)</f>
        <v>#DIV/0!</v>
      </c>
      <c r="B386" s="1">
        <f>(CmpV!B386)</f>
        <v>0</v>
      </c>
      <c r="C386">
        <f>CmpV!C386</f>
        <v>0</v>
      </c>
      <c r="D386" t="e">
        <f t="shared" si="6"/>
        <v>#NUM!</v>
      </c>
      <c r="E386" t="e">
        <f>LOG(CmpV!E386)</f>
        <v>#NUM!</v>
      </c>
      <c r="F386" t="e">
        <f>LOG(CmpV!F386)</f>
        <v>#NUM!</v>
      </c>
      <c r="G386" t="e">
        <f>LOG(CmpV!G386)</f>
        <v>#NUM!</v>
      </c>
      <c r="H386" t="e">
        <f>LOG(CmpV!H386)</f>
        <v>#NUM!</v>
      </c>
      <c r="I386" t="e">
        <f>LOG(CmpV!I386)</f>
        <v>#NUM!</v>
      </c>
      <c r="J386" t="e">
        <f>LOG(CmpV!J386)</f>
        <v>#NUM!</v>
      </c>
      <c r="K386" t="e">
        <f>LOG(CmpV!K386)</f>
        <v>#NUM!</v>
      </c>
      <c r="L386" t="e">
        <f>LOG(CmpV!L386)</f>
        <v>#NUM!</v>
      </c>
      <c r="M386" t="e">
        <f>LOG(CmpV!M386)</f>
        <v>#NUM!</v>
      </c>
      <c r="N386" t="e">
        <f>LOG(CmpV!N386)</f>
        <v>#NUM!</v>
      </c>
      <c r="O386" t="e">
        <f>LOG(CmpV!O386)</f>
        <v>#NUM!</v>
      </c>
      <c r="P386" t="e">
        <f>LOG(CmpV!P386)</f>
        <v>#NUM!</v>
      </c>
      <c r="Q386" t="e">
        <f>LOG(CmpV!Q386)</f>
        <v>#NUM!</v>
      </c>
      <c r="R386" t="e">
        <f>LOG(CmpV!R386)</f>
        <v>#NUM!</v>
      </c>
      <c r="S386" t="e">
        <f>LOG(CmpV!S386)</f>
        <v>#NUM!</v>
      </c>
      <c r="T386" t="e">
        <f>LOG(CmpV!T386)</f>
        <v>#NUM!</v>
      </c>
      <c r="U386" t="e">
        <f>LOG(CmpV!U386)</f>
        <v>#NUM!</v>
      </c>
      <c r="V386" t="e">
        <f>LOG(CmpV!V386)</f>
        <v>#NUM!</v>
      </c>
      <c r="W386" t="e">
        <f>LOG(CmpV!W386)</f>
        <v>#NUM!</v>
      </c>
    </row>
    <row r="387" spans="1:23" x14ac:dyDescent="0.3">
      <c r="A387" t="e">
        <f>(CmpV!A387)</f>
        <v>#DIV/0!</v>
      </c>
      <c r="B387" s="1">
        <f>(CmpV!B387)</f>
        <v>0</v>
      </c>
      <c r="C387">
        <f>CmpV!C387</f>
        <v>0</v>
      </c>
      <c r="D387" t="e">
        <f t="shared" si="6"/>
        <v>#NUM!</v>
      </c>
      <c r="E387" t="e">
        <f>LOG(CmpV!E387)</f>
        <v>#NUM!</v>
      </c>
      <c r="F387" t="e">
        <f>LOG(CmpV!F387)</f>
        <v>#NUM!</v>
      </c>
      <c r="G387" t="e">
        <f>LOG(CmpV!G387)</f>
        <v>#NUM!</v>
      </c>
      <c r="H387" t="e">
        <f>LOG(CmpV!H387)</f>
        <v>#NUM!</v>
      </c>
      <c r="I387" t="e">
        <f>LOG(CmpV!I387)</f>
        <v>#NUM!</v>
      </c>
      <c r="J387" t="e">
        <f>LOG(CmpV!J387)</f>
        <v>#NUM!</v>
      </c>
      <c r="K387" t="e">
        <f>LOG(CmpV!K387)</f>
        <v>#NUM!</v>
      </c>
      <c r="L387" t="e">
        <f>LOG(CmpV!L387)</f>
        <v>#NUM!</v>
      </c>
      <c r="M387" t="e">
        <f>LOG(CmpV!M387)</f>
        <v>#NUM!</v>
      </c>
      <c r="N387" t="e">
        <f>LOG(CmpV!N387)</f>
        <v>#NUM!</v>
      </c>
      <c r="O387" t="e">
        <f>LOG(CmpV!O387)</f>
        <v>#NUM!</v>
      </c>
      <c r="P387" t="e">
        <f>LOG(CmpV!P387)</f>
        <v>#NUM!</v>
      </c>
      <c r="Q387" t="e">
        <f>LOG(CmpV!Q387)</f>
        <v>#NUM!</v>
      </c>
      <c r="R387" t="e">
        <f>LOG(CmpV!R387)</f>
        <v>#NUM!</v>
      </c>
      <c r="S387" t="e">
        <f>LOG(CmpV!S387)</f>
        <v>#NUM!</v>
      </c>
      <c r="T387" t="e">
        <f>LOG(CmpV!T387)</f>
        <v>#NUM!</v>
      </c>
      <c r="U387" t="e">
        <f>LOG(CmpV!U387)</f>
        <v>#NUM!</v>
      </c>
      <c r="V387" t="e">
        <f>LOG(CmpV!V387)</f>
        <v>#NUM!</v>
      </c>
      <c r="W387" t="e">
        <f>LOG(CmpV!W387)</f>
        <v>#NUM!</v>
      </c>
    </row>
    <row r="388" spans="1:23" x14ac:dyDescent="0.3">
      <c r="A388" t="e">
        <f>(CmpV!A388)</f>
        <v>#DIV/0!</v>
      </c>
      <c r="B388" s="1">
        <f>(CmpV!B388)</f>
        <v>0</v>
      </c>
      <c r="C388">
        <f>CmpV!C388</f>
        <v>0</v>
      </c>
      <c r="D388" t="e">
        <f t="shared" si="6"/>
        <v>#NUM!</v>
      </c>
      <c r="E388" t="e">
        <f>LOG(CmpV!E388)</f>
        <v>#NUM!</v>
      </c>
      <c r="F388" t="e">
        <f>LOG(CmpV!F388)</f>
        <v>#NUM!</v>
      </c>
      <c r="G388" t="e">
        <f>LOG(CmpV!G388)</f>
        <v>#NUM!</v>
      </c>
      <c r="H388" t="e">
        <f>LOG(CmpV!H388)</f>
        <v>#NUM!</v>
      </c>
      <c r="I388" t="e">
        <f>LOG(CmpV!I388)</f>
        <v>#NUM!</v>
      </c>
      <c r="J388" t="e">
        <f>LOG(CmpV!J388)</f>
        <v>#NUM!</v>
      </c>
      <c r="K388" t="e">
        <f>LOG(CmpV!K388)</f>
        <v>#NUM!</v>
      </c>
      <c r="L388" t="e">
        <f>LOG(CmpV!L388)</f>
        <v>#NUM!</v>
      </c>
      <c r="M388" t="e">
        <f>LOG(CmpV!M388)</f>
        <v>#NUM!</v>
      </c>
      <c r="N388" t="e">
        <f>LOG(CmpV!N388)</f>
        <v>#NUM!</v>
      </c>
      <c r="O388" t="e">
        <f>LOG(CmpV!O388)</f>
        <v>#NUM!</v>
      </c>
      <c r="P388" t="e">
        <f>LOG(CmpV!P388)</f>
        <v>#NUM!</v>
      </c>
      <c r="Q388" t="e">
        <f>LOG(CmpV!Q388)</f>
        <v>#NUM!</v>
      </c>
      <c r="R388" t="e">
        <f>LOG(CmpV!R388)</f>
        <v>#NUM!</v>
      </c>
      <c r="S388" t="e">
        <f>LOG(CmpV!S388)</f>
        <v>#NUM!</v>
      </c>
      <c r="T388" t="e">
        <f>LOG(CmpV!T388)</f>
        <v>#NUM!</v>
      </c>
      <c r="U388" t="e">
        <f>LOG(CmpV!U388)</f>
        <v>#NUM!</v>
      </c>
      <c r="V388" t="e">
        <f>LOG(CmpV!V388)</f>
        <v>#NUM!</v>
      </c>
      <c r="W388" t="e">
        <f>LOG(CmpV!W388)</f>
        <v>#NUM!</v>
      </c>
    </row>
    <row r="389" spans="1:23" x14ac:dyDescent="0.3">
      <c r="A389" t="e">
        <f>(CmpV!A389)</f>
        <v>#DIV/0!</v>
      </c>
      <c r="B389" s="1">
        <f>(CmpV!B389)</f>
        <v>0</v>
      </c>
      <c r="C389">
        <f>CmpV!C389</f>
        <v>0</v>
      </c>
      <c r="D389" t="e">
        <f t="shared" si="6"/>
        <v>#NUM!</v>
      </c>
      <c r="E389" t="e">
        <f>LOG(CmpV!E389)</f>
        <v>#NUM!</v>
      </c>
      <c r="F389" t="e">
        <f>LOG(CmpV!F389)</f>
        <v>#NUM!</v>
      </c>
      <c r="G389" t="e">
        <f>LOG(CmpV!G389)</f>
        <v>#NUM!</v>
      </c>
      <c r="H389" t="e">
        <f>LOG(CmpV!H389)</f>
        <v>#NUM!</v>
      </c>
      <c r="I389" t="e">
        <f>LOG(CmpV!I389)</f>
        <v>#NUM!</v>
      </c>
      <c r="J389" t="e">
        <f>LOG(CmpV!J389)</f>
        <v>#NUM!</v>
      </c>
      <c r="K389" t="e">
        <f>LOG(CmpV!K389)</f>
        <v>#NUM!</v>
      </c>
      <c r="L389" t="e">
        <f>LOG(CmpV!L389)</f>
        <v>#NUM!</v>
      </c>
      <c r="M389" t="e">
        <f>LOG(CmpV!M389)</f>
        <v>#NUM!</v>
      </c>
      <c r="N389" t="e">
        <f>LOG(CmpV!N389)</f>
        <v>#NUM!</v>
      </c>
      <c r="O389" t="e">
        <f>LOG(CmpV!O389)</f>
        <v>#NUM!</v>
      </c>
      <c r="P389" t="e">
        <f>LOG(CmpV!P389)</f>
        <v>#NUM!</v>
      </c>
      <c r="Q389" t="e">
        <f>LOG(CmpV!Q389)</f>
        <v>#NUM!</v>
      </c>
      <c r="R389" t="e">
        <f>LOG(CmpV!R389)</f>
        <v>#NUM!</v>
      </c>
      <c r="S389" t="e">
        <f>LOG(CmpV!S389)</f>
        <v>#NUM!</v>
      </c>
      <c r="T389" t="e">
        <f>LOG(CmpV!T389)</f>
        <v>#NUM!</v>
      </c>
      <c r="U389" t="e">
        <f>LOG(CmpV!U389)</f>
        <v>#NUM!</v>
      </c>
      <c r="V389" t="e">
        <f>LOG(CmpV!V389)</f>
        <v>#NUM!</v>
      </c>
      <c r="W389" t="e">
        <f>LOG(CmpV!W389)</f>
        <v>#NUM!</v>
      </c>
    </row>
    <row r="390" spans="1:23" x14ac:dyDescent="0.3">
      <c r="A390" t="e">
        <f>(CmpV!A390)</f>
        <v>#DIV/0!</v>
      </c>
      <c r="B390" s="1">
        <f>(CmpV!B390)</f>
        <v>0</v>
      </c>
      <c r="C390">
        <f>CmpV!C390</f>
        <v>0</v>
      </c>
      <c r="D390" t="e">
        <f t="shared" si="6"/>
        <v>#NUM!</v>
      </c>
      <c r="E390" t="e">
        <f>LOG(CmpV!E390)</f>
        <v>#NUM!</v>
      </c>
      <c r="F390" t="e">
        <f>LOG(CmpV!F390)</f>
        <v>#NUM!</v>
      </c>
      <c r="G390" t="e">
        <f>LOG(CmpV!G390)</f>
        <v>#NUM!</v>
      </c>
      <c r="H390" t="e">
        <f>LOG(CmpV!H390)</f>
        <v>#NUM!</v>
      </c>
      <c r="I390" t="e">
        <f>LOG(CmpV!I390)</f>
        <v>#NUM!</v>
      </c>
      <c r="J390" t="e">
        <f>LOG(CmpV!J390)</f>
        <v>#NUM!</v>
      </c>
      <c r="K390" t="e">
        <f>LOG(CmpV!K390)</f>
        <v>#NUM!</v>
      </c>
      <c r="L390" t="e">
        <f>LOG(CmpV!L390)</f>
        <v>#NUM!</v>
      </c>
      <c r="M390" t="e">
        <f>LOG(CmpV!M390)</f>
        <v>#NUM!</v>
      </c>
      <c r="N390" t="e">
        <f>LOG(CmpV!N390)</f>
        <v>#NUM!</v>
      </c>
      <c r="O390" t="e">
        <f>LOG(CmpV!O390)</f>
        <v>#NUM!</v>
      </c>
      <c r="P390" t="e">
        <f>LOG(CmpV!P390)</f>
        <v>#NUM!</v>
      </c>
      <c r="Q390" t="e">
        <f>LOG(CmpV!Q390)</f>
        <v>#NUM!</v>
      </c>
      <c r="R390" t="e">
        <f>LOG(CmpV!R390)</f>
        <v>#NUM!</v>
      </c>
      <c r="S390" t="e">
        <f>LOG(CmpV!S390)</f>
        <v>#NUM!</v>
      </c>
      <c r="T390" t="e">
        <f>LOG(CmpV!T390)</f>
        <v>#NUM!</v>
      </c>
      <c r="U390" t="e">
        <f>LOG(CmpV!U390)</f>
        <v>#NUM!</v>
      </c>
      <c r="V390" t="e">
        <f>LOG(CmpV!V390)</f>
        <v>#NUM!</v>
      </c>
      <c r="W390" t="e">
        <f>LOG(CmpV!W390)</f>
        <v>#NUM!</v>
      </c>
    </row>
    <row r="391" spans="1:23" x14ac:dyDescent="0.3">
      <c r="A391" t="e">
        <f>(CmpV!A391)</f>
        <v>#DIV/0!</v>
      </c>
      <c r="B391" s="1">
        <f>(CmpV!B391)</f>
        <v>0</v>
      </c>
      <c r="C391">
        <f>CmpV!C391</f>
        <v>0</v>
      </c>
      <c r="D391" t="e">
        <f t="shared" si="6"/>
        <v>#NUM!</v>
      </c>
      <c r="E391" t="e">
        <f>LOG(CmpV!E391)</f>
        <v>#NUM!</v>
      </c>
      <c r="F391" t="e">
        <f>LOG(CmpV!F391)</f>
        <v>#NUM!</v>
      </c>
      <c r="G391" t="e">
        <f>LOG(CmpV!G391)</f>
        <v>#NUM!</v>
      </c>
      <c r="H391" t="e">
        <f>LOG(CmpV!H391)</f>
        <v>#NUM!</v>
      </c>
      <c r="I391" t="e">
        <f>LOG(CmpV!I391)</f>
        <v>#NUM!</v>
      </c>
      <c r="J391" t="e">
        <f>LOG(CmpV!J391)</f>
        <v>#NUM!</v>
      </c>
      <c r="K391" t="e">
        <f>LOG(CmpV!K391)</f>
        <v>#NUM!</v>
      </c>
      <c r="L391" t="e">
        <f>LOG(CmpV!L391)</f>
        <v>#NUM!</v>
      </c>
      <c r="M391" t="e">
        <f>LOG(CmpV!M391)</f>
        <v>#NUM!</v>
      </c>
      <c r="N391" t="e">
        <f>LOG(CmpV!N391)</f>
        <v>#NUM!</v>
      </c>
      <c r="O391" t="e">
        <f>LOG(CmpV!O391)</f>
        <v>#NUM!</v>
      </c>
      <c r="P391" t="e">
        <f>LOG(CmpV!P391)</f>
        <v>#NUM!</v>
      </c>
      <c r="Q391" t="e">
        <f>LOG(CmpV!Q391)</f>
        <v>#NUM!</v>
      </c>
      <c r="R391" t="e">
        <f>LOG(CmpV!R391)</f>
        <v>#NUM!</v>
      </c>
      <c r="S391" t="e">
        <f>LOG(CmpV!S391)</f>
        <v>#NUM!</v>
      </c>
      <c r="T391" t="e">
        <f>LOG(CmpV!T391)</f>
        <v>#NUM!</v>
      </c>
      <c r="U391" t="e">
        <f>LOG(CmpV!U391)</f>
        <v>#NUM!</v>
      </c>
      <c r="V391" t="e">
        <f>LOG(CmpV!V391)</f>
        <v>#NUM!</v>
      </c>
      <c r="W391" t="e">
        <f>LOG(CmpV!W391)</f>
        <v>#NUM!</v>
      </c>
    </row>
    <row r="392" spans="1:23" x14ac:dyDescent="0.3">
      <c r="A392" t="e">
        <f>(CmpV!A392)</f>
        <v>#DIV/0!</v>
      </c>
      <c r="B392" s="1">
        <f>(CmpV!B392)</f>
        <v>0</v>
      </c>
      <c r="C392">
        <f>CmpV!C392</f>
        <v>0</v>
      </c>
      <c r="D392" t="e">
        <f t="shared" si="6"/>
        <v>#NUM!</v>
      </c>
      <c r="E392" t="e">
        <f>LOG(CmpV!E392)</f>
        <v>#NUM!</v>
      </c>
      <c r="F392" t="e">
        <f>LOG(CmpV!F392)</f>
        <v>#NUM!</v>
      </c>
      <c r="G392" t="e">
        <f>LOG(CmpV!G392)</f>
        <v>#NUM!</v>
      </c>
      <c r="H392" t="e">
        <f>LOG(CmpV!H392)</f>
        <v>#NUM!</v>
      </c>
      <c r="I392" t="e">
        <f>LOG(CmpV!I392)</f>
        <v>#NUM!</v>
      </c>
      <c r="J392" t="e">
        <f>LOG(CmpV!J392)</f>
        <v>#NUM!</v>
      </c>
      <c r="K392" t="e">
        <f>LOG(CmpV!K392)</f>
        <v>#NUM!</v>
      </c>
      <c r="L392" t="e">
        <f>LOG(CmpV!L392)</f>
        <v>#NUM!</v>
      </c>
      <c r="M392" t="e">
        <f>LOG(CmpV!M392)</f>
        <v>#NUM!</v>
      </c>
      <c r="N392" t="e">
        <f>LOG(CmpV!N392)</f>
        <v>#NUM!</v>
      </c>
      <c r="O392" t="e">
        <f>LOG(CmpV!O392)</f>
        <v>#NUM!</v>
      </c>
      <c r="P392" t="e">
        <f>LOG(CmpV!P392)</f>
        <v>#NUM!</v>
      </c>
      <c r="Q392" t="e">
        <f>LOG(CmpV!Q392)</f>
        <v>#NUM!</v>
      </c>
      <c r="R392" t="e">
        <f>LOG(CmpV!R392)</f>
        <v>#NUM!</v>
      </c>
      <c r="S392" t="e">
        <f>LOG(CmpV!S392)</f>
        <v>#NUM!</v>
      </c>
      <c r="T392" t="e">
        <f>LOG(CmpV!T392)</f>
        <v>#NUM!</v>
      </c>
      <c r="U392" t="e">
        <f>LOG(CmpV!U392)</f>
        <v>#NUM!</v>
      </c>
      <c r="V392" t="e">
        <f>LOG(CmpV!V392)</f>
        <v>#NUM!</v>
      </c>
      <c r="W392" t="e">
        <f>LOG(CmpV!W392)</f>
        <v>#NUM!</v>
      </c>
    </row>
    <row r="393" spans="1:23" x14ac:dyDescent="0.3">
      <c r="A393" t="e">
        <f>(CmpV!A393)</f>
        <v>#DIV/0!</v>
      </c>
      <c r="B393" s="1">
        <f>(CmpV!B393)</f>
        <v>0</v>
      </c>
      <c r="C393">
        <f>CmpV!C393</f>
        <v>0</v>
      </c>
      <c r="D393" t="e">
        <f t="shared" si="6"/>
        <v>#NUM!</v>
      </c>
      <c r="E393" t="e">
        <f>LOG(CmpV!E393)</f>
        <v>#NUM!</v>
      </c>
      <c r="F393" t="e">
        <f>LOG(CmpV!F393)</f>
        <v>#NUM!</v>
      </c>
      <c r="G393" t="e">
        <f>LOG(CmpV!G393)</f>
        <v>#NUM!</v>
      </c>
      <c r="H393" t="e">
        <f>LOG(CmpV!H393)</f>
        <v>#NUM!</v>
      </c>
      <c r="I393" t="e">
        <f>LOG(CmpV!I393)</f>
        <v>#NUM!</v>
      </c>
      <c r="J393" t="e">
        <f>LOG(CmpV!J393)</f>
        <v>#NUM!</v>
      </c>
      <c r="K393" t="e">
        <f>LOG(CmpV!K393)</f>
        <v>#NUM!</v>
      </c>
      <c r="L393" t="e">
        <f>LOG(CmpV!L393)</f>
        <v>#NUM!</v>
      </c>
      <c r="M393" t="e">
        <f>LOG(CmpV!M393)</f>
        <v>#NUM!</v>
      </c>
      <c r="N393" t="e">
        <f>LOG(CmpV!N393)</f>
        <v>#NUM!</v>
      </c>
      <c r="O393" t="e">
        <f>LOG(CmpV!O393)</f>
        <v>#NUM!</v>
      </c>
      <c r="P393" t="e">
        <f>LOG(CmpV!P393)</f>
        <v>#NUM!</v>
      </c>
      <c r="Q393" t="e">
        <f>LOG(CmpV!Q393)</f>
        <v>#NUM!</v>
      </c>
      <c r="R393" t="e">
        <f>LOG(CmpV!R393)</f>
        <v>#NUM!</v>
      </c>
      <c r="S393" t="e">
        <f>LOG(CmpV!S393)</f>
        <v>#NUM!</v>
      </c>
      <c r="T393" t="e">
        <f>LOG(CmpV!T393)</f>
        <v>#NUM!</v>
      </c>
      <c r="U393" t="e">
        <f>LOG(CmpV!U393)</f>
        <v>#NUM!</v>
      </c>
      <c r="V393" t="e">
        <f>LOG(CmpV!V393)</f>
        <v>#NUM!</v>
      </c>
      <c r="W393" t="e">
        <f>LOG(CmpV!W393)</f>
        <v>#NUM!</v>
      </c>
    </row>
    <row r="394" spans="1:23" x14ac:dyDescent="0.3">
      <c r="A394" t="e">
        <f>(CmpV!A394)</f>
        <v>#DIV/0!</v>
      </c>
      <c r="B394" s="1">
        <f>(CmpV!B394)</f>
        <v>0</v>
      </c>
      <c r="C394">
        <f>CmpV!C394</f>
        <v>0</v>
      </c>
      <c r="D394" t="e">
        <f t="shared" si="6"/>
        <v>#NUM!</v>
      </c>
      <c r="E394" t="e">
        <f>LOG(CmpV!E394)</f>
        <v>#NUM!</v>
      </c>
      <c r="F394" t="e">
        <f>LOG(CmpV!F394)</f>
        <v>#NUM!</v>
      </c>
      <c r="G394" t="e">
        <f>LOG(CmpV!G394)</f>
        <v>#NUM!</v>
      </c>
      <c r="H394" t="e">
        <f>LOG(CmpV!H394)</f>
        <v>#NUM!</v>
      </c>
      <c r="I394" t="e">
        <f>LOG(CmpV!I394)</f>
        <v>#NUM!</v>
      </c>
      <c r="J394" t="e">
        <f>LOG(CmpV!J394)</f>
        <v>#NUM!</v>
      </c>
      <c r="K394" t="e">
        <f>LOG(CmpV!K394)</f>
        <v>#NUM!</v>
      </c>
      <c r="L394" t="e">
        <f>LOG(CmpV!L394)</f>
        <v>#NUM!</v>
      </c>
      <c r="M394" t="e">
        <f>LOG(CmpV!M394)</f>
        <v>#NUM!</v>
      </c>
      <c r="N394" t="e">
        <f>LOG(CmpV!N394)</f>
        <v>#NUM!</v>
      </c>
      <c r="O394" t="e">
        <f>LOG(CmpV!O394)</f>
        <v>#NUM!</v>
      </c>
      <c r="P394" t="e">
        <f>LOG(CmpV!P394)</f>
        <v>#NUM!</v>
      </c>
      <c r="Q394" t="e">
        <f>LOG(CmpV!Q394)</f>
        <v>#NUM!</v>
      </c>
      <c r="R394" t="e">
        <f>LOG(CmpV!R394)</f>
        <v>#NUM!</v>
      </c>
      <c r="S394" t="e">
        <f>LOG(CmpV!S394)</f>
        <v>#NUM!</v>
      </c>
      <c r="T394" t="e">
        <f>LOG(CmpV!T394)</f>
        <v>#NUM!</v>
      </c>
      <c r="U394" t="e">
        <f>LOG(CmpV!U394)</f>
        <v>#NUM!</v>
      </c>
      <c r="V394" t="e">
        <f>LOG(CmpV!V394)</f>
        <v>#NUM!</v>
      </c>
      <c r="W394" t="e">
        <f>LOG(CmpV!W394)</f>
        <v>#NUM!</v>
      </c>
    </row>
    <row r="395" spans="1:23" x14ac:dyDescent="0.3">
      <c r="A395" t="e">
        <f>(CmpV!A395)</f>
        <v>#DIV/0!</v>
      </c>
      <c r="B395" s="1">
        <f>(CmpV!B395)</f>
        <v>0</v>
      </c>
      <c r="C395">
        <f>CmpV!C395</f>
        <v>0</v>
      </c>
      <c r="D395" t="e">
        <f t="shared" si="6"/>
        <v>#NUM!</v>
      </c>
      <c r="E395" t="e">
        <f>LOG(CmpV!E395)</f>
        <v>#NUM!</v>
      </c>
      <c r="F395" t="e">
        <f>LOG(CmpV!F395)</f>
        <v>#NUM!</v>
      </c>
      <c r="G395" t="e">
        <f>LOG(CmpV!G395)</f>
        <v>#NUM!</v>
      </c>
      <c r="H395" t="e">
        <f>LOG(CmpV!H395)</f>
        <v>#NUM!</v>
      </c>
      <c r="I395" t="e">
        <f>LOG(CmpV!I395)</f>
        <v>#NUM!</v>
      </c>
      <c r="J395" t="e">
        <f>LOG(CmpV!J395)</f>
        <v>#NUM!</v>
      </c>
      <c r="K395" t="e">
        <f>LOG(CmpV!K395)</f>
        <v>#NUM!</v>
      </c>
      <c r="L395" t="e">
        <f>LOG(CmpV!L395)</f>
        <v>#NUM!</v>
      </c>
      <c r="M395" t="e">
        <f>LOG(CmpV!M395)</f>
        <v>#NUM!</v>
      </c>
      <c r="N395" t="e">
        <f>LOG(CmpV!N395)</f>
        <v>#NUM!</v>
      </c>
      <c r="O395" t="e">
        <f>LOG(CmpV!O395)</f>
        <v>#NUM!</v>
      </c>
      <c r="P395" t="e">
        <f>LOG(CmpV!P395)</f>
        <v>#NUM!</v>
      </c>
      <c r="Q395" t="e">
        <f>LOG(CmpV!Q395)</f>
        <v>#NUM!</v>
      </c>
      <c r="R395" t="e">
        <f>LOG(CmpV!R395)</f>
        <v>#NUM!</v>
      </c>
      <c r="S395" t="e">
        <f>LOG(CmpV!S395)</f>
        <v>#NUM!</v>
      </c>
      <c r="T395" t="e">
        <f>LOG(CmpV!T395)</f>
        <v>#NUM!</v>
      </c>
      <c r="U395" t="e">
        <f>LOG(CmpV!U395)</f>
        <v>#NUM!</v>
      </c>
      <c r="V395" t="e">
        <f>LOG(CmpV!V395)</f>
        <v>#NUM!</v>
      </c>
      <c r="W395" t="e">
        <f>LOG(CmpV!W395)</f>
        <v>#NUM!</v>
      </c>
    </row>
    <row r="396" spans="1:23" x14ac:dyDescent="0.3">
      <c r="A396" t="e">
        <f>(CmpV!A396)</f>
        <v>#DIV/0!</v>
      </c>
      <c r="B396" s="1">
        <f>(CmpV!B396)</f>
        <v>0</v>
      </c>
      <c r="C396">
        <f>CmpV!C396</f>
        <v>0</v>
      </c>
      <c r="D396" t="e">
        <f t="shared" si="6"/>
        <v>#NUM!</v>
      </c>
      <c r="E396" t="e">
        <f>LOG(CmpV!E396)</f>
        <v>#NUM!</v>
      </c>
      <c r="F396" t="e">
        <f>LOG(CmpV!F396)</f>
        <v>#NUM!</v>
      </c>
      <c r="G396" t="e">
        <f>LOG(CmpV!G396)</f>
        <v>#NUM!</v>
      </c>
      <c r="H396" t="e">
        <f>LOG(CmpV!H396)</f>
        <v>#NUM!</v>
      </c>
      <c r="I396" t="e">
        <f>LOG(CmpV!I396)</f>
        <v>#NUM!</v>
      </c>
      <c r="J396" t="e">
        <f>LOG(CmpV!J396)</f>
        <v>#NUM!</v>
      </c>
      <c r="K396" t="e">
        <f>LOG(CmpV!K396)</f>
        <v>#NUM!</v>
      </c>
      <c r="L396" t="e">
        <f>LOG(CmpV!L396)</f>
        <v>#NUM!</v>
      </c>
      <c r="M396" t="e">
        <f>LOG(CmpV!M396)</f>
        <v>#NUM!</v>
      </c>
      <c r="N396" t="e">
        <f>LOG(CmpV!N396)</f>
        <v>#NUM!</v>
      </c>
      <c r="O396" t="e">
        <f>LOG(CmpV!O396)</f>
        <v>#NUM!</v>
      </c>
      <c r="P396" t="e">
        <f>LOG(CmpV!P396)</f>
        <v>#NUM!</v>
      </c>
      <c r="Q396" t="e">
        <f>LOG(CmpV!Q396)</f>
        <v>#NUM!</v>
      </c>
      <c r="R396" t="e">
        <f>LOG(CmpV!R396)</f>
        <v>#NUM!</v>
      </c>
      <c r="S396" t="e">
        <f>LOG(CmpV!S396)</f>
        <v>#NUM!</v>
      </c>
      <c r="T396" t="e">
        <f>LOG(CmpV!T396)</f>
        <v>#NUM!</v>
      </c>
      <c r="U396" t="e">
        <f>LOG(CmpV!U396)</f>
        <v>#NUM!</v>
      </c>
      <c r="V396" t="e">
        <f>LOG(CmpV!V396)</f>
        <v>#NUM!</v>
      </c>
      <c r="W396" t="e">
        <f>LOG(CmpV!W396)</f>
        <v>#NUM!</v>
      </c>
    </row>
    <row r="397" spans="1:23" x14ac:dyDescent="0.3">
      <c r="A397" t="e">
        <f>(CmpV!A397)</f>
        <v>#DIV/0!</v>
      </c>
      <c r="B397" s="1">
        <f>(CmpV!B397)</f>
        <v>0</v>
      </c>
      <c r="C397">
        <f>CmpV!C397</f>
        <v>0</v>
      </c>
      <c r="D397" t="e">
        <f t="shared" si="6"/>
        <v>#NUM!</v>
      </c>
      <c r="E397" t="e">
        <f>LOG(CmpV!E397)</f>
        <v>#NUM!</v>
      </c>
      <c r="F397" t="e">
        <f>LOG(CmpV!F397)</f>
        <v>#NUM!</v>
      </c>
      <c r="G397" t="e">
        <f>LOG(CmpV!G397)</f>
        <v>#NUM!</v>
      </c>
      <c r="H397" t="e">
        <f>LOG(CmpV!H397)</f>
        <v>#NUM!</v>
      </c>
      <c r="I397" t="e">
        <f>LOG(CmpV!I397)</f>
        <v>#NUM!</v>
      </c>
      <c r="J397" t="e">
        <f>LOG(CmpV!J397)</f>
        <v>#NUM!</v>
      </c>
      <c r="K397" t="e">
        <f>LOG(CmpV!K397)</f>
        <v>#NUM!</v>
      </c>
      <c r="L397" t="e">
        <f>LOG(CmpV!L397)</f>
        <v>#NUM!</v>
      </c>
      <c r="M397" t="e">
        <f>LOG(CmpV!M397)</f>
        <v>#NUM!</v>
      </c>
      <c r="N397" t="e">
        <f>LOG(CmpV!N397)</f>
        <v>#NUM!</v>
      </c>
      <c r="O397" t="e">
        <f>LOG(CmpV!O397)</f>
        <v>#NUM!</v>
      </c>
      <c r="P397" t="e">
        <f>LOG(CmpV!P397)</f>
        <v>#NUM!</v>
      </c>
      <c r="Q397" t="e">
        <f>LOG(CmpV!Q397)</f>
        <v>#NUM!</v>
      </c>
      <c r="R397" t="e">
        <f>LOG(CmpV!R397)</f>
        <v>#NUM!</v>
      </c>
      <c r="S397" t="e">
        <f>LOG(CmpV!S397)</f>
        <v>#NUM!</v>
      </c>
      <c r="T397" t="e">
        <f>LOG(CmpV!T397)</f>
        <v>#NUM!</v>
      </c>
      <c r="U397" t="e">
        <f>LOG(CmpV!U397)</f>
        <v>#NUM!</v>
      </c>
      <c r="V397" t="e">
        <f>LOG(CmpV!V397)</f>
        <v>#NUM!</v>
      </c>
      <c r="W397" t="e">
        <f>LOG(CmpV!W397)</f>
        <v>#NUM!</v>
      </c>
    </row>
    <row r="398" spans="1:23" x14ac:dyDescent="0.3">
      <c r="A398" t="e">
        <f>(CmpV!A398)</f>
        <v>#DIV/0!</v>
      </c>
      <c r="B398" s="1">
        <f>(CmpV!B398)</f>
        <v>0</v>
      </c>
      <c r="C398">
        <f>CmpV!C398</f>
        <v>0</v>
      </c>
      <c r="D398" t="e">
        <f t="shared" si="6"/>
        <v>#NUM!</v>
      </c>
      <c r="E398" t="e">
        <f>LOG(CmpV!E398)</f>
        <v>#NUM!</v>
      </c>
      <c r="F398" t="e">
        <f>LOG(CmpV!F398)</f>
        <v>#NUM!</v>
      </c>
      <c r="G398" t="e">
        <f>LOG(CmpV!G398)</f>
        <v>#NUM!</v>
      </c>
      <c r="H398" t="e">
        <f>LOG(CmpV!H398)</f>
        <v>#NUM!</v>
      </c>
      <c r="I398" t="e">
        <f>LOG(CmpV!I398)</f>
        <v>#NUM!</v>
      </c>
      <c r="J398" t="e">
        <f>LOG(CmpV!J398)</f>
        <v>#NUM!</v>
      </c>
      <c r="K398" t="e">
        <f>LOG(CmpV!K398)</f>
        <v>#NUM!</v>
      </c>
      <c r="L398" t="e">
        <f>LOG(CmpV!L398)</f>
        <v>#NUM!</v>
      </c>
      <c r="M398" t="e">
        <f>LOG(CmpV!M398)</f>
        <v>#NUM!</v>
      </c>
      <c r="N398" t="e">
        <f>LOG(CmpV!N398)</f>
        <v>#NUM!</v>
      </c>
      <c r="O398" t="e">
        <f>LOG(CmpV!O398)</f>
        <v>#NUM!</v>
      </c>
      <c r="P398" t="e">
        <f>LOG(CmpV!P398)</f>
        <v>#NUM!</v>
      </c>
      <c r="Q398" t="e">
        <f>LOG(CmpV!Q398)</f>
        <v>#NUM!</v>
      </c>
      <c r="R398" t="e">
        <f>LOG(CmpV!R398)</f>
        <v>#NUM!</v>
      </c>
      <c r="S398" t="e">
        <f>LOG(CmpV!S398)</f>
        <v>#NUM!</v>
      </c>
      <c r="T398" t="e">
        <f>LOG(CmpV!T398)</f>
        <v>#NUM!</v>
      </c>
      <c r="U398" t="e">
        <f>LOG(CmpV!U398)</f>
        <v>#NUM!</v>
      </c>
      <c r="V398" t="e">
        <f>LOG(CmpV!V398)</f>
        <v>#NUM!</v>
      </c>
      <c r="W398" t="e">
        <f>LOG(CmpV!W398)</f>
        <v>#NUM!</v>
      </c>
    </row>
    <row r="399" spans="1:23" x14ac:dyDescent="0.3">
      <c r="A399" t="e">
        <f>(CmpV!A399)</f>
        <v>#DIV/0!</v>
      </c>
      <c r="B399" s="1">
        <f>(CmpV!B399)</f>
        <v>0</v>
      </c>
      <c r="C399">
        <f>CmpV!C399</f>
        <v>0</v>
      </c>
      <c r="D399" t="e">
        <f t="shared" si="6"/>
        <v>#NUM!</v>
      </c>
      <c r="E399" t="e">
        <f>LOG(CmpV!E399)</f>
        <v>#NUM!</v>
      </c>
      <c r="F399" t="e">
        <f>LOG(CmpV!F399)</f>
        <v>#NUM!</v>
      </c>
      <c r="G399" t="e">
        <f>LOG(CmpV!G399)</f>
        <v>#NUM!</v>
      </c>
      <c r="H399" t="e">
        <f>LOG(CmpV!H399)</f>
        <v>#NUM!</v>
      </c>
      <c r="I399" t="e">
        <f>LOG(CmpV!I399)</f>
        <v>#NUM!</v>
      </c>
      <c r="J399" t="e">
        <f>LOG(CmpV!J399)</f>
        <v>#NUM!</v>
      </c>
      <c r="K399" t="e">
        <f>LOG(CmpV!K399)</f>
        <v>#NUM!</v>
      </c>
      <c r="L399" t="e">
        <f>LOG(CmpV!L399)</f>
        <v>#NUM!</v>
      </c>
      <c r="M399" t="e">
        <f>LOG(CmpV!M399)</f>
        <v>#NUM!</v>
      </c>
      <c r="N399" t="e">
        <f>LOG(CmpV!N399)</f>
        <v>#NUM!</v>
      </c>
      <c r="O399" t="e">
        <f>LOG(CmpV!O399)</f>
        <v>#NUM!</v>
      </c>
      <c r="P399" t="e">
        <f>LOG(CmpV!P399)</f>
        <v>#NUM!</v>
      </c>
      <c r="Q399" t="e">
        <f>LOG(CmpV!Q399)</f>
        <v>#NUM!</v>
      </c>
      <c r="R399" t="e">
        <f>LOG(CmpV!R399)</f>
        <v>#NUM!</v>
      </c>
      <c r="S399" t="e">
        <f>LOG(CmpV!S399)</f>
        <v>#NUM!</v>
      </c>
      <c r="T399" t="e">
        <f>LOG(CmpV!T399)</f>
        <v>#NUM!</v>
      </c>
      <c r="U399" t="e">
        <f>LOG(CmpV!U399)</f>
        <v>#NUM!</v>
      </c>
      <c r="V399" t="e">
        <f>LOG(CmpV!V399)</f>
        <v>#NUM!</v>
      </c>
      <c r="W399" t="e">
        <f>LOG(CmpV!W399)</f>
        <v>#NUM!</v>
      </c>
    </row>
    <row r="400" spans="1:23" x14ac:dyDescent="0.3">
      <c r="A400" t="e">
        <f>(CmpV!A400)</f>
        <v>#DIV/0!</v>
      </c>
      <c r="B400" s="1">
        <f>(CmpV!B400)</f>
        <v>0</v>
      </c>
      <c r="C400">
        <f>CmpV!C400</f>
        <v>0</v>
      </c>
      <c r="D400" t="e">
        <f t="shared" si="6"/>
        <v>#NUM!</v>
      </c>
      <c r="E400" t="e">
        <f>LOG(CmpV!E400)</f>
        <v>#NUM!</v>
      </c>
      <c r="F400" t="e">
        <f>LOG(CmpV!F400)</f>
        <v>#NUM!</v>
      </c>
      <c r="G400" t="e">
        <f>LOG(CmpV!G400)</f>
        <v>#NUM!</v>
      </c>
      <c r="H400" t="e">
        <f>LOG(CmpV!H400)</f>
        <v>#NUM!</v>
      </c>
      <c r="I400" t="e">
        <f>LOG(CmpV!I400)</f>
        <v>#NUM!</v>
      </c>
      <c r="J400" t="e">
        <f>LOG(CmpV!J400)</f>
        <v>#NUM!</v>
      </c>
      <c r="K400" t="e">
        <f>LOG(CmpV!K400)</f>
        <v>#NUM!</v>
      </c>
      <c r="L400" t="e">
        <f>LOG(CmpV!L400)</f>
        <v>#NUM!</v>
      </c>
      <c r="M400" t="e">
        <f>LOG(CmpV!M400)</f>
        <v>#NUM!</v>
      </c>
      <c r="N400" t="e">
        <f>LOG(CmpV!N400)</f>
        <v>#NUM!</v>
      </c>
      <c r="O400" t="e">
        <f>LOG(CmpV!O400)</f>
        <v>#NUM!</v>
      </c>
      <c r="P400" t="e">
        <f>LOG(CmpV!P400)</f>
        <v>#NUM!</v>
      </c>
      <c r="Q400" t="e">
        <f>LOG(CmpV!Q400)</f>
        <v>#NUM!</v>
      </c>
      <c r="R400" t="e">
        <f>LOG(CmpV!R400)</f>
        <v>#NUM!</v>
      </c>
      <c r="S400" t="e">
        <f>LOG(CmpV!S400)</f>
        <v>#NUM!</v>
      </c>
      <c r="T400" t="e">
        <f>LOG(CmpV!T400)</f>
        <v>#NUM!</v>
      </c>
      <c r="U400" t="e">
        <f>LOG(CmpV!U400)</f>
        <v>#NUM!</v>
      </c>
      <c r="V400" t="e">
        <f>LOG(CmpV!V400)</f>
        <v>#NUM!</v>
      </c>
      <c r="W400" t="e">
        <f>LOG(CmpV!W400)</f>
        <v>#NUM!</v>
      </c>
    </row>
    <row r="401" spans="1:23" x14ac:dyDescent="0.3">
      <c r="A401" t="e">
        <f>(CmpV!A401)</f>
        <v>#DIV/0!</v>
      </c>
      <c r="B401" s="1">
        <f>(CmpV!B401)</f>
        <v>0</v>
      </c>
      <c r="C401">
        <f>CmpV!C401</f>
        <v>0</v>
      </c>
      <c r="D401" t="e">
        <f t="shared" si="6"/>
        <v>#NUM!</v>
      </c>
      <c r="E401" t="e">
        <f>LOG(CmpV!E401)</f>
        <v>#NUM!</v>
      </c>
      <c r="F401" t="e">
        <f>LOG(CmpV!F401)</f>
        <v>#NUM!</v>
      </c>
      <c r="G401" t="e">
        <f>LOG(CmpV!G401)</f>
        <v>#NUM!</v>
      </c>
      <c r="H401" t="e">
        <f>LOG(CmpV!H401)</f>
        <v>#NUM!</v>
      </c>
      <c r="I401" t="e">
        <f>LOG(CmpV!I401)</f>
        <v>#NUM!</v>
      </c>
      <c r="J401" t="e">
        <f>LOG(CmpV!J401)</f>
        <v>#NUM!</v>
      </c>
      <c r="K401" t="e">
        <f>LOG(CmpV!K401)</f>
        <v>#NUM!</v>
      </c>
      <c r="L401" t="e">
        <f>LOG(CmpV!L401)</f>
        <v>#NUM!</v>
      </c>
      <c r="M401" t="e">
        <f>LOG(CmpV!M401)</f>
        <v>#NUM!</v>
      </c>
      <c r="N401" t="e">
        <f>LOG(CmpV!N401)</f>
        <v>#NUM!</v>
      </c>
      <c r="O401" t="e">
        <f>LOG(CmpV!O401)</f>
        <v>#NUM!</v>
      </c>
      <c r="P401" t="e">
        <f>LOG(CmpV!P401)</f>
        <v>#NUM!</v>
      </c>
      <c r="Q401" t="e">
        <f>LOG(CmpV!Q401)</f>
        <v>#NUM!</v>
      </c>
      <c r="R401" t="e">
        <f>LOG(CmpV!R401)</f>
        <v>#NUM!</v>
      </c>
      <c r="S401" t="e">
        <f>LOG(CmpV!S401)</f>
        <v>#NUM!</v>
      </c>
      <c r="T401" t="e">
        <f>LOG(CmpV!T401)</f>
        <v>#NUM!</v>
      </c>
      <c r="U401" t="e">
        <f>LOG(CmpV!U401)</f>
        <v>#NUM!</v>
      </c>
      <c r="V401" t="e">
        <f>LOG(CmpV!V401)</f>
        <v>#NUM!</v>
      </c>
      <c r="W401" t="e">
        <f>LOG(CmpV!W401)</f>
        <v>#NUM!</v>
      </c>
    </row>
    <row r="402" spans="1:23" x14ac:dyDescent="0.3">
      <c r="A402" t="e">
        <f>(CmpV!A402)</f>
        <v>#DIV/0!</v>
      </c>
      <c r="B402" s="1">
        <f>(CmpV!B402)</f>
        <v>0</v>
      </c>
      <c r="C402">
        <f>CmpV!C402</f>
        <v>0</v>
      </c>
      <c r="D402" t="e">
        <f t="shared" si="6"/>
        <v>#NUM!</v>
      </c>
      <c r="E402" t="e">
        <f>LOG(CmpV!E402)</f>
        <v>#NUM!</v>
      </c>
      <c r="F402" t="e">
        <f>LOG(CmpV!F402)</f>
        <v>#NUM!</v>
      </c>
      <c r="G402" t="e">
        <f>LOG(CmpV!G402)</f>
        <v>#NUM!</v>
      </c>
      <c r="H402" t="e">
        <f>LOG(CmpV!H402)</f>
        <v>#NUM!</v>
      </c>
      <c r="I402" t="e">
        <f>LOG(CmpV!I402)</f>
        <v>#NUM!</v>
      </c>
      <c r="J402" t="e">
        <f>LOG(CmpV!J402)</f>
        <v>#NUM!</v>
      </c>
      <c r="K402" t="e">
        <f>LOG(CmpV!K402)</f>
        <v>#NUM!</v>
      </c>
      <c r="L402" t="e">
        <f>LOG(CmpV!L402)</f>
        <v>#NUM!</v>
      </c>
      <c r="M402" t="e">
        <f>LOG(CmpV!M402)</f>
        <v>#NUM!</v>
      </c>
      <c r="N402" t="e">
        <f>LOG(CmpV!N402)</f>
        <v>#NUM!</v>
      </c>
      <c r="O402" t="e">
        <f>LOG(CmpV!O402)</f>
        <v>#NUM!</v>
      </c>
      <c r="P402" t="e">
        <f>LOG(CmpV!P402)</f>
        <v>#NUM!</v>
      </c>
      <c r="Q402" t="e">
        <f>LOG(CmpV!Q402)</f>
        <v>#NUM!</v>
      </c>
      <c r="R402" t="e">
        <f>LOG(CmpV!R402)</f>
        <v>#NUM!</v>
      </c>
      <c r="S402" t="e">
        <f>LOG(CmpV!S402)</f>
        <v>#NUM!</v>
      </c>
      <c r="T402" t="e">
        <f>LOG(CmpV!T402)</f>
        <v>#NUM!</v>
      </c>
      <c r="U402" t="e">
        <f>LOG(CmpV!U402)</f>
        <v>#NUM!</v>
      </c>
      <c r="V402" t="e">
        <f>LOG(CmpV!V402)</f>
        <v>#NUM!</v>
      </c>
      <c r="W402" t="e">
        <f>LOG(CmpV!W402)</f>
        <v>#NUM!</v>
      </c>
    </row>
    <row r="403" spans="1:23" x14ac:dyDescent="0.3">
      <c r="A403" t="e">
        <f>(CmpV!A403)</f>
        <v>#DIV/0!</v>
      </c>
      <c r="B403" s="1">
        <f>(CmpV!B403)</f>
        <v>0</v>
      </c>
      <c r="C403">
        <f>CmpV!C403</f>
        <v>0</v>
      </c>
      <c r="D403" t="e">
        <f t="shared" si="6"/>
        <v>#NUM!</v>
      </c>
      <c r="E403" t="e">
        <f>LOG(CmpV!E403)</f>
        <v>#NUM!</v>
      </c>
      <c r="F403" t="e">
        <f>LOG(CmpV!F403)</f>
        <v>#NUM!</v>
      </c>
      <c r="G403" t="e">
        <f>LOG(CmpV!G403)</f>
        <v>#NUM!</v>
      </c>
      <c r="H403" t="e">
        <f>LOG(CmpV!H403)</f>
        <v>#NUM!</v>
      </c>
      <c r="I403" t="e">
        <f>LOG(CmpV!I403)</f>
        <v>#NUM!</v>
      </c>
      <c r="J403" t="e">
        <f>LOG(CmpV!J403)</f>
        <v>#NUM!</v>
      </c>
      <c r="K403" t="e">
        <f>LOG(CmpV!K403)</f>
        <v>#NUM!</v>
      </c>
      <c r="L403" t="e">
        <f>LOG(CmpV!L403)</f>
        <v>#NUM!</v>
      </c>
      <c r="M403" t="e">
        <f>LOG(CmpV!M403)</f>
        <v>#NUM!</v>
      </c>
      <c r="N403" t="e">
        <f>LOG(CmpV!N403)</f>
        <v>#NUM!</v>
      </c>
      <c r="O403" t="e">
        <f>LOG(CmpV!O403)</f>
        <v>#NUM!</v>
      </c>
      <c r="P403" t="e">
        <f>LOG(CmpV!P403)</f>
        <v>#NUM!</v>
      </c>
      <c r="Q403" t="e">
        <f>LOG(CmpV!Q403)</f>
        <v>#NUM!</v>
      </c>
      <c r="R403" t="e">
        <f>LOG(CmpV!R403)</f>
        <v>#NUM!</v>
      </c>
      <c r="S403" t="e">
        <f>LOG(CmpV!S403)</f>
        <v>#NUM!</v>
      </c>
      <c r="T403" t="e">
        <f>LOG(CmpV!T403)</f>
        <v>#NUM!</v>
      </c>
      <c r="U403" t="e">
        <f>LOG(CmpV!U403)</f>
        <v>#NUM!</v>
      </c>
      <c r="V403" t="e">
        <f>LOG(CmpV!V403)</f>
        <v>#NUM!</v>
      </c>
      <c r="W403" t="e">
        <f>LOG(CmpV!W403)</f>
        <v>#NUM!</v>
      </c>
    </row>
    <row r="404" spans="1:23" x14ac:dyDescent="0.3">
      <c r="A404" t="e">
        <f>(CmpV!A404)</f>
        <v>#DIV/0!</v>
      </c>
      <c r="B404" s="1">
        <f>(CmpV!B404)</f>
        <v>0</v>
      </c>
      <c r="C404">
        <f>CmpV!C404</f>
        <v>0</v>
      </c>
      <c r="D404" t="e">
        <f t="shared" si="6"/>
        <v>#NUM!</v>
      </c>
      <c r="E404" t="e">
        <f>LOG(CmpV!E404)</f>
        <v>#NUM!</v>
      </c>
      <c r="F404" t="e">
        <f>LOG(CmpV!F404)</f>
        <v>#NUM!</v>
      </c>
      <c r="G404" t="e">
        <f>LOG(CmpV!G404)</f>
        <v>#NUM!</v>
      </c>
      <c r="H404" t="e">
        <f>LOG(CmpV!H404)</f>
        <v>#NUM!</v>
      </c>
      <c r="I404" t="e">
        <f>LOG(CmpV!I404)</f>
        <v>#NUM!</v>
      </c>
      <c r="J404" t="e">
        <f>LOG(CmpV!J404)</f>
        <v>#NUM!</v>
      </c>
      <c r="K404" t="e">
        <f>LOG(CmpV!K404)</f>
        <v>#NUM!</v>
      </c>
      <c r="L404" t="e">
        <f>LOG(CmpV!L404)</f>
        <v>#NUM!</v>
      </c>
      <c r="M404" t="e">
        <f>LOG(CmpV!M404)</f>
        <v>#NUM!</v>
      </c>
      <c r="N404" t="e">
        <f>LOG(CmpV!N404)</f>
        <v>#NUM!</v>
      </c>
      <c r="O404" t="e">
        <f>LOG(CmpV!O404)</f>
        <v>#NUM!</v>
      </c>
      <c r="P404" t="e">
        <f>LOG(CmpV!P404)</f>
        <v>#NUM!</v>
      </c>
      <c r="Q404" t="e">
        <f>LOG(CmpV!Q404)</f>
        <v>#NUM!</v>
      </c>
      <c r="R404" t="e">
        <f>LOG(CmpV!R404)</f>
        <v>#NUM!</v>
      </c>
      <c r="S404" t="e">
        <f>LOG(CmpV!S404)</f>
        <v>#NUM!</v>
      </c>
      <c r="T404" t="e">
        <f>LOG(CmpV!T404)</f>
        <v>#NUM!</v>
      </c>
      <c r="U404" t="e">
        <f>LOG(CmpV!U404)</f>
        <v>#NUM!</v>
      </c>
      <c r="V404" t="e">
        <f>LOG(CmpV!V404)</f>
        <v>#NUM!</v>
      </c>
      <c r="W404" t="e">
        <f>LOG(CmpV!W404)</f>
        <v>#NUM!</v>
      </c>
    </row>
    <row r="405" spans="1:23" x14ac:dyDescent="0.3">
      <c r="A405" t="e">
        <f>(CmpV!A405)</f>
        <v>#DIV/0!</v>
      </c>
      <c r="B405" s="1">
        <f>(CmpV!B405)</f>
        <v>0</v>
      </c>
      <c r="C405">
        <f>CmpV!C405</f>
        <v>0</v>
      </c>
      <c r="D405" t="e">
        <f t="shared" si="6"/>
        <v>#NUM!</v>
      </c>
      <c r="E405" t="e">
        <f>LOG(CmpV!E405)</f>
        <v>#NUM!</v>
      </c>
      <c r="F405" t="e">
        <f>LOG(CmpV!F405)</f>
        <v>#NUM!</v>
      </c>
      <c r="G405" t="e">
        <f>LOG(CmpV!G405)</f>
        <v>#NUM!</v>
      </c>
      <c r="H405" t="e">
        <f>LOG(CmpV!H405)</f>
        <v>#NUM!</v>
      </c>
      <c r="I405" t="e">
        <f>LOG(CmpV!I405)</f>
        <v>#NUM!</v>
      </c>
      <c r="J405" t="e">
        <f>LOG(CmpV!J405)</f>
        <v>#NUM!</v>
      </c>
      <c r="K405" t="e">
        <f>LOG(CmpV!K405)</f>
        <v>#NUM!</v>
      </c>
      <c r="L405" t="e">
        <f>LOG(CmpV!L405)</f>
        <v>#NUM!</v>
      </c>
      <c r="M405" t="e">
        <f>LOG(CmpV!M405)</f>
        <v>#NUM!</v>
      </c>
      <c r="N405" t="e">
        <f>LOG(CmpV!N405)</f>
        <v>#NUM!</v>
      </c>
      <c r="O405" t="e">
        <f>LOG(CmpV!O405)</f>
        <v>#NUM!</v>
      </c>
      <c r="P405" t="e">
        <f>LOG(CmpV!P405)</f>
        <v>#NUM!</v>
      </c>
      <c r="Q405" t="e">
        <f>LOG(CmpV!Q405)</f>
        <v>#NUM!</v>
      </c>
      <c r="R405" t="e">
        <f>LOG(CmpV!R405)</f>
        <v>#NUM!</v>
      </c>
      <c r="S405" t="e">
        <f>LOG(CmpV!S405)</f>
        <v>#NUM!</v>
      </c>
      <c r="T405" t="e">
        <f>LOG(CmpV!T405)</f>
        <v>#NUM!</v>
      </c>
      <c r="U405" t="e">
        <f>LOG(CmpV!U405)</f>
        <v>#NUM!</v>
      </c>
      <c r="V405" t="e">
        <f>LOG(CmpV!V405)</f>
        <v>#NUM!</v>
      </c>
      <c r="W405" t="e">
        <f>LOG(CmpV!W405)</f>
        <v>#NUM!</v>
      </c>
    </row>
    <row r="406" spans="1:23" x14ac:dyDescent="0.3">
      <c r="A406" t="e">
        <f>(CmpV!A406)</f>
        <v>#DIV/0!</v>
      </c>
      <c r="B406" s="1">
        <f>(CmpV!B406)</f>
        <v>0</v>
      </c>
      <c r="C406">
        <f>CmpV!C406</f>
        <v>0</v>
      </c>
      <c r="D406" t="e">
        <f t="shared" si="6"/>
        <v>#NUM!</v>
      </c>
      <c r="E406" t="e">
        <f>LOG(CmpV!E406)</f>
        <v>#NUM!</v>
      </c>
      <c r="F406" t="e">
        <f>LOG(CmpV!F406)</f>
        <v>#NUM!</v>
      </c>
      <c r="G406" t="e">
        <f>LOG(CmpV!G406)</f>
        <v>#NUM!</v>
      </c>
      <c r="H406" t="e">
        <f>LOG(CmpV!H406)</f>
        <v>#NUM!</v>
      </c>
      <c r="I406" t="e">
        <f>LOG(CmpV!I406)</f>
        <v>#NUM!</v>
      </c>
      <c r="J406" t="e">
        <f>LOG(CmpV!J406)</f>
        <v>#NUM!</v>
      </c>
      <c r="K406" t="e">
        <f>LOG(CmpV!K406)</f>
        <v>#NUM!</v>
      </c>
      <c r="L406" t="e">
        <f>LOG(CmpV!L406)</f>
        <v>#NUM!</v>
      </c>
      <c r="M406" t="e">
        <f>LOG(CmpV!M406)</f>
        <v>#NUM!</v>
      </c>
      <c r="N406" t="e">
        <f>LOG(CmpV!N406)</f>
        <v>#NUM!</v>
      </c>
      <c r="O406" t="e">
        <f>LOG(CmpV!O406)</f>
        <v>#NUM!</v>
      </c>
      <c r="P406" t="e">
        <f>LOG(CmpV!P406)</f>
        <v>#NUM!</v>
      </c>
      <c r="Q406" t="e">
        <f>LOG(CmpV!Q406)</f>
        <v>#NUM!</v>
      </c>
      <c r="R406" t="e">
        <f>LOG(CmpV!R406)</f>
        <v>#NUM!</v>
      </c>
      <c r="S406" t="e">
        <f>LOG(CmpV!S406)</f>
        <v>#NUM!</v>
      </c>
      <c r="T406" t="e">
        <f>LOG(CmpV!T406)</f>
        <v>#NUM!</v>
      </c>
      <c r="U406" t="e">
        <f>LOG(CmpV!U406)</f>
        <v>#NUM!</v>
      </c>
      <c r="V406" t="e">
        <f>LOG(CmpV!V406)</f>
        <v>#NUM!</v>
      </c>
      <c r="W406" t="e">
        <f>LOG(CmpV!W406)</f>
        <v>#NUM!</v>
      </c>
    </row>
    <row r="407" spans="1:23" x14ac:dyDescent="0.3">
      <c r="A407" t="e">
        <f>(CmpV!A407)</f>
        <v>#DIV/0!</v>
      </c>
      <c r="B407" s="1">
        <f>(CmpV!B407)</f>
        <v>0</v>
      </c>
      <c r="C407">
        <f>CmpV!C407</f>
        <v>0</v>
      </c>
      <c r="D407" t="e">
        <f t="shared" si="6"/>
        <v>#NUM!</v>
      </c>
      <c r="E407" t="e">
        <f>LOG(CmpV!E407)</f>
        <v>#NUM!</v>
      </c>
      <c r="F407" t="e">
        <f>LOG(CmpV!F407)</f>
        <v>#NUM!</v>
      </c>
      <c r="G407" t="e">
        <f>LOG(CmpV!G407)</f>
        <v>#NUM!</v>
      </c>
      <c r="H407" t="e">
        <f>LOG(CmpV!H407)</f>
        <v>#NUM!</v>
      </c>
      <c r="I407" t="e">
        <f>LOG(CmpV!I407)</f>
        <v>#NUM!</v>
      </c>
      <c r="J407" t="e">
        <f>LOG(CmpV!J407)</f>
        <v>#NUM!</v>
      </c>
      <c r="K407" t="e">
        <f>LOG(CmpV!K407)</f>
        <v>#NUM!</v>
      </c>
      <c r="L407" t="e">
        <f>LOG(CmpV!L407)</f>
        <v>#NUM!</v>
      </c>
      <c r="M407" t="e">
        <f>LOG(CmpV!M407)</f>
        <v>#NUM!</v>
      </c>
      <c r="N407" t="e">
        <f>LOG(CmpV!N407)</f>
        <v>#NUM!</v>
      </c>
      <c r="O407" t="e">
        <f>LOG(CmpV!O407)</f>
        <v>#NUM!</v>
      </c>
      <c r="P407" t="e">
        <f>LOG(CmpV!P407)</f>
        <v>#NUM!</v>
      </c>
      <c r="Q407" t="e">
        <f>LOG(CmpV!Q407)</f>
        <v>#NUM!</v>
      </c>
      <c r="R407" t="e">
        <f>LOG(CmpV!R407)</f>
        <v>#NUM!</v>
      </c>
      <c r="S407" t="e">
        <f>LOG(CmpV!S407)</f>
        <v>#NUM!</v>
      </c>
      <c r="T407" t="e">
        <f>LOG(CmpV!T407)</f>
        <v>#NUM!</v>
      </c>
      <c r="U407" t="e">
        <f>LOG(CmpV!U407)</f>
        <v>#NUM!</v>
      </c>
      <c r="V407" t="e">
        <f>LOG(CmpV!V407)</f>
        <v>#NUM!</v>
      </c>
      <c r="W407" t="e">
        <f>LOG(CmpV!W407)</f>
        <v>#NUM!</v>
      </c>
    </row>
    <row r="408" spans="1:23" x14ac:dyDescent="0.3">
      <c r="A408" t="e">
        <f>(CmpV!A408)</f>
        <v>#DIV/0!</v>
      </c>
      <c r="B408" s="1">
        <f>(CmpV!B408)</f>
        <v>0</v>
      </c>
      <c r="C408">
        <f>CmpV!C408</f>
        <v>0</v>
      </c>
      <c r="D408" t="e">
        <f t="shared" si="6"/>
        <v>#NUM!</v>
      </c>
      <c r="E408" t="e">
        <f>LOG(CmpV!E408)</f>
        <v>#NUM!</v>
      </c>
      <c r="F408" t="e">
        <f>LOG(CmpV!F408)</f>
        <v>#NUM!</v>
      </c>
      <c r="G408" t="e">
        <f>LOG(CmpV!G408)</f>
        <v>#NUM!</v>
      </c>
      <c r="H408" t="e">
        <f>LOG(CmpV!H408)</f>
        <v>#NUM!</v>
      </c>
      <c r="I408" t="e">
        <f>LOG(CmpV!I408)</f>
        <v>#NUM!</v>
      </c>
      <c r="J408" t="e">
        <f>LOG(CmpV!J408)</f>
        <v>#NUM!</v>
      </c>
      <c r="K408" t="e">
        <f>LOG(CmpV!K408)</f>
        <v>#NUM!</v>
      </c>
      <c r="L408" t="e">
        <f>LOG(CmpV!L408)</f>
        <v>#NUM!</v>
      </c>
      <c r="M408" t="e">
        <f>LOG(CmpV!M408)</f>
        <v>#NUM!</v>
      </c>
      <c r="N408" t="e">
        <f>LOG(CmpV!N408)</f>
        <v>#NUM!</v>
      </c>
      <c r="O408" t="e">
        <f>LOG(CmpV!O408)</f>
        <v>#NUM!</v>
      </c>
      <c r="P408" t="e">
        <f>LOG(CmpV!P408)</f>
        <v>#NUM!</v>
      </c>
      <c r="Q408" t="e">
        <f>LOG(CmpV!Q408)</f>
        <v>#NUM!</v>
      </c>
      <c r="R408" t="e">
        <f>LOG(CmpV!R408)</f>
        <v>#NUM!</v>
      </c>
      <c r="S408" t="e">
        <f>LOG(CmpV!S408)</f>
        <v>#NUM!</v>
      </c>
      <c r="T408" t="e">
        <f>LOG(CmpV!T408)</f>
        <v>#NUM!</v>
      </c>
      <c r="U408" t="e">
        <f>LOG(CmpV!U408)</f>
        <v>#NUM!</v>
      </c>
      <c r="V408" t="e">
        <f>LOG(CmpV!V408)</f>
        <v>#NUM!</v>
      </c>
      <c r="W408" t="e">
        <f>LOG(CmpV!W408)</f>
        <v>#NUM!</v>
      </c>
    </row>
    <row r="409" spans="1:23" x14ac:dyDescent="0.3">
      <c r="A409" t="e">
        <f>(CmpV!A409)</f>
        <v>#DIV/0!</v>
      </c>
      <c r="B409" s="1">
        <f>(CmpV!B409)</f>
        <v>0</v>
      </c>
      <c r="C409">
        <f>CmpV!C409</f>
        <v>0</v>
      </c>
      <c r="D409" t="e">
        <f t="shared" si="6"/>
        <v>#NUM!</v>
      </c>
      <c r="E409" t="e">
        <f>LOG(CmpV!E409)</f>
        <v>#NUM!</v>
      </c>
      <c r="F409" t="e">
        <f>LOG(CmpV!F409)</f>
        <v>#NUM!</v>
      </c>
      <c r="G409" t="e">
        <f>LOG(CmpV!G409)</f>
        <v>#NUM!</v>
      </c>
      <c r="H409" t="e">
        <f>LOG(CmpV!H409)</f>
        <v>#NUM!</v>
      </c>
      <c r="I409" t="e">
        <f>LOG(CmpV!I409)</f>
        <v>#NUM!</v>
      </c>
      <c r="J409" t="e">
        <f>LOG(CmpV!J409)</f>
        <v>#NUM!</v>
      </c>
      <c r="K409" t="e">
        <f>LOG(CmpV!K409)</f>
        <v>#NUM!</v>
      </c>
      <c r="L409" t="e">
        <f>LOG(CmpV!L409)</f>
        <v>#NUM!</v>
      </c>
      <c r="M409" t="e">
        <f>LOG(CmpV!M409)</f>
        <v>#NUM!</v>
      </c>
      <c r="N409" t="e">
        <f>LOG(CmpV!N409)</f>
        <v>#NUM!</v>
      </c>
      <c r="O409" t="e">
        <f>LOG(CmpV!O409)</f>
        <v>#NUM!</v>
      </c>
      <c r="P409" t="e">
        <f>LOG(CmpV!P409)</f>
        <v>#NUM!</v>
      </c>
      <c r="Q409" t="e">
        <f>LOG(CmpV!Q409)</f>
        <v>#NUM!</v>
      </c>
      <c r="R409" t="e">
        <f>LOG(CmpV!R409)</f>
        <v>#NUM!</v>
      </c>
      <c r="S409" t="e">
        <f>LOG(CmpV!S409)</f>
        <v>#NUM!</v>
      </c>
      <c r="T409" t="e">
        <f>LOG(CmpV!T409)</f>
        <v>#NUM!</v>
      </c>
      <c r="U409" t="e">
        <f>LOG(CmpV!U409)</f>
        <v>#NUM!</v>
      </c>
      <c r="V409" t="e">
        <f>LOG(CmpV!V409)</f>
        <v>#NUM!</v>
      </c>
      <c r="W409" t="e">
        <f>LOG(CmpV!W409)</f>
        <v>#NUM!</v>
      </c>
    </row>
    <row r="410" spans="1:23" x14ac:dyDescent="0.3">
      <c r="A410" t="e">
        <f>(CmpV!A410)</f>
        <v>#DIV/0!</v>
      </c>
      <c r="B410" s="1">
        <f>(CmpV!B410)</f>
        <v>0</v>
      </c>
      <c r="C410">
        <f>CmpV!C410</f>
        <v>0</v>
      </c>
      <c r="D410" t="e">
        <f t="shared" si="6"/>
        <v>#NUM!</v>
      </c>
      <c r="E410" t="e">
        <f>LOG(CmpV!E410)</f>
        <v>#NUM!</v>
      </c>
      <c r="F410" t="e">
        <f>LOG(CmpV!F410)</f>
        <v>#NUM!</v>
      </c>
      <c r="G410" t="e">
        <f>LOG(CmpV!G410)</f>
        <v>#NUM!</v>
      </c>
      <c r="H410" t="e">
        <f>LOG(CmpV!H410)</f>
        <v>#NUM!</v>
      </c>
      <c r="I410" t="e">
        <f>LOG(CmpV!I410)</f>
        <v>#NUM!</v>
      </c>
      <c r="J410" t="e">
        <f>LOG(CmpV!J410)</f>
        <v>#NUM!</v>
      </c>
      <c r="K410" t="e">
        <f>LOG(CmpV!K410)</f>
        <v>#NUM!</v>
      </c>
      <c r="L410" t="e">
        <f>LOG(CmpV!L410)</f>
        <v>#NUM!</v>
      </c>
      <c r="M410" t="e">
        <f>LOG(CmpV!M410)</f>
        <v>#NUM!</v>
      </c>
      <c r="N410" t="e">
        <f>LOG(CmpV!N410)</f>
        <v>#NUM!</v>
      </c>
      <c r="O410" t="e">
        <f>LOG(CmpV!O410)</f>
        <v>#NUM!</v>
      </c>
      <c r="P410" t="e">
        <f>LOG(CmpV!P410)</f>
        <v>#NUM!</v>
      </c>
      <c r="Q410" t="e">
        <f>LOG(CmpV!Q410)</f>
        <v>#NUM!</v>
      </c>
      <c r="R410" t="e">
        <f>LOG(CmpV!R410)</f>
        <v>#NUM!</v>
      </c>
      <c r="S410" t="e">
        <f>LOG(CmpV!S410)</f>
        <v>#NUM!</v>
      </c>
      <c r="T410" t="e">
        <f>LOG(CmpV!T410)</f>
        <v>#NUM!</v>
      </c>
      <c r="U410" t="e">
        <f>LOG(CmpV!U410)</f>
        <v>#NUM!</v>
      </c>
      <c r="V410" t="e">
        <f>LOG(CmpV!V410)</f>
        <v>#NUM!</v>
      </c>
      <c r="W410" t="e">
        <f>LOG(CmpV!W410)</f>
        <v>#NUM!</v>
      </c>
    </row>
    <row r="411" spans="1:23" x14ac:dyDescent="0.3">
      <c r="A411" t="e">
        <f>(CmpV!A411)</f>
        <v>#DIV/0!</v>
      </c>
      <c r="B411" s="1">
        <f>(CmpV!B411)</f>
        <v>0</v>
      </c>
      <c r="C411">
        <f>CmpV!C411</f>
        <v>0</v>
      </c>
      <c r="D411" t="e">
        <f t="shared" si="6"/>
        <v>#NUM!</v>
      </c>
      <c r="E411" t="e">
        <f>LOG(CmpV!E411)</f>
        <v>#NUM!</v>
      </c>
      <c r="F411" t="e">
        <f>LOG(CmpV!F411)</f>
        <v>#NUM!</v>
      </c>
      <c r="G411" t="e">
        <f>LOG(CmpV!G411)</f>
        <v>#NUM!</v>
      </c>
      <c r="H411" t="e">
        <f>LOG(CmpV!H411)</f>
        <v>#NUM!</v>
      </c>
      <c r="I411" t="e">
        <f>LOG(CmpV!I411)</f>
        <v>#NUM!</v>
      </c>
      <c r="J411" t="e">
        <f>LOG(CmpV!J411)</f>
        <v>#NUM!</v>
      </c>
      <c r="K411" t="e">
        <f>LOG(CmpV!K411)</f>
        <v>#NUM!</v>
      </c>
      <c r="L411" t="e">
        <f>LOG(CmpV!L411)</f>
        <v>#NUM!</v>
      </c>
      <c r="M411" t="e">
        <f>LOG(CmpV!M411)</f>
        <v>#NUM!</v>
      </c>
      <c r="N411" t="e">
        <f>LOG(CmpV!N411)</f>
        <v>#NUM!</v>
      </c>
      <c r="O411" t="e">
        <f>LOG(CmpV!O411)</f>
        <v>#NUM!</v>
      </c>
      <c r="P411" t="e">
        <f>LOG(CmpV!P411)</f>
        <v>#NUM!</v>
      </c>
      <c r="Q411" t="e">
        <f>LOG(CmpV!Q411)</f>
        <v>#NUM!</v>
      </c>
      <c r="R411" t="e">
        <f>LOG(CmpV!R411)</f>
        <v>#NUM!</v>
      </c>
      <c r="S411" t="e">
        <f>LOG(CmpV!S411)</f>
        <v>#NUM!</v>
      </c>
      <c r="T411" t="e">
        <f>LOG(CmpV!T411)</f>
        <v>#NUM!</v>
      </c>
      <c r="U411" t="e">
        <f>LOG(CmpV!U411)</f>
        <v>#NUM!</v>
      </c>
      <c r="V411" t="e">
        <f>LOG(CmpV!V411)</f>
        <v>#NUM!</v>
      </c>
      <c r="W411" t="e">
        <f>LOG(CmpV!W411)</f>
        <v>#NUM!</v>
      </c>
    </row>
    <row r="412" spans="1:23" x14ac:dyDescent="0.3">
      <c r="A412" t="e">
        <f>(CmpV!A412)</f>
        <v>#DIV/0!</v>
      </c>
      <c r="B412" s="1">
        <f>(CmpV!B412)</f>
        <v>0</v>
      </c>
      <c r="C412">
        <f>CmpV!C412</f>
        <v>0</v>
      </c>
      <c r="D412" t="e">
        <f t="shared" si="6"/>
        <v>#NUM!</v>
      </c>
      <c r="E412" t="e">
        <f>LOG(CmpV!E412)</f>
        <v>#NUM!</v>
      </c>
      <c r="F412" t="e">
        <f>LOG(CmpV!F412)</f>
        <v>#NUM!</v>
      </c>
      <c r="G412" t="e">
        <f>LOG(CmpV!G412)</f>
        <v>#NUM!</v>
      </c>
      <c r="H412" t="e">
        <f>LOG(CmpV!H412)</f>
        <v>#NUM!</v>
      </c>
      <c r="I412" t="e">
        <f>LOG(CmpV!I412)</f>
        <v>#NUM!</v>
      </c>
      <c r="J412" t="e">
        <f>LOG(CmpV!J412)</f>
        <v>#NUM!</v>
      </c>
      <c r="K412" t="e">
        <f>LOG(CmpV!K412)</f>
        <v>#NUM!</v>
      </c>
      <c r="L412" t="e">
        <f>LOG(CmpV!L412)</f>
        <v>#NUM!</v>
      </c>
      <c r="M412" t="e">
        <f>LOG(CmpV!M412)</f>
        <v>#NUM!</v>
      </c>
      <c r="N412" t="e">
        <f>LOG(CmpV!N412)</f>
        <v>#NUM!</v>
      </c>
      <c r="O412" t="e">
        <f>LOG(CmpV!O412)</f>
        <v>#NUM!</v>
      </c>
      <c r="P412" t="e">
        <f>LOG(CmpV!P412)</f>
        <v>#NUM!</v>
      </c>
      <c r="Q412" t="e">
        <f>LOG(CmpV!Q412)</f>
        <v>#NUM!</v>
      </c>
      <c r="R412" t="e">
        <f>LOG(CmpV!R412)</f>
        <v>#NUM!</v>
      </c>
      <c r="S412" t="e">
        <f>LOG(CmpV!S412)</f>
        <v>#NUM!</v>
      </c>
      <c r="T412" t="e">
        <f>LOG(CmpV!T412)</f>
        <v>#NUM!</v>
      </c>
      <c r="U412" t="e">
        <f>LOG(CmpV!U412)</f>
        <v>#NUM!</v>
      </c>
      <c r="V412" t="e">
        <f>LOG(CmpV!V412)</f>
        <v>#NUM!</v>
      </c>
      <c r="W412" t="e">
        <f>LOG(CmpV!W412)</f>
        <v>#NUM!</v>
      </c>
    </row>
    <row r="413" spans="1:23" x14ac:dyDescent="0.3">
      <c r="A413" t="e">
        <f>(CmpV!A413)</f>
        <v>#DIV/0!</v>
      </c>
      <c r="B413" s="1">
        <f>(CmpV!B413)</f>
        <v>0</v>
      </c>
      <c r="C413">
        <f>CmpV!C413</f>
        <v>0</v>
      </c>
      <c r="D413" t="e">
        <f t="shared" si="6"/>
        <v>#NUM!</v>
      </c>
      <c r="E413" t="e">
        <f>LOG(CmpV!E413)</f>
        <v>#NUM!</v>
      </c>
      <c r="F413" t="e">
        <f>LOG(CmpV!F413)</f>
        <v>#NUM!</v>
      </c>
      <c r="G413" t="e">
        <f>LOG(CmpV!G413)</f>
        <v>#NUM!</v>
      </c>
      <c r="H413" t="e">
        <f>LOG(CmpV!H413)</f>
        <v>#NUM!</v>
      </c>
      <c r="I413" t="e">
        <f>LOG(CmpV!I413)</f>
        <v>#NUM!</v>
      </c>
      <c r="J413" t="e">
        <f>LOG(CmpV!J413)</f>
        <v>#NUM!</v>
      </c>
      <c r="K413" t="e">
        <f>LOG(CmpV!K413)</f>
        <v>#NUM!</v>
      </c>
      <c r="L413" t="e">
        <f>LOG(CmpV!L413)</f>
        <v>#NUM!</v>
      </c>
      <c r="M413" t="e">
        <f>LOG(CmpV!M413)</f>
        <v>#NUM!</v>
      </c>
      <c r="N413" t="e">
        <f>LOG(CmpV!N413)</f>
        <v>#NUM!</v>
      </c>
      <c r="O413" t="e">
        <f>LOG(CmpV!O413)</f>
        <v>#NUM!</v>
      </c>
      <c r="P413" t="e">
        <f>LOG(CmpV!P413)</f>
        <v>#NUM!</v>
      </c>
      <c r="Q413" t="e">
        <f>LOG(CmpV!Q413)</f>
        <v>#NUM!</v>
      </c>
      <c r="R413" t="e">
        <f>LOG(CmpV!R413)</f>
        <v>#NUM!</v>
      </c>
      <c r="S413" t="e">
        <f>LOG(CmpV!S413)</f>
        <v>#NUM!</v>
      </c>
      <c r="T413" t="e">
        <f>LOG(CmpV!T413)</f>
        <v>#NUM!</v>
      </c>
      <c r="U413" t="e">
        <f>LOG(CmpV!U413)</f>
        <v>#NUM!</v>
      </c>
      <c r="V413" t="e">
        <f>LOG(CmpV!V413)</f>
        <v>#NUM!</v>
      </c>
      <c r="W413" t="e">
        <f>LOG(CmpV!W413)</f>
        <v>#NUM!</v>
      </c>
    </row>
    <row r="414" spans="1:23" x14ac:dyDescent="0.3">
      <c r="A414" t="e">
        <f>(CmpV!A414)</f>
        <v>#DIV/0!</v>
      </c>
      <c r="B414" s="1">
        <f>(CmpV!B414)</f>
        <v>0</v>
      </c>
      <c r="C414">
        <f>CmpV!C414</f>
        <v>0</v>
      </c>
      <c r="D414" t="e">
        <f t="shared" si="6"/>
        <v>#NUM!</v>
      </c>
      <c r="E414" t="e">
        <f>LOG(CmpV!E414)</f>
        <v>#NUM!</v>
      </c>
      <c r="F414" t="e">
        <f>LOG(CmpV!F414)</f>
        <v>#NUM!</v>
      </c>
      <c r="G414" t="e">
        <f>LOG(CmpV!G414)</f>
        <v>#NUM!</v>
      </c>
      <c r="H414" t="e">
        <f>LOG(CmpV!H414)</f>
        <v>#NUM!</v>
      </c>
      <c r="I414" t="e">
        <f>LOG(CmpV!I414)</f>
        <v>#NUM!</v>
      </c>
      <c r="J414" t="e">
        <f>LOG(CmpV!J414)</f>
        <v>#NUM!</v>
      </c>
      <c r="K414" t="e">
        <f>LOG(CmpV!K414)</f>
        <v>#NUM!</v>
      </c>
      <c r="L414" t="e">
        <f>LOG(CmpV!L414)</f>
        <v>#NUM!</v>
      </c>
      <c r="M414" t="e">
        <f>LOG(CmpV!M414)</f>
        <v>#NUM!</v>
      </c>
      <c r="N414" t="e">
        <f>LOG(CmpV!N414)</f>
        <v>#NUM!</v>
      </c>
      <c r="O414" t="e">
        <f>LOG(CmpV!O414)</f>
        <v>#NUM!</v>
      </c>
      <c r="P414" t="e">
        <f>LOG(CmpV!P414)</f>
        <v>#NUM!</v>
      </c>
      <c r="Q414" t="e">
        <f>LOG(CmpV!Q414)</f>
        <v>#NUM!</v>
      </c>
      <c r="R414" t="e">
        <f>LOG(CmpV!R414)</f>
        <v>#NUM!</v>
      </c>
      <c r="S414" t="e">
        <f>LOG(CmpV!S414)</f>
        <v>#NUM!</v>
      </c>
      <c r="T414" t="e">
        <f>LOG(CmpV!T414)</f>
        <v>#NUM!</v>
      </c>
      <c r="U414" t="e">
        <f>LOG(CmpV!U414)</f>
        <v>#NUM!</v>
      </c>
      <c r="V414" t="e">
        <f>LOG(CmpV!V414)</f>
        <v>#NUM!</v>
      </c>
      <c r="W414" t="e">
        <f>LOG(CmpV!W414)</f>
        <v>#NUM!</v>
      </c>
    </row>
    <row r="415" spans="1:23" x14ac:dyDescent="0.3">
      <c r="A415" t="e">
        <f>(CmpV!A415)</f>
        <v>#DIV/0!</v>
      </c>
      <c r="B415" s="1">
        <f>(CmpV!B415)</f>
        <v>0</v>
      </c>
      <c r="C415">
        <f>CmpV!C415</f>
        <v>0</v>
      </c>
      <c r="D415" t="e">
        <f t="shared" si="6"/>
        <v>#NUM!</v>
      </c>
      <c r="E415" t="e">
        <f>LOG(CmpV!E415)</f>
        <v>#NUM!</v>
      </c>
      <c r="F415" t="e">
        <f>LOG(CmpV!F415)</f>
        <v>#NUM!</v>
      </c>
      <c r="G415" t="e">
        <f>LOG(CmpV!G415)</f>
        <v>#NUM!</v>
      </c>
      <c r="H415" t="e">
        <f>LOG(CmpV!H415)</f>
        <v>#NUM!</v>
      </c>
      <c r="I415" t="e">
        <f>LOG(CmpV!I415)</f>
        <v>#NUM!</v>
      </c>
      <c r="J415" t="e">
        <f>LOG(CmpV!J415)</f>
        <v>#NUM!</v>
      </c>
      <c r="K415" t="e">
        <f>LOG(CmpV!K415)</f>
        <v>#NUM!</v>
      </c>
      <c r="L415" t="e">
        <f>LOG(CmpV!L415)</f>
        <v>#NUM!</v>
      </c>
      <c r="M415" t="e">
        <f>LOG(CmpV!M415)</f>
        <v>#NUM!</v>
      </c>
      <c r="N415" t="e">
        <f>LOG(CmpV!N415)</f>
        <v>#NUM!</v>
      </c>
      <c r="O415" t="e">
        <f>LOG(CmpV!O415)</f>
        <v>#NUM!</v>
      </c>
      <c r="P415" t="e">
        <f>LOG(CmpV!P415)</f>
        <v>#NUM!</v>
      </c>
      <c r="Q415" t="e">
        <f>LOG(CmpV!Q415)</f>
        <v>#NUM!</v>
      </c>
      <c r="R415" t="e">
        <f>LOG(CmpV!R415)</f>
        <v>#NUM!</v>
      </c>
      <c r="S415" t="e">
        <f>LOG(CmpV!S415)</f>
        <v>#NUM!</v>
      </c>
      <c r="T415" t="e">
        <f>LOG(CmpV!T415)</f>
        <v>#NUM!</v>
      </c>
      <c r="U415" t="e">
        <f>LOG(CmpV!U415)</f>
        <v>#NUM!</v>
      </c>
      <c r="V415" t="e">
        <f>LOG(CmpV!V415)</f>
        <v>#NUM!</v>
      </c>
      <c r="W415" t="e">
        <f>LOG(CmpV!W415)</f>
        <v>#NUM!</v>
      </c>
    </row>
    <row r="416" spans="1:23" x14ac:dyDescent="0.3">
      <c r="A416" t="e">
        <f>(CmpV!A416)</f>
        <v>#DIV/0!</v>
      </c>
      <c r="B416" s="1">
        <f>(CmpV!B416)</f>
        <v>0</v>
      </c>
      <c r="C416">
        <f>CmpV!C416</f>
        <v>0</v>
      </c>
      <c r="D416" t="e">
        <f t="shared" si="6"/>
        <v>#NUM!</v>
      </c>
      <c r="E416" t="e">
        <f>LOG(CmpV!E416)</f>
        <v>#NUM!</v>
      </c>
      <c r="F416" t="e">
        <f>LOG(CmpV!F416)</f>
        <v>#NUM!</v>
      </c>
      <c r="G416" t="e">
        <f>LOG(CmpV!G416)</f>
        <v>#NUM!</v>
      </c>
      <c r="H416" t="e">
        <f>LOG(CmpV!H416)</f>
        <v>#NUM!</v>
      </c>
      <c r="I416" t="e">
        <f>LOG(CmpV!I416)</f>
        <v>#NUM!</v>
      </c>
      <c r="J416" t="e">
        <f>LOG(CmpV!J416)</f>
        <v>#NUM!</v>
      </c>
      <c r="K416" t="e">
        <f>LOG(CmpV!K416)</f>
        <v>#NUM!</v>
      </c>
      <c r="L416" t="e">
        <f>LOG(CmpV!L416)</f>
        <v>#NUM!</v>
      </c>
      <c r="M416" t="e">
        <f>LOG(CmpV!M416)</f>
        <v>#NUM!</v>
      </c>
      <c r="N416" t="e">
        <f>LOG(CmpV!N416)</f>
        <v>#NUM!</v>
      </c>
      <c r="O416" t="e">
        <f>LOG(CmpV!O416)</f>
        <v>#NUM!</v>
      </c>
      <c r="P416" t="e">
        <f>LOG(CmpV!P416)</f>
        <v>#NUM!</v>
      </c>
      <c r="Q416" t="e">
        <f>LOG(CmpV!Q416)</f>
        <v>#NUM!</v>
      </c>
      <c r="R416" t="e">
        <f>LOG(CmpV!R416)</f>
        <v>#NUM!</v>
      </c>
      <c r="S416" t="e">
        <f>LOG(CmpV!S416)</f>
        <v>#NUM!</v>
      </c>
      <c r="T416" t="e">
        <f>LOG(CmpV!T416)</f>
        <v>#NUM!</v>
      </c>
      <c r="U416" t="e">
        <f>LOG(CmpV!U416)</f>
        <v>#NUM!</v>
      </c>
      <c r="V416" t="e">
        <f>LOG(CmpV!V416)</f>
        <v>#NUM!</v>
      </c>
      <c r="W416" t="e">
        <f>LOG(CmpV!W416)</f>
        <v>#NUM!</v>
      </c>
    </row>
    <row r="417" spans="1:23" x14ac:dyDescent="0.3">
      <c r="A417" t="e">
        <f>(CmpV!A417)</f>
        <v>#DIV/0!</v>
      </c>
      <c r="B417" s="1">
        <f>(CmpV!B417)</f>
        <v>0</v>
      </c>
      <c r="C417">
        <f>CmpV!C417</f>
        <v>0</v>
      </c>
      <c r="D417" t="e">
        <f t="shared" si="6"/>
        <v>#NUM!</v>
      </c>
      <c r="E417" t="e">
        <f>LOG(CmpV!E417)</f>
        <v>#NUM!</v>
      </c>
      <c r="F417" t="e">
        <f>LOG(CmpV!F417)</f>
        <v>#NUM!</v>
      </c>
      <c r="G417" t="e">
        <f>LOG(CmpV!G417)</f>
        <v>#NUM!</v>
      </c>
      <c r="H417" t="e">
        <f>LOG(CmpV!H417)</f>
        <v>#NUM!</v>
      </c>
      <c r="I417" t="e">
        <f>LOG(CmpV!I417)</f>
        <v>#NUM!</v>
      </c>
      <c r="J417" t="e">
        <f>LOG(CmpV!J417)</f>
        <v>#NUM!</v>
      </c>
      <c r="K417" t="e">
        <f>LOG(CmpV!K417)</f>
        <v>#NUM!</v>
      </c>
      <c r="L417" t="e">
        <f>LOG(CmpV!L417)</f>
        <v>#NUM!</v>
      </c>
      <c r="M417" t="e">
        <f>LOG(CmpV!M417)</f>
        <v>#NUM!</v>
      </c>
      <c r="N417" t="e">
        <f>LOG(CmpV!N417)</f>
        <v>#NUM!</v>
      </c>
      <c r="O417" t="e">
        <f>LOG(CmpV!O417)</f>
        <v>#NUM!</v>
      </c>
      <c r="P417" t="e">
        <f>LOG(CmpV!P417)</f>
        <v>#NUM!</v>
      </c>
      <c r="Q417" t="e">
        <f>LOG(CmpV!Q417)</f>
        <v>#NUM!</v>
      </c>
      <c r="R417" t="e">
        <f>LOG(CmpV!R417)</f>
        <v>#NUM!</v>
      </c>
      <c r="S417" t="e">
        <f>LOG(CmpV!S417)</f>
        <v>#NUM!</v>
      </c>
      <c r="T417" t="e">
        <f>LOG(CmpV!T417)</f>
        <v>#NUM!</v>
      </c>
      <c r="U417" t="e">
        <f>LOG(CmpV!U417)</f>
        <v>#NUM!</v>
      </c>
      <c r="V417" t="e">
        <f>LOG(CmpV!V417)</f>
        <v>#NUM!</v>
      </c>
      <c r="W417" t="e">
        <f>LOG(CmpV!W417)</f>
        <v>#NUM!</v>
      </c>
    </row>
    <row r="418" spans="1:23" x14ac:dyDescent="0.3">
      <c r="A418" t="e">
        <f>(CmpV!A418)</f>
        <v>#DIV/0!</v>
      </c>
      <c r="B418" s="1">
        <f>(CmpV!B418)</f>
        <v>0</v>
      </c>
      <c r="C418">
        <f>CmpV!C418</f>
        <v>0</v>
      </c>
      <c r="D418" t="e">
        <f t="shared" si="6"/>
        <v>#NUM!</v>
      </c>
      <c r="E418" t="e">
        <f>LOG(CmpV!E418)</f>
        <v>#NUM!</v>
      </c>
      <c r="F418" t="e">
        <f>LOG(CmpV!F418)</f>
        <v>#NUM!</v>
      </c>
      <c r="G418" t="e">
        <f>LOG(CmpV!G418)</f>
        <v>#NUM!</v>
      </c>
      <c r="H418" t="e">
        <f>LOG(CmpV!H418)</f>
        <v>#NUM!</v>
      </c>
      <c r="I418" t="e">
        <f>LOG(CmpV!I418)</f>
        <v>#NUM!</v>
      </c>
      <c r="J418" t="e">
        <f>LOG(CmpV!J418)</f>
        <v>#NUM!</v>
      </c>
      <c r="K418" t="e">
        <f>LOG(CmpV!K418)</f>
        <v>#NUM!</v>
      </c>
      <c r="L418" t="e">
        <f>LOG(CmpV!L418)</f>
        <v>#NUM!</v>
      </c>
      <c r="M418" t="e">
        <f>LOG(CmpV!M418)</f>
        <v>#NUM!</v>
      </c>
      <c r="N418" t="e">
        <f>LOG(CmpV!N418)</f>
        <v>#NUM!</v>
      </c>
      <c r="O418" t="e">
        <f>LOG(CmpV!O418)</f>
        <v>#NUM!</v>
      </c>
      <c r="P418" t="e">
        <f>LOG(CmpV!P418)</f>
        <v>#NUM!</v>
      </c>
      <c r="Q418" t="e">
        <f>LOG(CmpV!Q418)</f>
        <v>#NUM!</v>
      </c>
      <c r="R418" t="e">
        <f>LOG(CmpV!R418)</f>
        <v>#NUM!</v>
      </c>
      <c r="S418" t="e">
        <f>LOG(CmpV!S418)</f>
        <v>#NUM!</v>
      </c>
      <c r="T418" t="e">
        <f>LOG(CmpV!T418)</f>
        <v>#NUM!</v>
      </c>
      <c r="U418" t="e">
        <f>LOG(CmpV!U418)</f>
        <v>#NUM!</v>
      </c>
      <c r="V418" t="e">
        <f>LOG(CmpV!V418)</f>
        <v>#NUM!</v>
      </c>
      <c r="W418" t="e">
        <f>LOG(CmpV!W418)</f>
        <v>#NUM!</v>
      </c>
    </row>
    <row r="419" spans="1:23" x14ac:dyDescent="0.3">
      <c r="A419" t="e">
        <f>(CmpV!A419)</f>
        <v>#DIV/0!</v>
      </c>
      <c r="B419" s="1">
        <f>(CmpV!B419)</f>
        <v>0</v>
      </c>
      <c r="C419">
        <f>CmpV!C419</f>
        <v>0</v>
      </c>
      <c r="D419" t="e">
        <f t="shared" si="6"/>
        <v>#NUM!</v>
      </c>
      <c r="E419" t="e">
        <f>LOG(CmpV!E419)</f>
        <v>#NUM!</v>
      </c>
      <c r="F419" t="e">
        <f>LOG(CmpV!F419)</f>
        <v>#NUM!</v>
      </c>
      <c r="G419" t="e">
        <f>LOG(CmpV!G419)</f>
        <v>#NUM!</v>
      </c>
      <c r="H419" t="e">
        <f>LOG(CmpV!H419)</f>
        <v>#NUM!</v>
      </c>
      <c r="I419" t="e">
        <f>LOG(CmpV!I419)</f>
        <v>#NUM!</v>
      </c>
      <c r="J419" t="e">
        <f>LOG(CmpV!J419)</f>
        <v>#NUM!</v>
      </c>
      <c r="K419" t="e">
        <f>LOG(CmpV!K419)</f>
        <v>#NUM!</v>
      </c>
      <c r="L419" t="e">
        <f>LOG(CmpV!L419)</f>
        <v>#NUM!</v>
      </c>
      <c r="M419" t="e">
        <f>LOG(CmpV!M419)</f>
        <v>#NUM!</v>
      </c>
      <c r="N419" t="e">
        <f>LOG(CmpV!N419)</f>
        <v>#NUM!</v>
      </c>
      <c r="O419" t="e">
        <f>LOG(CmpV!O419)</f>
        <v>#NUM!</v>
      </c>
      <c r="P419" t="e">
        <f>LOG(CmpV!P419)</f>
        <v>#NUM!</v>
      </c>
      <c r="Q419" t="e">
        <f>LOG(CmpV!Q419)</f>
        <v>#NUM!</v>
      </c>
      <c r="R419" t="e">
        <f>LOG(CmpV!R419)</f>
        <v>#NUM!</v>
      </c>
      <c r="S419" t="e">
        <f>LOG(CmpV!S419)</f>
        <v>#NUM!</v>
      </c>
      <c r="T419" t="e">
        <f>LOG(CmpV!T419)</f>
        <v>#NUM!</v>
      </c>
      <c r="U419" t="e">
        <f>LOG(CmpV!U419)</f>
        <v>#NUM!</v>
      </c>
      <c r="V419" t="e">
        <f>LOG(CmpV!V419)</f>
        <v>#NUM!</v>
      </c>
      <c r="W419" t="e">
        <f>LOG(CmpV!W419)</f>
        <v>#NUM!</v>
      </c>
    </row>
    <row r="420" spans="1:23" x14ac:dyDescent="0.3">
      <c r="A420" t="e">
        <f>(CmpV!A420)</f>
        <v>#DIV/0!</v>
      </c>
      <c r="B420" s="1">
        <f>(CmpV!B420)</f>
        <v>0</v>
      </c>
      <c r="C420">
        <f>CmpV!C420</f>
        <v>0</v>
      </c>
      <c r="D420" t="e">
        <f t="shared" si="6"/>
        <v>#NUM!</v>
      </c>
      <c r="E420" t="e">
        <f>LOG(CmpV!E420)</f>
        <v>#NUM!</v>
      </c>
      <c r="F420" t="e">
        <f>LOG(CmpV!F420)</f>
        <v>#NUM!</v>
      </c>
      <c r="G420" t="e">
        <f>LOG(CmpV!G420)</f>
        <v>#NUM!</v>
      </c>
      <c r="H420" t="e">
        <f>LOG(CmpV!H420)</f>
        <v>#NUM!</v>
      </c>
      <c r="I420" t="e">
        <f>LOG(CmpV!I420)</f>
        <v>#NUM!</v>
      </c>
      <c r="J420" t="e">
        <f>LOG(CmpV!J420)</f>
        <v>#NUM!</v>
      </c>
      <c r="K420" t="e">
        <f>LOG(CmpV!K420)</f>
        <v>#NUM!</v>
      </c>
      <c r="L420" t="e">
        <f>LOG(CmpV!L420)</f>
        <v>#NUM!</v>
      </c>
      <c r="M420" t="e">
        <f>LOG(CmpV!M420)</f>
        <v>#NUM!</v>
      </c>
      <c r="N420" t="e">
        <f>LOG(CmpV!N420)</f>
        <v>#NUM!</v>
      </c>
      <c r="O420" t="e">
        <f>LOG(CmpV!O420)</f>
        <v>#NUM!</v>
      </c>
      <c r="P420" t="e">
        <f>LOG(CmpV!P420)</f>
        <v>#NUM!</v>
      </c>
      <c r="Q420" t="e">
        <f>LOG(CmpV!Q420)</f>
        <v>#NUM!</v>
      </c>
      <c r="R420" t="e">
        <f>LOG(CmpV!R420)</f>
        <v>#NUM!</v>
      </c>
      <c r="S420" t="e">
        <f>LOG(CmpV!S420)</f>
        <v>#NUM!</v>
      </c>
      <c r="T420" t="e">
        <f>LOG(CmpV!T420)</f>
        <v>#NUM!</v>
      </c>
      <c r="U420" t="e">
        <f>LOG(CmpV!U420)</f>
        <v>#NUM!</v>
      </c>
      <c r="V420" t="e">
        <f>LOG(CmpV!V420)</f>
        <v>#NUM!</v>
      </c>
      <c r="W420" t="e">
        <f>LOG(CmpV!W420)</f>
        <v>#NUM!</v>
      </c>
    </row>
    <row r="421" spans="1:23" x14ac:dyDescent="0.3">
      <c r="A421" t="e">
        <f>(CmpV!A421)</f>
        <v>#DIV/0!</v>
      </c>
      <c r="B421" s="1">
        <f>(CmpV!B421)</f>
        <v>0</v>
      </c>
      <c r="C421">
        <f>CmpV!C421</f>
        <v>0</v>
      </c>
      <c r="D421" t="e">
        <f t="shared" si="6"/>
        <v>#NUM!</v>
      </c>
      <c r="E421" t="e">
        <f>LOG(CmpV!E421)</f>
        <v>#NUM!</v>
      </c>
      <c r="F421" t="e">
        <f>LOG(CmpV!F421)</f>
        <v>#NUM!</v>
      </c>
      <c r="G421" t="e">
        <f>LOG(CmpV!G421)</f>
        <v>#NUM!</v>
      </c>
      <c r="H421" t="e">
        <f>LOG(CmpV!H421)</f>
        <v>#NUM!</v>
      </c>
      <c r="I421" t="e">
        <f>LOG(CmpV!I421)</f>
        <v>#NUM!</v>
      </c>
      <c r="J421" t="e">
        <f>LOG(CmpV!J421)</f>
        <v>#NUM!</v>
      </c>
      <c r="K421" t="e">
        <f>LOG(CmpV!K421)</f>
        <v>#NUM!</v>
      </c>
      <c r="L421" t="e">
        <f>LOG(CmpV!L421)</f>
        <v>#NUM!</v>
      </c>
      <c r="M421" t="e">
        <f>LOG(CmpV!M421)</f>
        <v>#NUM!</v>
      </c>
      <c r="N421" t="e">
        <f>LOG(CmpV!N421)</f>
        <v>#NUM!</v>
      </c>
      <c r="O421" t="e">
        <f>LOG(CmpV!O421)</f>
        <v>#NUM!</v>
      </c>
      <c r="P421" t="e">
        <f>LOG(CmpV!P421)</f>
        <v>#NUM!</v>
      </c>
      <c r="Q421" t="e">
        <f>LOG(CmpV!Q421)</f>
        <v>#NUM!</v>
      </c>
      <c r="R421" t="e">
        <f>LOG(CmpV!R421)</f>
        <v>#NUM!</v>
      </c>
      <c r="S421" t="e">
        <f>LOG(CmpV!S421)</f>
        <v>#NUM!</v>
      </c>
      <c r="T421" t="e">
        <f>LOG(CmpV!T421)</f>
        <v>#NUM!</v>
      </c>
      <c r="U421" t="e">
        <f>LOG(CmpV!U421)</f>
        <v>#NUM!</v>
      </c>
      <c r="V421" t="e">
        <f>LOG(CmpV!V421)</f>
        <v>#NUM!</v>
      </c>
      <c r="W421" t="e">
        <f>LOG(CmpV!W421)</f>
        <v>#NUM!</v>
      </c>
    </row>
    <row r="422" spans="1:23" x14ac:dyDescent="0.3">
      <c r="A422" t="e">
        <f>(CmpV!A422)</f>
        <v>#DIV/0!</v>
      </c>
      <c r="B422" s="1">
        <f>(CmpV!B422)</f>
        <v>0</v>
      </c>
      <c r="C422">
        <f>CmpV!C422</f>
        <v>0</v>
      </c>
      <c r="D422" t="e">
        <f t="shared" si="6"/>
        <v>#NUM!</v>
      </c>
      <c r="E422" t="e">
        <f>LOG(CmpV!E422)</f>
        <v>#NUM!</v>
      </c>
      <c r="F422" t="e">
        <f>LOG(CmpV!F422)</f>
        <v>#NUM!</v>
      </c>
      <c r="G422" t="e">
        <f>LOG(CmpV!G422)</f>
        <v>#NUM!</v>
      </c>
      <c r="H422" t="e">
        <f>LOG(CmpV!H422)</f>
        <v>#NUM!</v>
      </c>
      <c r="I422" t="e">
        <f>LOG(CmpV!I422)</f>
        <v>#NUM!</v>
      </c>
      <c r="J422" t="e">
        <f>LOG(CmpV!J422)</f>
        <v>#NUM!</v>
      </c>
      <c r="K422" t="e">
        <f>LOG(CmpV!K422)</f>
        <v>#NUM!</v>
      </c>
      <c r="L422" t="e">
        <f>LOG(CmpV!L422)</f>
        <v>#NUM!</v>
      </c>
      <c r="M422" t="e">
        <f>LOG(CmpV!M422)</f>
        <v>#NUM!</v>
      </c>
      <c r="N422" t="e">
        <f>LOG(CmpV!N422)</f>
        <v>#NUM!</v>
      </c>
      <c r="O422" t="e">
        <f>LOG(CmpV!O422)</f>
        <v>#NUM!</v>
      </c>
      <c r="P422" t="e">
        <f>LOG(CmpV!P422)</f>
        <v>#NUM!</v>
      </c>
      <c r="Q422" t="e">
        <f>LOG(CmpV!Q422)</f>
        <v>#NUM!</v>
      </c>
      <c r="R422" t="e">
        <f>LOG(CmpV!R422)</f>
        <v>#NUM!</v>
      </c>
      <c r="S422" t="e">
        <f>LOG(CmpV!S422)</f>
        <v>#NUM!</v>
      </c>
      <c r="T422" t="e">
        <f>LOG(CmpV!T422)</f>
        <v>#NUM!</v>
      </c>
      <c r="U422" t="e">
        <f>LOG(CmpV!U422)</f>
        <v>#NUM!</v>
      </c>
      <c r="V422" t="e">
        <f>LOG(CmpV!V422)</f>
        <v>#NUM!</v>
      </c>
      <c r="W422" t="e">
        <f>LOG(CmpV!W422)</f>
        <v>#NUM!</v>
      </c>
    </row>
    <row r="423" spans="1:23" x14ac:dyDescent="0.3">
      <c r="A423" t="e">
        <f>(CmpV!A423)</f>
        <v>#DIV/0!</v>
      </c>
      <c r="B423" s="1">
        <f>(CmpV!B423)</f>
        <v>0</v>
      </c>
      <c r="C423">
        <f>CmpV!C423</f>
        <v>0</v>
      </c>
      <c r="D423" t="e">
        <f t="shared" si="6"/>
        <v>#NUM!</v>
      </c>
      <c r="E423" t="e">
        <f>LOG(CmpV!E423)</f>
        <v>#NUM!</v>
      </c>
      <c r="F423" t="e">
        <f>LOG(CmpV!F423)</f>
        <v>#NUM!</v>
      </c>
      <c r="G423" t="e">
        <f>LOG(CmpV!G423)</f>
        <v>#NUM!</v>
      </c>
      <c r="H423" t="e">
        <f>LOG(CmpV!H423)</f>
        <v>#NUM!</v>
      </c>
      <c r="I423" t="e">
        <f>LOG(CmpV!I423)</f>
        <v>#NUM!</v>
      </c>
      <c r="J423" t="e">
        <f>LOG(CmpV!J423)</f>
        <v>#NUM!</v>
      </c>
      <c r="K423" t="e">
        <f>LOG(CmpV!K423)</f>
        <v>#NUM!</v>
      </c>
      <c r="L423" t="e">
        <f>LOG(CmpV!L423)</f>
        <v>#NUM!</v>
      </c>
      <c r="M423" t="e">
        <f>LOG(CmpV!M423)</f>
        <v>#NUM!</v>
      </c>
      <c r="N423" t="e">
        <f>LOG(CmpV!N423)</f>
        <v>#NUM!</v>
      </c>
      <c r="O423" t="e">
        <f>LOG(CmpV!O423)</f>
        <v>#NUM!</v>
      </c>
      <c r="P423" t="e">
        <f>LOG(CmpV!P423)</f>
        <v>#NUM!</v>
      </c>
      <c r="Q423" t="e">
        <f>LOG(CmpV!Q423)</f>
        <v>#NUM!</v>
      </c>
      <c r="R423" t="e">
        <f>LOG(CmpV!R423)</f>
        <v>#NUM!</v>
      </c>
      <c r="S423" t="e">
        <f>LOG(CmpV!S423)</f>
        <v>#NUM!</v>
      </c>
      <c r="T423" t="e">
        <f>LOG(CmpV!T423)</f>
        <v>#NUM!</v>
      </c>
      <c r="U423" t="e">
        <f>LOG(CmpV!U423)</f>
        <v>#NUM!</v>
      </c>
      <c r="V423" t="e">
        <f>LOG(CmpV!V423)</f>
        <v>#NUM!</v>
      </c>
      <c r="W423" t="e">
        <f>LOG(CmpV!W423)</f>
        <v>#NUM!</v>
      </c>
    </row>
    <row r="424" spans="1:23" x14ac:dyDescent="0.3">
      <c r="A424" t="e">
        <f>(CmpV!A424)</f>
        <v>#DIV/0!</v>
      </c>
      <c r="B424" s="1">
        <f>(CmpV!B424)</f>
        <v>0</v>
      </c>
      <c r="C424">
        <f>CmpV!C424</f>
        <v>0</v>
      </c>
      <c r="D424" t="e">
        <f t="shared" si="6"/>
        <v>#NUM!</v>
      </c>
      <c r="E424" t="e">
        <f>LOG(CmpV!E424)</f>
        <v>#NUM!</v>
      </c>
      <c r="F424" t="e">
        <f>LOG(CmpV!F424)</f>
        <v>#NUM!</v>
      </c>
      <c r="G424" t="e">
        <f>LOG(CmpV!G424)</f>
        <v>#NUM!</v>
      </c>
      <c r="H424" t="e">
        <f>LOG(CmpV!H424)</f>
        <v>#NUM!</v>
      </c>
      <c r="I424" t="e">
        <f>LOG(CmpV!I424)</f>
        <v>#NUM!</v>
      </c>
      <c r="J424" t="e">
        <f>LOG(CmpV!J424)</f>
        <v>#NUM!</v>
      </c>
      <c r="K424" t="e">
        <f>LOG(CmpV!K424)</f>
        <v>#NUM!</v>
      </c>
      <c r="L424" t="e">
        <f>LOG(CmpV!L424)</f>
        <v>#NUM!</v>
      </c>
      <c r="M424" t="e">
        <f>LOG(CmpV!M424)</f>
        <v>#NUM!</v>
      </c>
      <c r="N424" t="e">
        <f>LOG(CmpV!N424)</f>
        <v>#NUM!</v>
      </c>
      <c r="O424" t="e">
        <f>LOG(CmpV!O424)</f>
        <v>#NUM!</v>
      </c>
      <c r="P424" t="e">
        <f>LOG(CmpV!P424)</f>
        <v>#NUM!</v>
      </c>
      <c r="Q424" t="e">
        <f>LOG(CmpV!Q424)</f>
        <v>#NUM!</v>
      </c>
      <c r="R424" t="e">
        <f>LOG(CmpV!R424)</f>
        <v>#NUM!</v>
      </c>
      <c r="S424" t="e">
        <f>LOG(CmpV!S424)</f>
        <v>#NUM!</v>
      </c>
      <c r="T424" t="e">
        <f>LOG(CmpV!T424)</f>
        <v>#NUM!</v>
      </c>
      <c r="U424" t="e">
        <f>LOG(CmpV!U424)</f>
        <v>#NUM!</v>
      </c>
      <c r="V424" t="e">
        <f>LOG(CmpV!V424)</f>
        <v>#NUM!</v>
      </c>
      <c r="W424" t="e">
        <f>LOG(CmpV!W424)</f>
        <v>#NUM!</v>
      </c>
    </row>
    <row r="425" spans="1:23" x14ac:dyDescent="0.3">
      <c r="A425" t="e">
        <f>(CmpV!A425)</f>
        <v>#DIV/0!</v>
      </c>
      <c r="B425" s="1">
        <f>(CmpV!B425)</f>
        <v>0</v>
      </c>
      <c r="C425">
        <f>CmpV!C425</f>
        <v>0</v>
      </c>
      <c r="D425" t="e">
        <f t="shared" si="6"/>
        <v>#NUM!</v>
      </c>
      <c r="E425" t="e">
        <f>LOG(CmpV!E425)</f>
        <v>#NUM!</v>
      </c>
      <c r="F425" t="e">
        <f>LOG(CmpV!F425)</f>
        <v>#NUM!</v>
      </c>
      <c r="G425" t="e">
        <f>LOG(CmpV!G425)</f>
        <v>#NUM!</v>
      </c>
      <c r="H425" t="e">
        <f>LOG(CmpV!H425)</f>
        <v>#NUM!</v>
      </c>
      <c r="I425" t="e">
        <f>LOG(CmpV!I425)</f>
        <v>#NUM!</v>
      </c>
      <c r="J425" t="e">
        <f>LOG(CmpV!J425)</f>
        <v>#NUM!</v>
      </c>
      <c r="K425" t="e">
        <f>LOG(CmpV!K425)</f>
        <v>#NUM!</v>
      </c>
      <c r="L425" t="e">
        <f>LOG(CmpV!L425)</f>
        <v>#NUM!</v>
      </c>
      <c r="M425" t="e">
        <f>LOG(CmpV!M425)</f>
        <v>#NUM!</v>
      </c>
      <c r="N425" t="e">
        <f>LOG(CmpV!N425)</f>
        <v>#NUM!</v>
      </c>
      <c r="O425" t="e">
        <f>LOG(CmpV!O425)</f>
        <v>#NUM!</v>
      </c>
      <c r="P425" t="e">
        <f>LOG(CmpV!P425)</f>
        <v>#NUM!</v>
      </c>
      <c r="Q425" t="e">
        <f>LOG(CmpV!Q425)</f>
        <v>#NUM!</v>
      </c>
      <c r="R425" t="e">
        <f>LOG(CmpV!R425)</f>
        <v>#NUM!</v>
      </c>
      <c r="S425" t="e">
        <f>LOG(CmpV!S425)</f>
        <v>#NUM!</v>
      </c>
      <c r="T425" t="e">
        <f>LOG(CmpV!T425)</f>
        <v>#NUM!</v>
      </c>
      <c r="U425" t="e">
        <f>LOG(CmpV!U425)</f>
        <v>#NUM!</v>
      </c>
      <c r="V425" t="e">
        <f>LOG(CmpV!V425)</f>
        <v>#NUM!</v>
      </c>
      <c r="W425" t="e">
        <f>LOG(CmpV!W425)</f>
        <v>#NUM!</v>
      </c>
    </row>
    <row r="426" spans="1:23" x14ac:dyDescent="0.3">
      <c r="A426" t="e">
        <f>(CmpV!A426)</f>
        <v>#DIV/0!</v>
      </c>
      <c r="B426" s="1">
        <f>(CmpV!B426)</f>
        <v>0</v>
      </c>
      <c r="C426">
        <f>CmpV!C426</f>
        <v>0</v>
      </c>
      <c r="D426" t="e">
        <f t="shared" si="6"/>
        <v>#NUM!</v>
      </c>
      <c r="E426" t="e">
        <f>LOG(CmpV!E426)</f>
        <v>#NUM!</v>
      </c>
      <c r="F426" t="e">
        <f>LOG(CmpV!F426)</f>
        <v>#NUM!</v>
      </c>
      <c r="G426" t="e">
        <f>LOG(CmpV!G426)</f>
        <v>#NUM!</v>
      </c>
      <c r="H426" t="e">
        <f>LOG(CmpV!H426)</f>
        <v>#NUM!</v>
      </c>
      <c r="I426" t="e">
        <f>LOG(CmpV!I426)</f>
        <v>#NUM!</v>
      </c>
      <c r="J426" t="e">
        <f>LOG(CmpV!J426)</f>
        <v>#NUM!</v>
      </c>
      <c r="K426" t="e">
        <f>LOG(CmpV!K426)</f>
        <v>#NUM!</v>
      </c>
      <c r="L426" t="e">
        <f>LOG(CmpV!L426)</f>
        <v>#NUM!</v>
      </c>
      <c r="M426" t="e">
        <f>LOG(CmpV!M426)</f>
        <v>#NUM!</v>
      </c>
      <c r="N426" t="e">
        <f>LOG(CmpV!N426)</f>
        <v>#NUM!</v>
      </c>
      <c r="O426" t="e">
        <f>LOG(CmpV!O426)</f>
        <v>#NUM!</v>
      </c>
      <c r="P426" t="e">
        <f>LOG(CmpV!P426)</f>
        <v>#NUM!</v>
      </c>
      <c r="Q426" t="e">
        <f>LOG(CmpV!Q426)</f>
        <v>#NUM!</v>
      </c>
      <c r="R426" t="e">
        <f>LOG(CmpV!R426)</f>
        <v>#NUM!</v>
      </c>
      <c r="S426" t="e">
        <f>LOG(CmpV!S426)</f>
        <v>#NUM!</v>
      </c>
      <c r="T426" t="e">
        <f>LOG(CmpV!T426)</f>
        <v>#NUM!</v>
      </c>
      <c r="U426" t="e">
        <f>LOG(CmpV!U426)</f>
        <v>#NUM!</v>
      </c>
      <c r="V426" t="e">
        <f>LOG(CmpV!V426)</f>
        <v>#NUM!</v>
      </c>
      <c r="W426" t="e">
        <f>LOG(CmpV!W426)</f>
        <v>#NUM!</v>
      </c>
    </row>
    <row r="427" spans="1:23" x14ac:dyDescent="0.3">
      <c r="A427" t="e">
        <f>(CmpV!A427)</f>
        <v>#DIV/0!</v>
      </c>
      <c r="B427" s="1">
        <f>(CmpV!B427)</f>
        <v>0</v>
      </c>
      <c r="C427">
        <f>CmpV!C427</f>
        <v>0</v>
      </c>
      <c r="D427" t="e">
        <f t="shared" si="6"/>
        <v>#NUM!</v>
      </c>
      <c r="E427" t="e">
        <f>LOG(CmpV!E427)</f>
        <v>#NUM!</v>
      </c>
      <c r="F427" t="e">
        <f>LOG(CmpV!F427)</f>
        <v>#NUM!</v>
      </c>
      <c r="G427" t="e">
        <f>LOG(CmpV!G427)</f>
        <v>#NUM!</v>
      </c>
      <c r="H427" t="e">
        <f>LOG(CmpV!H427)</f>
        <v>#NUM!</v>
      </c>
      <c r="I427" t="e">
        <f>LOG(CmpV!I427)</f>
        <v>#NUM!</v>
      </c>
      <c r="J427" t="e">
        <f>LOG(CmpV!J427)</f>
        <v>#NUM!</v>
      </c>
      <c r="K427" t="e">
        <f>LOG(CmpV!K427)</f>
        <v>#NUM!</v>
      </c>
      <c r="L427" t="e">
        <f>LOG(CmpV!L427)</f>
        <v>#NUM!</v>
      </c>
      <c r="M427" t="e">
        <f>LOG(CmpV!M427)</f>
        <v>#NUM!</v>
      </c>
      <c r="N427" t="e">
        <f>LOG(CmpV!N427)</f>
        <v>#NUM!</v>
      </c>
      <c r="O427" t="e">
        <f>LOG(CmpV!O427)</f>
        <v>#NUM!</v>
      </c>
      <c r="P427" t="e">
        <f>LOG(CmpV!P427)</f>
        <v>#NUM!</v>
      </c>
      <c r="Q427" t="e">
        <f>LOG(CmpV!Q427)</f>
        <v>#NUM!</v>
      </c>
      <c r="R427" t="e">
        <f>LOG(CmpV!R427)</f>
        <v>#NUM!</v>
      </c>
      <c r="S427" t="e">
        <f>LOG(CmpV!S427)</f>
        <v>#NUM!</v>
      </c>
      <c r="T427" t="e">
        <f>LOG(CmpV!T427)</f>
        <v>#NUM!</v>
      </c>
      <c r="U427" t="e">
        <f>LOG(CmpV!U427)</f>
        <v>#NUM!</v>
      </c>
      <c r="V427" t="e">
        <f>LOG(CmpV!V427)</f>
        <v>#NUM!</v>
      </c>
      <c r="W427" t="e">
        <f>LOG(CmpV!W427)</f>
        <v>#NUM!</v>
      </c>
    </row>
    <row r="428" spans="1:23" x14ac:dyDescent="0.3">
      <c r="A428" t="e">
        <f>(CmpV!A428)</f>
        <v>#DIV/0!</v>
      </c>
      <c r="B428" s="1">
        <f>(CmpV!B428)</f>
        <v>0</v>
      </c>
      <c r="C428">
        <f>CmpV!C428</f>
        <v>0</v>
      </c>
      <c r="D428" t="e">
        <f t="shared" si="6"/>
        <v>#NUM!</v>
      </c>
      <c r="E428" t="e">
        <f>LOG(CmpV!E428)</f>
        <v>#NUM!</v>
      </c>
      <c r="F428" t="e">
        <f>LOG(CmpV!F428)</f>
        <v>#NUM!</v>
      </c>
      <c r="G428" t="e">
        <f>LOG(CmpV!G428)</f>
        <v>#NUM!</v>
      </c>
      <c r="H428" t="e">
        <f>LOG(CmpV!H428)</f>
        <v>#NUM!</v>
      </c>
      <c r="I428" t="e">
        <f>LOG(CmpV!I428)</f>
        <v>#NUM!</v>
      </c>
      <c r="J428" t="e">
        <f>LOG(CmpV!J428)</f>
        <v>#NUM!</v>
      </c>
      <c r="K428" t="e">
        <f>LOG(CmpV!K428)</f>
        <v>#NUM!</v>
      </c>
      <c r="L428" t="e">
        <f>LOG(CmpV!L428)</f>
        <v>#NUM!</v>
      </c>
      <c r="M428" t="e">
        <f>LOG(CmpV!M428)</f>
        <v>#NUM!</v>
      </c>
      <c r="N428" t="e">
        <f>LOG(CmpV!N428)</f>
        <v>#NUM!</v>
      </c>
      <c r="O428" t="e">
        <f>LOG(CmpV!O428)</f>
        <v>#NUM!</v>
      </c>
      <c r="P428" t="e">
        <f>LOG(CmpV!P428)</f>
        <v>#NUM!</v>
      </c>
      <c r="Q428" t="e">
        <f>LOG(CmpV!Q428)</f>
        <v>#NUM!</v>
      </c>
      <c r="R428" t="e">
        <f>LOG(CmpV!R428)</f>
        <v>#NUM!</v>
      </c>
      <c r="S428" t="e">
        <f>LOG(CmpV!S428)</f>
        <v>#NUM!</v>
      </c>
      <c r="T428" t="e">
        <f>LOG(CmpV!T428)</f>
        <v>#NUM!</v>
      </c>
      <c r="U428" t="e">
        <f>LOG(CmpV!U428)</f>
        <v>#NUM!</v>
      </c>
      <c r="V428" t="e">
        <f>LOG(CmpV!V428)</f>
        <v>#NUM!</v>
      </c>
      <c r="W428" t="e">
        <f>LOG(CmpV!W428)</f>
        <v>#NUM!</v>
      </c>
    </row>
    <row r="429" spans="1:23" x14ac:dyDescent="0.3">
      <c r="A429" t="e">
        <f>(CmpV!A429)</f>
        <v>#DIV/0!</v>
      </c>
      <c r="B429" s="1">
        <f>(CmpV!B429)</f>
        <v>0</v>
      </c>
      <c r="C429">
        <f>CmpV!C429</f>
        <v>0</v>
      </c>
      <c r="D429" t="e">
        <f t="shared" si="6"/>
        <v>#NUM!</v>
      </c>
      <c r="E429" t="e">
        <f>LOG(CmpV!E429)</f>
        <v>#NUM!</v>
      </c>
      <c r="F429" t="e">
        <f>LOG(CmpV!F429)</f>
        <v>#NUM!</v>
      </c>
      <c r="G429" t="e">
        <f>LOG(CmpV!G429)</f>
        <v>#NUM!</v>
      </c>
      <c r="H429" t="e">
        <f>LOG(CmpV!H429)</f>
        <v>#NUM!</v>
      </c>
      <c r="I429" t="e">
        <f>LOG(CmpV!I429)</f>
        <v>#NUM!</v>
      </c>
      <c r="J429" t="e">
        <f>LOG(CmpV!J429)</f>
        <v>#NUM!</v>
      </c>
      <c r="K429" t="e">
        <f>LOG(CmpV!K429)</f>
        <v>#NUM!</v>
      </c>
      <c r="L429" t="e">
        <f>LOG(CmpV!L429)</f>
        <v>#NUM!</v>
      </c>
      <c r="M429" t="e">
        <f>LOG(CmpV!M429)</f>
        <v>#NUM!</v>
      </c>
      <c r="N429" t="e">
        <f>LOG(CmpV!N429)</f>
        <v>#NUM!</v>
      </c>
      <c r="O429" t="e">
        <f>LOG(CmpV!O429)</f>
        <v>#NUM!</v>
      </c>
      <c r="P429" t="e">
        <f>LOG(CmpV!P429)</f>
        <v>#NUM!</v>
      </c>
      <c r="Q429" t="e">
        <f>LOG(CmpV!Q429)</f>
        <v>#NUM!</v>
      </c>
      <c r="R429" t="e">
        <f>LOG(CmpV!R429)</f>
        <v>#NUM!</v>
      </c>
      <c r="S429" t="e">
        <f>LOG(CmpV!S429)</f>
        <v>#NUM!</v>
      </c>
      <c r="T429" t="e">
        <f>LOG(CmpV!T429)</f>
        <v>#NUM!</v>
      </c>
      <c r="U429" t="e">
        <f>LOG(CmpV!U429)</f>
        <v>#NUM!</v>
      </c>
      <c r="V429" t="e">
        <f>LOG(CmpV!V429)</f>
        <v>#NUM!</v>
      </c>
      <c r="W429" t="e">
        <f>LOG(CmpV!W429)</f>
        <v>#NUM!</v>
      </c>
    </row>
    <row r="430" spans="1:23" x14ac:dyDescent="0.3">
      <c r="A430" t="e">
        <f>(CmpV!A430)</f>
        <v>#DIV/0!</v>
      </c>
      <c r="B430" s="1">
        <f>(CmpV!B430)</f>
        <v>0</v>
      </c>
      <c r="C430">
        <f>CmpV!C430</f>
        <v>0</v>
      </c>
      <c r="D430" t="e">
        <f t="shared" si="6"/>
        <v>#NUM!</v>
      </c>
      <c r="E430" t="e">
        <f>LOG(CmpV!E430)</f>
        <v>#NUM!</v>
      </c>
      <c r="F430" t="e">
        <f>LOG(CmpV!F430)</f>
        <v>#NUM!</v>
      </c>
      <c r="G430" t="e">
        <f>LOG(CmpV!G430)</f>
        <v>#NUM!</v>
      </c>
      <c r="H430" t="e">
        <f>LOG(CmpV!H430)</f>
        <v>#NUM!</v>
      </c>
      <c r="I430" t="e">
        <f>LOG(CmpV!I430)</f>
        <v>#NUM!</v>
      </c>
      <c r="J430" t="e">
        <f>LOG(CmpV!J430)</f>
        <v>#NUM!</v>
      </c>
      <c r="K430" t="e">
        <f>LOG(CmpV!K430)</f>
        <v>#NUM!</v>
      </c>
      <c r="L430" t="e">
        <f>LOG(CmpV!L430)</f>
        <v>#NUM!</v>
      </c>
      <c r="M430" t="e">
        <f>LOG(CmpV!M430)</f>
        <v>#NUM!</v>
      </c>
      <c r="N430" t="e">
        <f>LOG(CmpV!N430)</f>
        <v>#NUM!</v>
      </c>
      <c r="O430" t="e">
        <f>LOG(CmpV!O430)</f>
        <v>#NUM!</v>
      </c>
      <c r="P430" t="e">
        <f>LOG(CmpV!P430)</f>
        <v>#NUM!</v>
      </c>
      <c r="Q430" t="e">
        <f>LOG(CmpV!Q430)</f>
        <v>#NUM!</v>
      </c>
      <c r="R430" t="e">
        <f>LOG(CmpV!R430)</f>
        <v>#NUM!</v>
      </c>
      <c r="S430" t="e">
        <f>LOG(CmpV!S430)</f>
        <v>#NUM!</v>
      </c>
      <c r="T430" t="e">
        <f>LOG(CmpV!T430)</f>
        <v>#NUM!</v>
      </c>
      <c r="U430" t="e">
        <f>LOG(CmpV!U430)</f>
        <v>#NUM!</v>
      </c>
      <c r="V430" t="e">
        <f>LOG(CmpV!V430)</f>
        <v>#NUM!</v>
      </c>
      <c r="W430" t="e">
        <f>LOG(CmpV!W430)</f>
        <v>#NUM!</v>
      </c>
    </row>
    <row r="431" spans="1:23" x14ac:dyDescent="0.3">
      <c r="A431" t="e">
        <f>(CmpV!A431)</f>
        <v>#DIV/0!</v>
      </c>
      <c r="B431" s="1">
        <f>(CmpV!B431)</f>
        <v>0</v>
      </c>
      <c r="C431">
        <f>CmpV!C431</f>
        <v>0</v>
      </c>
      <c r="D431" t="e">
        <f t="shared" ref="D431:D494" si="7">LOG(C431)</f>
        <v>#NUM!</v>
      </c>
      <c r="E431" t="e">
        <f>LOG(CmpV!E431)</f>
        <v>#NUM!</v>
      </c>
      <c r="F431" t="e">
        <f>LOG(CmpV!F431)</f>
        <v>#NUM!</v>
      </c>
      <c r="G431" t="e">
        <f>LOG(CmpV!G431)</f>
        <v>#NUM!</v>
      </c>
      <c r="H431" t="e">
        <f>LOG(CmpV!H431)</f>
        <v>#NUM!</v>
      </c>
      <c r="I431" t="e">
        <f>LOG(CmpV!I431)</f>
        <v>#NUM!</v>
      </c>
      <c r="J431" t="e">
        <f>LOG(CmpV!J431)</f>
        <v>#NUM!</v>
      </c>
      <c r="K431" t="e">
        <f>LOG(CmpV!K431)</f>
        <v>#NUM!</v>
      </c>
      <c r="L431" t="e">
        <f>LOG(CmpV!L431)</f>
        <v>#NUM!</v>
      </c>
      <c r="M431" t="e">
        <f>LOG(CmpV!M431)</f>
        <v>#NUM!</v>
      </c>
      <c r="N431" t="e">
        <f>LOG(CmpV!N431)</f>
        <v>#NUM!</v>
      </c>
      <c r="O431" t="e">
        <f>LOG(CmpV!O431)</f>
        <v>#NUM!</v>
      </c>
      <c r="P431" t="e">
        <f>LOG(CmpV!P431)</f>
        <v>#NUM!</v>
      </c>
      <c r="Q431" t="e">
        <f>LOG(CmpV!Q431)</f>
        <v>#NUM!</v>
      </c>
      <c r="R431" t="e">
        <f>LOG(CmpV!R431)</f>
        <v>#NUM!</v>
      </c>
      <c r="S431" t="e">
        <f>LOG(CmpV!S431)</f>
        <v>#NUM!</v>
      </c>
      <c r="T431" t="e">
        <f>LOG(CmpV!T431)</f>
        <v>#NUM!</v>
      </c>
      <c r="U431" t="e">
        <f>LOG(CmpV!U431)</f>
        <v>#NUM!</v>
      </c>
      <c r="V431" t="e">
        <f>LOG(CmpV!V431)</f>
        <v>#NUM!</v>
      </c>
      <c r="W431" t="e">
        <f>LOG(CmpV!W431)</f>
        <v>#NUM!</v>
      </c>
    </row>
    <row r="432" spans="1:23" x14ac:dyDescent="0.3">
      <c r="A432" t="e">
        <f>(CmpV!A432)</f>
        <v>#DIV/0!</v>
      </c>
      <c r="B432" s="1">
        <f>(CmpV!B432)</f>
        <v>0</v>
      </c>
      <c r="C432">
        <f>CmpV!C432</f>
        <v>0</v>
      </c>
      <c r="D432" t="e">
        <f t="shared" si="7"/>
        <v>#NUM!</v>
      </c>
      <c r="E432" t="e">
        <f>LOG(CmpV!E432)</f>
        <v>#NUM!</v>
      </c>
      <c r="F432" t="e">
        <f>LOG(CmpV!F432)</f>
        <v>#NUM!</v>
      </c>
      <c r="G432" t="e">
        <f>LOG(CmpV!G432)</f>
        <v>#NUM!</v>
      </c>
      <c r="H432" t="e">
        <f>LOG(CmpV!H432)</f>
        <v>#NUM!</v>
      </c>
      <c r="I432" t="e">
        <f>LOG(CmpV!I432)</f>
        <v>#NUM!</v>
      </c>
      <c r="J432" t="e">
        <f>LOG(CmpV!J432)</f>
        <v>#NUM!</v>
      </c>
      <c r="K432" t="e">
        <f>LOG(CmpV!K432)</f>
        <v>#NUM!</v>
      </c>
      <c r="L432" t="e">
        <f>LOG(CmpV!L432)</f>
        <v>#NUM!</v>
      </c>
      <c r="M432" t="e">
        <f>LOG(CmpV!M432)</f>
        <v>#NUM!</v>
      </c>
      <c r="N432" t="e">
        <f>LOG(CmpV!N432)</f>
        <v>#NUM!</v>
      </c>
      <c r="O432" t="e">
        <f>LOG(CmpV!O432)</f>
        <v>#NUM!</v>
      </c>
      <c r="P432" t="e">
        <f>LOG(CmpV!P432)</f>
        <v>#NUM!</v>
      </c>
      <c r="Q432" t="e">
        <f>LOG(CmpV!Q432)</f>
        <v>#NUM!</v>
      </c>
      <c r="R432" t="e">
        <f>LOG(CmpV!R432)</f>
        <v>#NUM!</v>
      </c>
      <c r="S432" t="e">
        <f>LOG(CmpV!S432)</f>
        <v>#NUM!</v>
      </c>
      <c r="T432" t="e">
        <f>LOG(CmpV!T432)</f>
        <v>#NUM!</v>
      </c>
      <c r="U432" t="e">
        <f>LOG(CmpV!U432)</f>
        <v>#NUM!</v>
      </c>
      <c r="V432" t="e">
        <f>LOG(CmpV!V432)</f>
        <v>#NUM!</v>
      </c>
      <c r="W432" t="e">
        <f>LOG(CmpV!W432)</f>
        <v>#NUM!</v>
      </c>
    </row>
    <row r="433" spans="1:23" x14ac:dyDescent="0.3">
      <c r="A433" t="e">
        <f>(CmpV!A433)</f>
        <v>#DIV/0!</v>
      </c>
      <c r="B433" s="1">
        <f>(CmpV!B433)</f>
        <v>0</v>
      </c>
      <c r="C433">
        <f>CmpV!C433</f>
        <v>0</v>
      </c>
      <c r="D433" t="e">
        <f t="shared" si="7"/>
        <v>#NUM!</v>
      </c>
      <c r="E433" t="e">
        <f>LOG(CmpV!E433)</f>
        <v>#NUM!</v>
      </c>
      <c r="F433" t="e">
        <f>LOG(CmpV!F433)</f>
        <v>#NUM!</v>
      </c>
      <c r="G433" t="e">
        <f>LOG(CmpV!G433)</f>
        <v>#NUM!</v>
      </c>
      <c r="H433" t="e">
        <f>LOG(CmpV!H433)</f>
        <v>#NUM!</v>
      </c>
      <c r="I433" t="e">
        <f>LOG(CmpV!I433)</f>
        <v>#NUM!</v>
      </c>
      <c r="J433" t="e">
        <f>LOG(CmpV!J433)</f>
        <v>#NUM!</v>
      </c>
      <c r="K433" t="e">
        <f>LOG(CmpV!K433)</f>
        <v>#NUM!</v>
      </c>
      <c r="L433" t="e">
        <f>LOG(CmpV!L433)</f>
        <v>#NUM!</v>
      </c>
      <c r="M433" t="e">
        <f>LOG(CmpV!M433)</f>
        <v>#NUM!</v>
      </c>
      <c r="N433" t="e">
        <f>LOG(CmpV!N433)</f>
        <v>#NUM!</v>
      </c>
      <c r="O433" t="e">
        <f>LOG(CmpV!O433)</f>
        <v>#NUM!</v>
      </c>
      <c r="P433" t="e">
        <f>LOG(CmpV!P433)</f>
        <v>#NUM!</v>
      </c>
      <c r="Q433" t="e">
        <f>LOG(CmpV!Q433)</f>
        <v>#NUM!</v>
      </c>
      <c r="R433" t="e">
        <f>LOG(CmpV!R433)</f>
        <v>#NUM!</v>
      </c>
      <c r="S433" t="e">
        <f>LOG(CmpV!S433)</f>
        <v>#NUM!</v>
      </c>
      <c r="T433" t="e">
        <f>LOG(CmpV!T433)</f>
        <v>#NUM!</v>
      </c>
      <c r="U433" t="e">
        <f>LOG(CmpV!U433)</f>
        <v>#NUM!</v>
      </c>
      <c r="V433" t="e">
        <f>LOG(CmpV!V433)</f>
        <v>#NUM!</v>
      </c>
      <c r="W433" t="e">
        <f>LOG(CmpV!W433)</f>
        <v>#NUM!</v>
      </c>
    </row>
    <row r="434" spans="1:23" x14ac:dyDescent="0.3">
      <c r="A434" t="e">
        <f>(CmpV!A434)</f>
        <v>#DIV/0!</v>
      </c>
      <c r="B434" s="1">
        <f>(CmpV!B434)</f>
        <v>0</v>
      </c>
      <c r="C434">
        <f>CmpV!C434</f>
        <v>0</v>
      </c>
      <c r="D434" t="e">
        <f t="shared" si="7"/>
        <v>#NUM!</v>
      </c>
      <c r="E434" t="e">
        <f>LOG(CmpV!E434)</f>
        <v>#NUM!</v>
      </c>
      <c r="F434" t="e">
        <f>LOG(CmpV!F434)</f>
        <v>#NUM!</v>
      </c>
      <c r="G434" t="e">
        <f>LOG(CmpV!G434)</f>
        <v>#NUM!</v>
      </c>
      <c r="H434" t="e">
        <f>LOG(CmpV!H434)</f>
        <v>#NUM!</v>
      </c>
      <c r="I434" t="e">
        <f>LOG(CmpV!I434)</f>
        <v>#NUM!</v>
      </c>
      <c r="J434" t="e">
        <f>LOG(CmpV!J434)</f>
        <v>#NUM!</v>
      </c>
      <c r="K434" t="e">
        <f>LOG(CmpV!K434)</f>
        <v>#NUM!</v>
      </c>
      <c r="L434" t="e">
        <f>LOG(CmpV!L434)</f>
        <v>#NUM!</v>
      </c>
      <c r="M434" t="e">
        <f>LOG(CmpV!M434)</f>
        <v>#NUM!</v>
      </c>
      <c r="N434" t="e">
        <f>LOG(CmpV!N434)</f>
        <v>#NUM!</v>
      </c>
      <c r="O434" t="e">
        <f>LOG(CmpV!O434)</f>
        <v>#NUM!</v>
      </c>
      <c r="P434" t="e">
        <f>LOG(CmpV!P434)</f>
        <v>#NUM!</v>
      </c>
      <c r="Q434" t="e">
        <f>LOG(CmpV!Q434)</f>
        <v>#NUM!</v>
      </c>
      <c r="R434" t="e">
        <f>LOG(CmpV!R434)</f>
        <v>#NUM!</v>
      </c>
      <c r="S434" t="e">
        <f>LOG(CmpV!S434)</f>
        <v>#NUM!</v>
      </c>
      <c r="T434" t="e">
        <f>LOG(CmpV!T434)</f>
        <v>#NUM!</v>
      </c>
      <c r="U434" t="e">
        <f>LOG(CmpV!U434)</f>
        <v>#NUM!</v>
      </c>
      <c r="V434" t="e">
        <f>LOG(CmpV!V434)</f>
        <v>#NUM!</v>
      </c>
      <c r="W434" t="e">
        <f>LOG(CmpV!W434)</f>
        <v>#NUM!</v>
      </c>
    </row>
    <row r="435" spans="1:23" x14ac:dyDescent="0.3">
      <c r="A435" t="e">
        <f>(CmpV!A435)</f>
        <v>#DIV/0!</v>
      </c>
      <c r="B435" s="1">
        <f>(CmpV!B435)</f>
        <v>0</v>
      </c>
      <c r="C435">
        <f>CmpV!C435</f>
        <v>0</v>
      </c>
      <c r="D435" t="e">
        <f t="shared" si="7"/>
        <v>#NUM!</v>
      </c>
      <c r="E435" t="e">
        <f>LOG(CmpV!E435)</f>
        <v>#NUM!</v>
      </c>
      <c r="F435" t="e">
        <f>LOG(CmpV!F435)</f>
        <v>#NUM!</v>
      </c>
      <c r="G435" t="e">
        <f>LOG(CmpV!G435)</f>
        <v>#NUM!</v>
      </c>
      <c r="H435" t="e">
        <f>LOG(CmpV!H435)</f>
        <v>#NUM!</v>
      </c>
      <c r="I435" t="e">
        <f>LOG(CmpV!I435)</f>
        <v>#NUM!</v>
      </c>
      <c r="J435" t="e">
        <f>LOG(CmpV!J435)</f>
        <v>#NUM!</v>
      </c>
      <c r="K435" t="e">
        <f>LOG(CmpV!K435)</f>
        <v>#NUM!</v>
      </c>
      <c r="L435" t="e">
        <f>LOG(CmpV!L435)</f>
        <v>#NUM!</v>
      </c>
      <c r="M435" t="e">
        <f>LOG(CmpV!M435)</f>
        <v>#NUM!</v>
      </c>
      <c r="N435" t="e">
        <f>LOG(CmpV!N435)</f>
        <v>#NUM!</v>
      </c>
      <c r="O435" t="e">
        <f>LOG(CmpV!O435)</f>
        <v>#NUM!</v>
      </c>
      <c r="P435" t="e">
        <f>LOG(CmpV!P435)</f>
        <v>#NUM!</v>
      </c>
      <c r="Q435" t="e">
        <f>LOG(CmpV!Q435)</f>
        <v>#NUM!</v>
      </c>
      <c r="R435" t="e">
        <f>LOG(CmpV!R435)</f>
        <v>#NUM!</v>
      </c>
      <c r="S435" t="e">
        <f>LOG(CmpV!S435)</f>
        <v>#NUM!</v>
      </c>
      <c r="T435" t="e">
        <f>LOG(CmpV!T435)</f>
        <v>#NUM!</v>
      </c>
      <c r="U435" t="e">
        <f>LOG(CmpV!U435)</f>
        <v>#NUM!</v>
      </c>
      <c r="V435" t="e">
        <f>LOG(CmpV!V435)</f>
        <v>#NUM!</v>
      </c>
      <c r="W435" t="e">
        <f>LOG(CmpV!W435)</f>
        <v>#NUM!</v>
      </c>
    </row>
    <row r="436" spans="1:23" x14ac:dyDescent="0.3">
      <c r="A436" t="e">
        <f>(CmpV!A436)</f>
        <v>#DIV/0!</v>
      </c>
      <c r="B436" s="1">
        <f>(CmpV!B436)</f>
        <v>0</v>
      </c>
      <c r="C436">
        <f>CmpV!C436</f>
        <v>0</v>
      </c>
      <c r="D436" t="e">
        <f t="shared" si="7"/>
        <v>#NUM!</v>
      </c>
      <c r="E436" t="e">
        <f>LOG(CmpV!E436)</f>
        <v>#NUM!</v>
      </c>
      <c r="F436" t="e">
        <f>LOG(CmpV!F436)</f>
        <v>#NUM!</v>
      </c>
      <c r="G436" t="e">
        <f>LOG(CmpV!G436)</f>
        <v>#NUM!</v>
      </c>
      <c r="H436" t="e">
        <f>LOG(CmpV!H436)</f>
        <v>#NUM!</v>
      </c>
      <c r="I436" t="e">
        <f>LOG(CmpV!I436)</f>
        <v>#NUM!</v>
      </c>
      <c r="J436" t="e">
        <f>LOG(CmpV!J436)</f>
        <v>#NUM!</v>
      </c>
      <c r="K436" t="e">
        <f>LOG(CmpV!K436)</f>
        <v>#NUM!</v>
      </c>
      <c r="L436" t="e">
        <f>LOG(CmpV!L436)</f>
        <v>#NUM!</v>
      </c>
      <c r="M436" t="e">
        <f>LOG(CmpV!M436)</f>
        <v>#NUM!</v>
      </c>
      <c r="N436" t="e">
        <f>LOG(CmpV!N436)</f>
        <v>#NUM!</v>
      </c>
      <c r="O436" t="e">
        <f>LOG(CmpV!O436)</f>
        <v>#NUM!</v>
      </c>
      <c r="P436" t="e">
        <f>LOG(CmpV!P436)</f>
        <v>#NUM!</v>
      </c>
      <c r="Q436" t="e">
        <f>LOG(CmpV!Q436)</f>
        <v>#NUM!</v>
      </c>
      <c r="R436" t="e">
        <f>LOG(CmpV!R436)</f>
        <v>#NUM!</v>
      </c>
      <c r="S436" t="e">
        <f>LOG(CmpV!S436)</f>
        <v>#NUM!</v>
      </c>
      <c r="T436" t="e">
        <f>LOG(CmpV!T436)</f>
        <v>#NUM!</v>
      </c>
      <c r="U436" t="e">
        <f>LOG(CmpV!U436)</f>
        <v>#NUM!</v>
      </c>
      <c r="V436" t="e">
        <f>LOG(CmpV!V436)</f>
        <v>#NUM!</v>
      </c>
      <c r="W436" t="e">
        <f>LOG(CmpV!W436)</f>
        <v>#NUM!</v>
      </c>
    </row>
    <row r="437" spans="1:23" x14ac:dyDescent="0.3">
      <c r="A437" t="e">
        <f>(CmpV!A437)</f>
        <v>#DIV/0!</v>
      </c>
      <c r="B437" s="1">
        <f>(CmpV!B437)</f>
        <v>0</v>
      </c>
      <c r="C437">
        <f>CmpV!C437</f>
        <v>0</v>
      </c>
      <c r="D437" t="e">
        <f t="shared" si="7"/>
        <v>#NUM!</v>
      </c>
      <c r="E437" t="e">
        <f>LOG(CmpV!E437)</f>
        <v>#NUM!</v>
      </c>
      <c r="F437" t="e">
        <f>LOG(CmpV!F437)</f>
        <v>#NUM!</v>
      </c>
      <c r="G437" t="e">
        <f>LOG(CmpV!G437)</f>
        <v>#NUM!</v>
      </c>
      <c r="H437" t="e">
        <f>LOG(CmpV!H437)</f>
        <v>#NUM!</v>
      </c>
      <c r="I437" t="e">
        <f>LOG(CmpV!I437)</f>
        <v>#NUM!</v>
      </c>
      <c r="J437" t="e">
        <f>LOG(CmpV!J437)</f>
        <v>#NUM!</v>
      </c>
      <c r="K437" t="e">
        <f>LOG(CmpV!K437)</f>
        <v>#NUM!</v>
      </c>
      <c r="L437" t="e">
        <f>LOG(CmpV!L437)</f>
        <v>#NUM!</v>
      </c>
      <c r="M437" t="e">
        <f>LOG(CmpV!M437)</f>
        <v>#NUM!</v>
      </c>
      <c r="N437" t="e">
        <f>LOG(CmpV!N437)</f>
        <v>#NUM!</v>
      </c>
      <c r="O437" t="e">
        <f>LOG(CmpV!O437)</f>
        <v>#NUM!</v>
      </c>
      <c r="P437" t="e">
        <f>LOG(CmpV!P437)</f>
        <v>#NUM!</v>
      </c>
      <c r="Q437" t="e">
        <f>LOG(CmpV!Q437)</f>
        <v>#NUM!</v>
      </c>
      <c r="R437" t="e">
        <f>LOG(CmpV!R437)</f>
        <v>#NUM!</v>
      </c>
      <c r="S437" t="e">
        <f>LOG(CmpV!S437)</f>
        <v>#NUM!</v>
      </c>
      <c r="T437" t="e">
        <f>LOG(CmpV!T437)</f>
        <v>#NUM!</v>
      </c>
      <c r="U437" t="e">
        <f>LOG(CmpV!U437)</f>
        <v>#NUM!</v>
      </c>
      <c r="V437" t="e">
        <f>LOG(CmpV!V437)</f>
        <v>#NUM!</v>
      </c>
      <c r="W437" t="e">
        <f>LOG(CmpV!W437)</f>
        <v>#NUM!</v>
      </c>
    </row>
    <row r="438" spans="1:23" x14ac:dyDescent="0.3">
      <c r="A438" t="e">
        <f>(CmpV!A438)</f>
        <v>#DIV/0!</v>
      </c>
      <c r="B438" s="1">
        <f>(CmpV!B438)</f>
        <v>0</v>
      </c>
      <c r="C438">
        <f>CmpV!C438</f>
        <v>0</v>
      </c>
      <c r="D438" t="e">
        <f t="shared" si="7"/>
        <v>#NUM!</v>
      </c>
      <c r="E438" t="e">
        <f>LOG(CmpV!E438)</f>
        <v>#NUM!</v>
      </c>
      <c r="F438" t="e">
        <f>LOG(CmpV!F438)</f>
        <v>#NUM!</v>
      </c>
      <c r="G438" t="e">
        <f>LOG(CmpV!G438)</f>
        <v>#NUM!</v>
      </c>
      <c r="H438" t="e">
        <f>LOG(CmpV!H438)</f>
        <v>#NUM!</v>
      </c>
      <c r="I438" t="e">
        <f>LOG(CmpV!I438)</f>
        <v>#NUM!</v>
      </c>
      <c r="J438" t="e">
        <f>LOG(CmpV!J438)</f>
        <v>#NUM!</v>
      </c>
      <c r="K438" t="e">
        <f>LOG(CmpV!K438)</f>
        <v>#NUM!</v>
      </c>
      <c r="L438" t="e">
        <f>LOG(CmpV!L438)</f>
        <v>#NUM!</v>
      </c>
      <c r="M438" t="e">
        <f>LOG(CmpV!M438)</f>
        <v>#NUM!</v>
      </c>
      <c r="N438" t="e">
        <f>LOG(CmpV!N438)</f>
        <v>#NUM!</v>
      </c>
      <c r="O438" t="e">
        <f>LOG(CmpV!O438)</f>
        <v>#NUM!</v>
      </c>
      <c r="P438" t="e">
        <f>LOG(CmpV!P438)</f>
        <v>#NUM!</v>
      </c>
      <c r="Q438" t="e">
        <f>LOG(CmpV!Q438)</f>
        <v>#NUM!</v>
      </c>
      <c r="R438" t="e">
        <f>LOG(CmpV!R438)</f>
        <v>#NUM!</v>
      </c>
      <c r="S438" t="e">
        <f>LOG(CmpV!S438)</f>
        <v>#NUM!</v>
      </c>
      <c r="T438" t="e">
        <f>LOG(CmpV!T438)</f>
        <v>#NUM!</v>
      </c>
      <c r="U438" t="e">
        <f>LOG(CmpV!U438)</f>
        <v>#NUM!</v>
      </c>
      <c r="V438" t="e">
        <f>LOG(CmpV!V438)</f>
        <v>#NUM!</v>
      </c>
      <c r="W438" t="e">
        <f>LOG(CmpV!W438)</f>
        <v>#NUM!</v>
      </c>
    </row>
    <row r="439" spans="1:23" x14ac:dyDescent="0.3">
      <c r="A439" t="e">
        <f>(CmpV!A439)</f>
        <v>#DIV/0!</v>
      </c>
      <c r="B439" s="1">
        <f>(CmpV!B439)</f>
        <v>0</v>
      </c>
      <c r="C439">
        <f>CmpV!C439</f>
        <v>0</v>
      </c>
      <c r="D439" t="e">
        <f t="shared" si="7"/>
        <v>#NUM!</v>
      </c>
      <c r="E439" t="e">
        <f>LOG(CmpV!E439)</f>
        <v>#NUM!</v>
      </c>
      <c r="F439" t="e">
        <f>LOG(CmpV!F439)</f>
        <v>#NUM!</v>
      </c>
      <c r="G439" t="e">
        <f>LOG(CmpV!G439)</f>
        <v>#NUM!</v>
      </c>
      <c r="H439" t="e">
        <f>LOG(CmpV!H439)</f>
        <v>#NUM!</v>
      </c>
      <c r="I439" t="e">
        <f>LOG(CmpV!I439)</f>
        <v>#NUM!</v>
      </c>
      <c r="J439" t="e">
        <f>LOG(CmpV!J439)</f>
        <v>#NUM!</v>
      </c>
      <c r="K439" t="e">
        <f>LOG(CmpV!K439)</f>
        <v>#NUM!</v>
      </c>
      <c r="L439" t="e">
        <f>LOG(CmpV!L439)</f>
        <v>#NUM!</v>
      </c>
      <c r="M439" t="e">
        <f>LOG(CmpV!M439)</f>
        <v>#NUM!</v>
      </c>
      <c r="N439" t="e">
        <f>LOG(CmpV!N439)</f>
        <v>#NUM!</v>
      </c>
      <c r="O439" t="e">
        <f>LOG(CmpV!O439)</f>
        <v>#NUM!</v>
      </c>
      <c r="P439" t="e">
        <f>LOG(CmpV!P439)</f>
        <v>#NUM!</v>
      </c>
      <c r="Q439" t="e">
        <f>LOG(CmpV!Q439)</f>
        <v>#NUM!</v>
      </c>
      <c r="R439" t="e">
        <f>LOG(CmpV!R439)</f>
        <v>#NUM!</v>
      </c>
      <c r="S439" t="e">
        <f>LOG(CmpV!S439)</f>
        <v>#NUM!</v>
      </c>
      <c r="T439" t="e">
        <f>LOG(CmpV!T439)</f>
        <v>#NUM!</v>
      </c>
      <c r="U439" t="e">
        <f>LOG(CmpV!U439)</f>
        <v>#NUM!</v>
      </c>
      <c r="V439" t="e">
        <f>LOG(CmpV!V439)</f>
        <v>#NUM!</v>
      </c>
      <c r="W439" t="e">
        <f>LOG(CmpV!W439)</f>
        <v>#NUM!</v>
      </c>
    </row>
    <row r="440" spans="1:23" x14ac:dyDescent="0.3">
      <c r="A440" t="e">
        <f>(CmpV!A440)</f>
        <v>#DIV/0!</v>
      </c>
      <c r="B440" s="1">
        <f>(CmpV!B440)</f>
        <v>0</v>
      </c>
      <c r="C440">
        <f>CmpV!C440</f>
        <v>0</v>
      </c>
      <c r="D440" t="e">
        <f t="shared" si="7"/>
        <v>#NUM!</v>
      </c>
      <c r="E440" t="e">
        <f>LOG(CmpV!E440)</f>
        <v>#NUM!</v>
      </c>
      <c r="F440" t="e">
        <f>LOG(CmpV!F440)</f>
        <v>#NUM!</v>
      </c>
      <c r="G440" t="e">
        <f>LOG(CmpV!G440)</f>
        <v>#NUM!</v>
      </c>
      <c r="H440" t="e">
        <f>LOG(CmpV!H440)</f>
        <v>#NUM!</v>
      </c>
      <c r="I440" t="e">
        <f>LOG(CmpV!I440)</f>
        <v>#NUM!</v>
      </c>
      <c r="J440" t="e">
        <f>LOG(CmpV!J440)</f>
        <v>#NUM!</v>
      </c>
      <c r="K440" t="e">
        <f>LOG(CmpV!K440)</f>
        <v>#NUM!</v>
      </c>
      <c r="L440" t="e">
        <f>LOG(CmpV!L440)</f>
        <v>#NUM!</v>
      </c>
      <c r="M440" t="e">
        <f>LOG(CmpV!M440)</f>
        <v>#NUM!</v>
      </c>
      <c r="N440" t="e">
        <f>LOG(CmpV!N440)</f>
        <v>#NUM!</v>
      </c>
      <c r="O440" t="e">
        <f>LOG(CmpV!O440)</f>
        <v>#NUM!</v>
      </c>
      <c r="P440" t="e">
        <f>LOG(CmpV!P440)</f>
        <v>#NUM!</v>
      </c>
      <c r="Q440" t="e">
        <f>LOG(CmpV!Q440)</f>
        <v>#NUM!</v>
      </c>
      <c r="R440" t="e">
        <f>LOG(CmpV!R440)</f>
        <v>#NUM!</v>
      </c>
      <c r="S440" t="e">
        <f>LOG(CmpV!S440)</f>
        <v>#NUM!</v>
      </c>
      <c r="T440" t="e">
        <f>LOG(CmpV!T440)</f>
        <v>#NUM!</v>
      </c>
      <c r="U440" t="e">
        <f>LOG(CmpV!U440)</f>
        <v>#NUM!</v>
      </c>
      <c r="V440" t="e">
        <f>LOG(CmpV!V440)</f>
        <v>#NUM!</v>
      </c>
      <c r="W440" t="e">
        <f>LOG(CmpV!W440)</f>
        <v>#NUM!</v>
      </c>
    </row>
    <row r="441" spans="1:23" x14ac:dyDescent="0.3">
      <c r="A441" t="e">
        <f>(CmpV!A441)</f>
        <v>#DIV/0!</v>
      </c>
      <c r="B441" s="1">
        <f>(CmpV!B441)</f>
        <v>0</v>
      </c>
      <c r="C441">
        <f>CmpV!C441</f>
        <v>0</v>
      </c>
      <c r="D441" t="e">
        <f t="shared" si="7"/>
        <v>#NUM!</v>
      </c>
      <c r="E441" t="e">
        <f>LOG(CmpV!E441)</f>
        <v>#NUM!</v>
      </c>
      <c r="F441" t="e">
        <f>LOG(CmpV!F441)</f>
        <v>#NUM!</v>
      </c>
      <c r="G441" t="e">
        <f>LOG(CmpV!G441)</f>
        <v>#NUM!</v>
      </c>
      <c r="H441" t="e">
        <f>LOG(CmpV!H441)</f>
        <v>#NUM!</v>
      </c>
      <c r="I441" t="e">
        <f>LOG(CmpV!I441)</f>
        <v>#NUM!</v>
      </c>
      <c r="J441" t="e">
        <f>LOG(CmpV!J441)</f>
        <v>#NUM!</v>
      </c>
      <c r="K441" t="e">
        <f>LOG(CmpV!K441)</f>
        <v>#NUM!</v>
      </c>
      <c r="L441" t="e">
        <f>LOG(CmpV!L441)</f>
        <v>#NUM!</v>
      </c>
      <c r="M441" t="e">
        <f>LOG(CmpV!M441)</f>
        <v>#NUM!</v>
      </c>
      <c r="N441" t="e">
        <f>LOG(CmpV!N441)</f>
        <v>#NUM!</v>
      </c>
      <c r="O441" t="e">
        <f>LOG(CmpV!O441)</f>
        <v>#NUM!</v>
      </c>
      <c r="P441" t="e">
        <f>LOG(CmpV!P441)</f>
        <v>#NUM!</v>
      </c>
      <c r="Q441" t="e">
        <f>LOG(CmpV!Q441)</f>
        <v>#NUM!</v>
      </c>
      <c r="R441" t="e">
        <f>LOG(CmpV!R441)</f>
        <v>#NUM!</v>
      </c>
      <c r="S441" t="e">
        <f>LOG(CmpV!S441)</f>
        <v>#NUM!</v>
      </c>
      <c r="T441" t="e">
        <f>LOG(CmpV!T441)</f>
        <v>#NUM!</v>
      </c>
      <c r="U441" t="e">
        <f>LOG(CmpV!U441)</f>
        <v>#NUM!</v>
      </c>
      <c r="V441" t="e">
        <f>LOG(CmpV!V441)</f>
        <v>#NUM!</v>
      </c>
      <c r="W441" t="e">
        <f>LOG(CmpV!W441)</f>
        <v>#NUM!</v>
      </c>
    </row>
    <row r="442" spans="1:23" x14ac:dyDescent="0.3">
      <c r="A442" t="e">
        <f>(CmpV!A442)</f>
        <v>#DIV/0!</v>
      </c>
      <c r="B442" s="1">
        <f>(CmpV!B442)</f>
        <v>0</v>
      </c>
      <c r="C442">
        <f>CmpV!C442</f>
        <v>0</v>
      </c>
      <c r="D442" t="e">
        <f t="shared" si="7"/>
        <v>#NUM!</v>
      </c>
      <c r="E442" t="e">
        <f>LOG(CmpV!E442)</f>
        <v>#NUM!</v>
      </c>
      <c r="F442" t="e">
        <f>LOG(CmpV!F442)</f>
        <v>#NUM!</v>
      </c>
      <c r="G442" t="e">
        <f>LOG(CmpV!G442)</f>
        <v>#NUM!</v>
      </c>
      <c r="H442" t="e">
        <f>LOG(CmpV!H442)</f>
        <v>#NUM!</v>
      </c>
      <c r="I442" t="e">
        <f>LOG(CmpV!I442)</f>
        <v>#NUM!</v>
      </c>
      <c r="J442" t="e">
        <f>LOG(CmpV!J442)</f>
        <v>#NUM!</v>
      </c>
      <c r="K442" t="e">
        <f>LOG(CmpV!K442)</f>
        <v>#NUM!</v>
      </c>
      <c r="L442" t="e">
        <f>LOG(CmpV!L442)</f>
        <v>#NUM!</v>
      </c>
      <c r="M442" t="e">
        <f>LOG(CmpV!M442)</f>
        <v>#NUM!</v>
      </c>
      <c r="N442" t="e">
        <f>LOG(CmpV!N442)</f>
        <v>#NUM!</v>
      </c>
      <c r="O442" t="e">
        <f>LOG(CmpV!O442)</f>
        <v>#NUM!</v>
      </c>
      <c r="P442" t="e">
        <f>LOG(CmpV!P442)</f>
        <v>#NUM!</v>
      </c>
      <c r="Q442" t="e">
        <f>LOG(CmpV!Q442)</f>
        <v>#NUM!</v>
      </c>
      <c r="R442" t="e">
        <f>LOG(CmpV!R442)</f>
        <v>#NUM!</v>
      </c>
      <c r="S442" t="e">
        <f>LOG(CmpV!S442)</f>
        <v>#NUM!</v>
      </c>
      <c r="T442" t="e">
        <f>LOG(CmpV!T442)</f>
        <v>#NUM!</v>
      </c>
      <c r="U442" t="e">
        <f>LOG(CmpV!U442)</f>
        <v>#NUM!</v>
      </c>
      <c r="V442" t="e">
        <f>LOG(CmpV!V442)</f>
        <v>#NUM!</v>
      </c>
      <c r="W442" t="e">
        <f>LOG(CmpV!W442)</f>
        <v>#NUM!</v>
      </c>
    </row>
    <row r="443" spans="1:23" x14ac:dyDescent="0.3">
      <c r="A443" t="e">
        <f>(CmpV!A443)</f>
        <v>#DIV/0!</v>
      </c>
      <c r="B443" s="1">
        <f>(CmpV!B443)</f>
        <v>0</v>
      </c>
      <c r="C443">
        <f>CmpV!C443</f>
        <v>0</v>
      </c>
      <c r="D443" t="e">
        <f t="shared" si="7"/>
        <v>#NUM!</v>
      </c>
      <c r="E443" t="e">
        <f>LOG(CmpV!E443)</f>
        <v>#NUM!</v>
      </c>
      <c r="F443" t="e">
        <f>LOG(CmpV!F443)</f>
        <v>#NUM!</v>
      </c>
      <c r="G443" t="e">
        <f>LOG(CmpV!G443)</f>
        <v>#NUM!</v>
      </c>
      <c r="H443" t="e">
        <f>LOG(CmpV!H443)</f>
        <v>#NUM!</v>
      </c>
      <c r="I443" t="e">
        <f>LOG(CmpV!I443)</f>
        <v>#NUM!</v>
      </c>
      <c r="J443" t="e">
        <f>LOG(CmpV!J443)</f>
        <v>#NUM!</v>
      </c>
      <c r="K443" t="e">
        <f>LOG(CmpV!K443)</f>
        <v>#NUM!</v>
      </c>
      <c r="L443" t="e">
        <f>LOG(CmpV!L443)</f>
        <v>#NUM!</v>
      </c>
      <c r="M443" t="e">
        <f>LOG(CmpV!M443)</f>
        <v>#NUM!</v>
      </c>
      <c r="N443" t="e">
        <f>LOG(CmpV!N443)</f>
        <v>#NUM!</v>
      </c>
      <c r="O443" t="e">
        <f>LOG(CmpV!O443)</f>
        <v>#NUM!</v>
      </c>
      <c r="P443" t="e">
        <f>LOG(CmpV!P443)</f>
        <v>#NUM!</v>
      </c>
      <c r="Q443" t="e">
        <f>LOG(CmpV!Q443)</f>
        <v>#NUM!</v>
      </c>
      <c r="R443" t="e">
        <f>LOG(CmpV!R443)</f>
        <v>#NUM!</v>
      </c>
      <c r="S443" t="e">
        <f>LOG(CmpV!S443)</f>
        <v>#NUM!</v>
      </c>
      <c r="T443" t="e">
        <f>LOG(CmpV!T443)</f>
        <v>#NUM!</v>
      </c>
      <c r="U443" t="e">
        <f>LOG(CmpV!U443)</f>
        <v>#NUM!</v>
      </c>
      <c r="V443" t="e">
        <f>LOG(CmpV!V443)</f>
        <v>#NUM!</v>
      </c>
      <c r="W443" t="e">
        <f>LOG(CmpV!W443)</f>
        <v>#NUM!</v>
      </c>
    </row>
    <row r="444" spans="1:23" x14ac:dyDescent="0.3">
      <c r="A444" t="e">
        <f>(CmpV!A444)</f>
        <v>#DIV/0!</v>
      </c>
      <c r="B444" s="1">
        <f>(CmpV!B444)</f>
        <v>0</v>
      </c>
      <c r="C444">
        <f>CmpV!C444</f>
        <v>0</v>
      </c>
      <c r="D444" t="e">
        <f t="shared" si="7"/>
        <v>#NUM!</v>
      </c>
      <c r="E444" t="e">
        <f>LOG(CmpV!E444)</f>
        <v>#NUM!</v>
      </c>
      <c r="F444" t="e">
        <f>LOG(CmpV!F444)</f>
        <v>#NUM!</v>
      </c>
      <c r="G444" t="e">
        <f>LOG(CmpV!G444)</f>
        <v>#NUM!</v>
      </c>
      <c r="H444" t="e">
        <f>LOG(CmpV!H444)</f>
        <v>#NUM!</v>
      </c>
      <c r="I444" t="e">
        <f>LOG(CmpV!I444)</f>
        <v>#NUM!</v>
      </c>
      <c r="J444" t="e">
        <f>LOG(CmpV!J444)</f>
        <v>#NUM!</v>
      </c>
      <c r="K444" t="e">
        <f>LOG(CmpV!K444)</f>
        <v>#NUM!</v>
      </c>
      <c r="L444" t="e">
        <f>LOG(CmpV!L444)</f>
        <v>#NUM!</v>
      </c>
      <c r="M444" t="e">
        <f>LOG(CmpV!M444)</f>
        <v>#NUM!</v>
      </c>
      <c r="N444" t="e">
        <f>LOG(CmpV!N444)</f>
        <v>#NUM!</v>
      </c>
      <c r="O444" t="e">
        <f>LOG(CmpV!O444)</f>
        <v>#NUM!</v>
      </c>
      <c r="P444" t="e">
        <f>LOG(CmpV!P444)</f>
        <v>#NUM!</v>
      </c>
      <c r="Q444" t="e">
        <f>LOG(CmpV!Q444)</f>
        <v>#NUM!</v>
      </c>
      <c r="R444" t="e">
        <f>LOG(CmpV!R444)</f>
        <v>#NUM!</v>
      </c>
      <c r="S444" t="e">
        <f>LOG(CmpV!S444)</f>
        <v>#NUM!</v>
      </c>
      <c r="T444" t="e">
        <f>LOG(CmpV!T444)</f>
        <v>#NUM!</v>
      </c>
      <c r="U444" t="e">
        <f>LOG(CmpV!U444)</f>
        <v>#NUM!</v>
      </c>
      <c r="V444" t="e">
        <f>LOG(CmpV!V444)</f>
        <v>#NUM!</v>
      </c>
      <c r="W444" t="e">
        <f>LOG(CmpV!W444)</f>
        <v>#NUM!</v>
      </c>
    </row>
    <row r="445" spans="1:23" x14ac:dyDescent="0.3">
      <c r="A445" t="e">
        <f>(CmpV!A445)</f>
        <v>#DIV/0!</v>
      </c>
      <c r="B445" s="1">
        <f>(CmpV!B445)</f>
        <v>0</v>
      </c>
      <c r="C445">
        <f>CmpV!C445</f>
        <v>0</v>
      </c>
      <c r="D445" t="e">
        <f t="shared" si="7"/>
        <v>#NUM!</v>
      </c>
      <c r="E445" t="e">
        <f>LOG(CmpV!E445)</f>
        <v>#NUM!</v>
      </c>
      <c r="F445" t="e">
        <f>LOG(CmpV!F445)</f>
        <v>#NUM!</v>
      </c>
      <c r="G445" t="e">
        <f>LOG(CmpV!G445)</f>
        <v>#NUM!</v>
      </c>
      <c r="H445" t="e">
        <f>LOG(CmpV!H445)</f>
        <v>#NUM!</v>
      </c>
      <c r="I445" t="e">
        <f>LOG(CmpV!I445)</f>
        <v>#NUM!</v>
      </c>
      <c r="J445" t="e">
        <f>LOG(CmpV!J445)</f>
        <v>#NUM!</v>
      </c>
      <c r="K445" t="e">
        <f>LOG(CmpV!K445)</f>
        <v>#NUM!</v>
      </c>
      <c r="L445" t="e">
        <f>LOG(CmpV!L445)</f>
        <v>#NUM!</v>
      </c>
      <c r="M445" t="e">
        <f>LOG(CmpV!M445)</f>
        <v>#NUM!</v>
      </c>
      <c r="N445" t="e">
        <f>LOG(CmpV!N445)</f>
        <v>#NUM!</v>
      </c>
      <c r="O445" t="e">
        <f>LOG(CmpV!O445)</f>
        <v>#NUM!</v>
      </c>
      <c r="P445" t="e">
        <f>LOG(CmpV!P445)</f>
        <v>#NUM!</v>
      </c>
      <c r="Q445" t="e">
        <f>LOG(CmpV!Q445)</f>
        <v>#NUM!</v>
      </c>
      <c r="R445" t="e">
        <f>LOG(CmpV!R445)</f>
        <v>#NUM!</v>
      </c>
      <c r="S445" t="e">
        <f>LOG(CmpV!S445)</f>
        <v>#NUM!</v>
      </c>
      <c r="T445" t="e">
        <f>LOG(CmpV!T445)</f>
        <v>#NUM!</v>
      </c>
      <c r="U445" t="e">
        <f>LOG(CmpV!U445)</f>
        <v>#NUM!</v>
      </c>
      <c r="V445" t="e">
        <f>LOG(CmpV!V445)</f>
        <v>#NUM!</v>
      </c>
      <c r="W445" t="e">
        <f>LOG(CmpV!W445)</f>
        <v>#NUM!</v>
      </c>
    </row>
    <row r="446" spans="1:23" x14ac:dyDescent="0.3">
      <c r="A446" t="e">
        <f>(CmpV!A446)</f>
        <v>#DIV/0!</v>
      </c>
      <c r="B446" s="1">
        <f>(CmpV!B446)</f>
        <v>0</v>
      </c>
      <c r="C446">
        <f>CmpV!C446</f>
        <v>0</v>
      </c>
      <c r="D446" t="e">
        <f t="shared" si="7"/>
        <v>#NUM!</v>
      </c>
      <c r="E446" t="e">
        <f>LOG(CmpV!E446)</f>
        <v>#NUM!</v>
      </c>
      <c r="F446" t="e">
        <f>LOG(CmpV!F446)</f>
        <v>#NUM!</v>
      </c>
      <c r="G446" t="e">
        <f>LOG(CmpV!G446)</f>
        <v>#NUM!</v>
      </c>
      <c r="H446" t="e">
        <f>LOG(CmpV!H446)</f>
        <v>#NUM!</v>
      </c>
      <c r="I446" t="e">
        <f>LOG(CmpV!I446)</f>
        <v>#NUM!</v>
      </c>
      <c r="J446" t="e">
        <f>LOG(CmpV!J446)</f>
        <v>#NUM!</v>
      </c>
      <c r="K446" t="e">
        <f>LOG(CmpV!K446)</f>
        <v>#NUM!</v>
      </c>
      <c r="L446" t="e">
        <f>LOG(CmpV!L446)</f>
        <v>#NUM!</v>
      </c>
      <c r="M446" t="e">
        <f>LOG(CmpV!M446)</f>
        <v>#NUM!</v>
      </c>
      <c r="N446" t="e">
        <f>LOG(CmpV!N446)</f>
        <v>#NUM!</v>
      </c>
      <c r="O446" t="e">
        <f>LOG(CmpV!O446)</f>
        <v>#NUM!</v>
      </c>
      <c r="P446" t="e">
        <f>LOG(CmpV!P446)</f>
        <v>#NUM!</v>
      </c>
      <c r="Q446" t="e">
        <f>LOG(CmpV!Q446)</f>
        <v>#NUM!</v>
      </c>
      <c r="R446" t="e">
        <f>LOG(CmpV!R446)</f>
        <v>#NUM!</v>
      </c>
      <c r="S446" t="e">
        <f>LOG(CmpV!S446)</f>
        <v>#NUM!</v>
      </c>
      <c r="T446" t="e">
        <f>LOG(CmpV!T446)</f>
        <v>#NUM!</v>
      </c>
      <c r="U446" t="e">
        <f>LOG(CmpV!U446)</f>
        <v>#NUM!</v>
      </c>
      <c r="V446" t="e">
        <f>LOG(CmpV!V446)</f>
        <v>#NUM!</v>
      </c>
      <c r="W446" t="e">
        <f>LOG(CmpV!W446)</f>
        <v>#NUM!</v>
      </c>
    </row>
    <row r="447" spans="1:23" x14ac:dyDescent="0.3">
      <c r="A447" t="e">
        <f>(CmpV!A447)</f>
        <v>#DIV/0!</v>
      </c>
      <c r="B447" s="1">
        <f>(CmpV!B447)</f>
        <v>0</v>
      </c>
      <c r="C447">
        <f>CmpV!C447</f>
        <v>0</v>
      </c>
      <c r="D447" t="e">
        <f t="shared" si="7"/>
        <v>#NUM!</v>
      </c>
      <c r="E447" t="e">
        <f>LOG(CmpV!E447)</f>
        <v>#NUM!</v>
      </c>
      <c r="F447" t="e">
        <f>LOG(CmpV!F447)</f>
        <v>#NUM!</v>
      </c>
      <c r="G447" t="e">
        <f>LOG(CmpV!G447)</f>
        <v>#NUM!</v>
      </c>
      <c r="H447" t="e">
        <f>LOG(CmpV!H447)</f>
        <v>#NUM!</v>
      </c>
      <c r="I447" t="e">
        <f>LOG(CmpV!I447)</f>
        <v>#NUM!</v>
      </c>
      <c r="J447" t="e">
        <f>LOG(CmpV!J447)</f>
        <v>#NUM!</v>
      </c>
      <c r="K447" t="e">
        <f>LOG(CmpV!K447)</f>
        <v>#NUM!</v>
      </c>
      <c r="L447" t="e">
        <f>LOG(CmpV!L447)</f>
        <v>#NUM!</v>
      </c>
      <c r="M447" t="e">
        <f>LOG(CmpV!M447)</f>
        <v>#NUM!</v>
      </c>
      <c r="N447" t="e">
        <f>LOG(CmpV!N447)</f>
        <v>#NUM!</v>
      </c>
      <c r="O447" t="e">
        <f>LOG(CmpV!O447)</f>
        <v>#NUM!</v>
      </c>
      <c r="P447" t="e">
        <f>LOG(CmpV!P447)</f>
        <v>#NUM!</v>
      </c>
      <c r="Q447" t="e">
        <f>LOG(CmpV!Q447)</f>
        <v>#NUM!</v>
      </c>
      <c r="R447" t="e">
        <f>LOG(CmpV!R447)</f>
        <v>#NUM!</v>
      </c>
      <c r="S447" t="e">
        <f>LOG(CmpV!S447)</f>
        <v>#NUM!</v>
      </c>
      <c r="T447" t="e">
        <f>LOG(CmpV!T447)</f>
        <v>#NUM!</v>
      </c>
      <c r="U447" t="e">
        <f>LOG(CmpV!U447)</f>
        <v>#NUM!</v>
      </c>
      <c r="V447" t="e">
        <f>LOG(CmpV!V447)</f>
        <v>#NUM!</v>
      </c>
      <c r="W447" t="e">
        <f>LOG(CmpV!W447)</f>
        <v>#NUM!</v>
      </c>
    </row>
    <row r="448" spans="1:23" x14ac:dyDescent="0.3">
      <c r="A448" t="e">
        <f>(CmpV!A448)</f>
        <v>#DIV/0!</v>
      </c>
      <c r="B448" s="1">
        <f>(CmpV!B448)</f>
        <v>0</v>
      </c>
      <c r="C448">
        <f>CmpV!C448</f>
        <v>0</v>
      </c>
      <c r="D448" t="e">
        <f t="shared" si="7"/>
        <v>#NUM!</v>
      </c>
      <c r="E448" t="e">
        <f>LOG(CmpV!E448)</f>
        <v>#NUM!</v>
      </c>
      <c r="F448" t="e">
        <f>LOG(CmpV!F448)</f>
        <v>#NUM!</v>
      </c>
      <c r="G448" t="e">
        <f>LOG(CmpV!G448)</f>
        <v>#NUM!</v>
      </c>
      <c r="H448" t="e">
        <f>LOG(CmpV!H448)</f>
        <v>#NUM!</v>
      </c>
      <c r="I448" t="e">
        <f>LOG(CmpV!I448)</f>
        <v>#NUM!</v>
      </c>
      <c r="J448" t="e">
        <f>LOG(CmpV!J448)</f>
        <v>#NUM!</v>
      </c>
      <c r="K448" t="e">
        <f>LOG(CmpV!K448)</f>
        <v>#NUM!</v>
      </c>
      <c r="L448" t="e">
        <f>LOG(CmpV!L448)</f>
        <v>#NUM!</v>
      </c>
      <c r="M448" t="e">
        <f>LOG(CmpV!M448)</f>
        <v>#NUM!</v>
      </c>
      <c r="N448" t="e">
        <f>LOG(CmpV!N448)</f>
        <v>#NUM!</v>
      </c>
      <c r="O448" t="e">
        <f>LOG(CmpV!O448)</f>
        <v>#NUM!</v>
      </c>
      <c r="P448" t="e">
        <f>LOG(CmpV!P448)</f>
        <v>#NUM!</v>
      </c>
      <c r="Q448" t="e">
        <f>LOG(CmpV!Q448)</f>
        <v>#NUM!</v>
      </c>
      <c r="R448" t="e">
        <f>LOG(CmpV!R448)</f>
        <v>#NUM!</v>
      </c>
      <c r="S448" t="e">
        <f>LOG(CmpV!S448)</f>
        <v>#NUM!</v>
      </c>
      <c r="T448" t="e">
        <f>LOG(CmpV!T448)</f>
        <v>#NUM!</v>
      </c>
      <c r="U448" t="e">
        <f>LOG(CmpV!U448)</f>
        <v>#NUM!</v>
      </c>
      <c r="V448" t="e">
        <f>LOG(CmpV!V448)</f>
        <v>#NUM!</v>
      </c>
      <c r="W448" t="e">
        <f>LOG(CmpV!W448)</f>
        <v>#NUM!</v>
      </c>
    </row>
    <row r="449" spans="1:23" x14ac:dyDescent="0.3">
      <c r="A449" t="e">
        <f>(CmpV!A449)</f>
        <v>#DIV/0!</v>
      </c>
      <c r="B449" s="1">
        <f>(CmpV!B449)</f>
        <v>0</v>
      </c>
      <c r="C449">
        <f>CmpV!C449</f>
        <v>0</v>
      </c>
      <c r="D449" t="e">
        <f t="shared" si="7"/>
        <v>#NUM!</v>
      </c>
      <c r="E449" t="e">
        <f>LOG(CmpV!E449)</f>
        <v>#NUM!</v>
      </c>
      <c r="F449" t="e">
        <f>LOG(CmpV!F449)</f>
        <v>#NUM!</v>
      </c>
      <c r="G449" t="e">
        <f>LOG(CmpV!G449)</f>
        <v>#NUM!</v>
      </c>
      <c r="H449" t="e">
        <f>LOG(CmpV!H449)</f>
        <v>#NUM!</v>
      </c>
      <c r="I449" t="e">
        <f>LOG(CmpV!I449)</f>
        <v>#NUM!</v>
      </c>
      <c r="J449" t="e">
        <f>LOG(CmpV!J449)</f>
        <v>#NUM!</v>
      </c>
      <c r="K449" t="e">
        <f>LOG(CmpV!K449)</f>
        <v>#NUM!</v>
      </c>
      <c r="L449" t="e">
        <f>LOG(CmpV!L449)</f>
        <v>#NUM!</v>
      </c>
      <c r="M449" t="e">
        <f>LOG(CmpV!M449)</f>
        <v>#NUM!</v>
      </c>
      <c r="N449" t="e">
        <f>LOG(CmpV!N449)</f>
        <v>#NUM!</v>
      </c>
      <c r="O449" t="e">
        <f>LOG(CmpV!O449)</f>
        <v>#NUM!</v>
      </c>
      <c r="P449" t="e">
        <f>LOG(CmpV!P449)</f>
        <v>#NUM!</v>
      </c>
      <c r="Q449" t="e">
        <f>LOG(CmpV!Q449)</f>
        <v>#NUM!</v>
      </c>
      <c r="R449" t="e">
        <f>LOG(CmpV!R449)</f>
        <v>#NUM!</v>
      </c>
      <c r="S449" t="e">
        <f>LOG(CmpV!S449)</f>
        <v>#NUM!</v>
      </c>
      <c r="T449" t="e">
        <f>LOG(CmpV!T449)</f>
        <v>#NUM!</v>
      </c>
      <c r="U449" t="e">
        <f>LOG(CmpV!U449)</f>
        <v>#NUM!</v>
      </c>
      <c r="V449" t="e">
        <f>LOG(CmpV!V449)</f>
        <v>#NUM!</v>
      </c>
      <c r="W449" t="e">
        <f>LOG(CmpV!W449)</f>
        <v>#NUM!</v>
      </c>
    </row>
    <row r="450" spans="1:23" x14ac:dyDescent="0.3">
      <c r="A450" t="e">
        <f>(CmpV!A450)</f>
        <v>#DIV/0!</v>
      </c>
      <c r="B450" s="1">
        <f>(CmpV!B450)</f>
        <v>0</v>
      </c>
      <c r="C450">
        <f>CmpV!C450</f>
        <v>0</v>
      </c>
      <c r="D450" t="e">
        <f t="shared" si="7"/>
        <v>#NUM!</v>
      </c>
      <c r="E450" t="e">
        <f>LOG(CmpV!E450)</f>
        <v>#NUM!</v>
      </c>
      <c r="F450" t="e">
        <f>LOG(CmpV!F450)</f>
        <v>#NUM!</v>
      </c>
      <c r="G450" t="e">
        <f>LOG(CmpV!G450)</f>
        <v>#NUM!</v>
      </c>
      <c r="H450" t="e">
        <f>LOG(CmpV!H450)</f>
        <v>#NUM!</v>
      </c>
      <c r="I450" t="e">
        <f>LOG(CmpV!I450)</f>
        <v>#NUM!</v>
      </c>
      <c r="J450" t="e">
        <f>LOG(CmpV!J450)</f>
        <v>#NUM!</v>
      </c>
      <c r="K450" t="e">
        <f>LOG(CmpV!K450)</f>
        <v>#NUM!</v>
      </c>
      <c r="L450" t="e">
        <f>LOG(CmpV!L450)</f>
        <v>#NUM!</v>
      </c>
      <c r="M450" t="e">
        <f>LOG(CmpV!M450)</f>
        <v>#NUM!</v>
      </c>
      <c r="N450" t="e">
        <f>LOG(CmpV!N450)</f>
        <v>#NUM!</v>
      </c>
      <c r="O450" t="e">
        <f>LOG(CmpV!O450)</f>
        <v>#NUM!</v>
      </c>
      <c r="P450" t="e">
        <f>LOG(CmpV!P450)</f>
        <v>#NUM!</v>
      </c>
      <c r="Q450" t="e">
        <f>LOG(CmpV!Q450)</f>
        <v>#NUM!</v>
      </c>
      <c r="R450" t="e">
        <f>LOG(CmpV!R450)</f>
        <v>#NUM!</v>
      </c>
      <c r="S450" t="e">
        <f>LOG(CmpV!S450)</f>
        <v>#NUM!</v>
      </c>
      <c r="T450" t="e">
        <f>LOG(CmpV!T450)</f>
        <v>#NUM!</v>
      </c>
      <c r="U450" t="e">
        <f>LOG(CmpV!U450)</f>
        <v>#NUM!</v>
      </c>
      <c r="V450" t="e">
        <f>LOG(CmpV!V450)</f>
        <v>#NUM!</v>
      </c>
      <c r="W450" t="e">
        <f>LOG(CmpV!W450)</f>
        <v>#NUM!</v>
      </c>
    </row>
    <row r="451" spans="1:23" x14ac:dyDescent="0.3">
      <c r="A451" t="e">
        <f>(CmpV!A451)</f>
        <v>#DIV/0!</v>
      </c>
      <c r="B451" s="1">
        <f>(CmpV!B451)</f>
        <v>0</v>
      </c>
      <c r="C451">
        <f>CmpV!C451</f>
        <v>0</v>
      </c>
      <c r="D451" t="e">
        <f t="shared" si="7"/>
        <v>#NUM!</v>
      </c>
      <c r="E451" t="e">
        <f>LOG(CmpV!E451)</f>
        <v>#NUM!</v>
      </c>
      <c r="F451" t="e">
        <f>LOG(CmpV!F451)</f>
        <v>#NUM!</v>
      </c>
      <c r="G451" t="e">
        <f>LOG(CmpV!G451)</f>
        <v>#NUM!</v>
      </c>
      <c r="H451" t="e">
        <f>LOG(CmpV!H451)</f>
        <v>#NUM!</v>
      </c>
      <c r="I451" t="e">
        <f>LOG(CmpV!I451)</f>
        <v>#NUM!</v>
      </c>
      <c r="J451" t="e">
        <f>LOG(CmpV!J451)</f>
        <v>#NUM!</v>
      </c>
      <c r="K451" t="e">
        <f>LOG(CmpV!K451)</f>
        <v>#NUM!</v>
      </c>
      <c r="L451" t="e">
        <f>LOG(CmpV!L451)</f>
        <v>#NUM!</v>
      </c>
      <c r="M451" t="e">
        <f>LOG(CmpV!M451)</f>
        <v>#NUM!</v>
      </c>
      <c r="N451" t="e">
        <f>LOG(CmpV!N451)</f>
        <v>#NUM!</v>
      </c>
      <c r="O451" t="e">
        <f>LOG(CmpV!O451)</f>
        <v>#NUM!</v>
      </c>
      <c r="P451" t="e">
        <f>LOG(CmpV!P451)</f>
        <v>#NUM!</v>
      </c>
      <c r="Q451" t="e">
        <f>LOG(CmpV!Q451)</f>
        <v>#NUM!</v>
      </c>
      <c r="R451" t="e">
        <f>LOG(CmpV!R451)</f>
        <v>#NUM!</v>
      </c>
      <c r="S451" t="e">
        <f>LOG(CmpV!S451)</f>
        <v>#NUM!</v>
      </c>
      <c r="T451" t="e">
        <f>LOG(CmpV!T451)</f>
        <v>#NUM!</v>
      </c>
      <c r="U451" t="e">
        <f>LOG(CmpV!U451)</f>
        <v>#NUM!</v>
      </c>
      <c r="V451" t="e">
        <f>LOG(CmpV!V451)</f>
        <v>#NUM!</v>
      </c>
      <c r="W451" t="e">
        <f>LOG(CmpV!W451)</f>
        <v>#NUM!</v>
      </c>
    </row>
    <row r="452" spans="1:23" x14ac:dyDescent="0.3">
      <c r="A452" t="e">
        <f>(CmpV!A452)</f>
        <v>#DIV/0!</v>
      </c>
      <c r="B452" s="1">
        <f>(CmpV!B452)</f>
        <v>0</v>
      </c>
      <c r="C452">
        <f>CmpV!C452</f>
        <v>0</v>
      </c>
      <c r="D452" t="e">
        <f t="shared" si="7"/>
        <v>#NUM!</v>
      </c>
      <c r="E452" t="e">
        <f>LOG(CmpV!E452)</f>
        <v>#NUM!</v>
      </c>
      <c r="F452" t="e">
        <f>LOG(CmpV!F452)</f>
        <v>#NUM!</v>
      </c>
      <c r="G452" t="e">
        <f>LOG(CmpV!G452)</f>
        <v>#NUM!</v>
      </c>
      <c r="H452" t="e">
        <f>LOG(CmpV!H452)</f>
        <v>#NUM!</v>
      </c>
      <c r="I452" t="e">
        <f>LOG(CmpV!I452)</f>
        <v>#NUM!</v>
      </c>
      <c r="J452" t="e">
        <f>LOG(CmpV!J452)</f>
        <v>#NUM!</v>
      </c>
      <c r="K452" t="e">
        <f>LOG(CmpV!K452)</f>
        <v>#NUM!</v>
      </c>
      <c r="L452" t="e">
        <f>LOG(CmpV!L452)</f>
        <v>#NUM!</v>
      </c>
      <c r="M452" t="e">
        <f>LOG(CmpV!M452)</f>
        <v>#NUM!</v>
      </c>
      <c r="N452" t="e">
        <f>LOG(CmpV!N452)</f>
        <v>#NUM!</v>
      </c>
      <c r="O452" t="e">
        <f>LOG(CmpV!O452)</f>
        <v>#NUM!</v>
      </c>
      <c r="P452" t="e">
        <f>LOG(CmpV!P452)</f>
        <v>#NUM!</v>
      </c>
      <c r="Q452" t="e">
        <f>LOG(CmpV!Q452)</f>
        <v>#NUM!</v>
      </c>
      <c r="R452" t="e">
        <f>LOG(CmpV!R452)</f>
        <v>#NUM!</v>
      </c>
      <c r="S452" t="e">
        <f>LOG(CmpV!S452)</f>
        <v>#NUM!</v>
      </c>
      <c r="T452" t="e">
        <f>LOG(CmpV!T452)</f>
        <v>#NUM!</v>
      </c>
      <c r="U452" t="e">
        <f>LOG(CmpV!U452)</f>
        <v>#NUM!</v>
      </c>
      <c r="V452" t="e">
        <f>LOG(CmpV!V452)</f>
        <v>#NUM!</v>
      </c>
      <c r="W452" t="e">
        <f>LOG(CmpV!W452)</f>
        <v>#NUM!</v>
      </c>
    </row>
    <row r="453" spans="1:23" x14ac:dyDescent="0.3">
      <c r="A453" t="e">
        <f>(CmpV!A453)</f>
        <v>#DIV/0!</v>
      </c>
      <c r="B453" s="1">
        <f>(CmpV!B453)</f>
        <v>0</v>
      </c>
      <c r="C453">
        <f>CmpV!C453</f>
        <v>0</v>
      </c>
      <c r="D453" t="e">
        <f t="shared" si="7"/>
        <v>#NUM!</v>
      </c>
      <c r="E453" t="e">
        <f>LOG(CmpV!E453)</f>
        <v>#NUM!</v>
      </c>
      <c r="F453" t="e">
        <f>LOG(CmpV!F453)</f>
        <v>#NUM!</v>
      </c>
      <c r="G453" t="e">
        <f>LOG(CmpV!G453)</f>
        <v>#NUM!</v>
      </c>
      <c r="H453" t="e">
        <f>LOG(CmpV!H453)</f>
        <v>#NUM!</v>
      </c>
      <c r="I453" t="e">
        <f>LOG(CmpV!I453)</f>
        <v>#NUM!</v>
      </c>
      <c r="J453" t="e">
        <f>LOG(CmpV!J453)</f>
        <v>#NUM!</v>
      </c>
      <c r="K453" t="e">
        <f>LOG(CmpV!K453)</f>
        <v>#NUM!</v>
      </c>
      <c r="L453" t="e">
        <f>LOG(CmpV!L453)</f>
        <v>#NUM!</v>
      </c>
      <c r="M453" t="e">
        <f>LOG(CmpV!M453)</f>
        <v>#NUM!</v>
      </c>
      <c r="N453" t="e">
        <f>LOG(CmpV!N453)</f>
        <v>#NUM!</v>
      </c>
      <c r="O453" t="e">
        <f>LOG(CmpV!O453)</f>
        <v>#NUM!</v>
      </c>
      <c r="P453" t="e">
        <f>LOG(CmpV!P453)</f>
        <v>#NUM!</v>
      </c>
      <c r="Q453" t="e">
        <f>LOG(CmpV!Q453)</f>
        <v>#NUM!</v>
      </c>
      <c r="R453" t="e">
        <f>LOG(CmpV!R453)</f>
        <v>#NUM!</v>
      </c>
      <c r="S453" t="e">
        <f>LOG(CmpV!S453)</f>
        <v>#NUM!</v>
      </c>
      <c r="T453" t="e">
        <f>LOG(CmpV!T453)</f>
        <v>#NUM!</v>
      </c>
      <c r="U453" t="e">
        <f>LOG(CmpV!U453)</f>
        <v>#NUM!</v>
      </c>
      <c r="V453" t="e">
        <f>LOG(CmpV!V453)</f>
        <v>#NUM!</v>
      </c>
      <c r="W453" t="e">
        <f>LOG(CmpV!W453)</f>
        <v>#NUM!</v>
      </c>
    </row>
    <row r="454" spans="1:23" x14ac:dyDescent="0.3">
      <c r="A454" t="e">
        <f>(CmpV!A454)</f>
        <v>#DIV/0!</v>
      </c>
      <c r="B454" s="1">
        <f>(CmpV!B454)</f>
        <v>0</v>
      </c>
      <c r="C454">
        <f>CmpV!C454</f>
        <v>0</v>
      </c>
      <c r="D454" t="e">
        <f t="shared" si="7"/>
        <v>#NUM!</v>
      </c>
      <c r="E454" t="e">
        <f>LOG(CmpV!E454)</f>
        <v>#NUM!</v>
      </c>
      <c r="F454" t="e">
        <f>LOG(CmpV!F454)</f>
        <v>#NUM!</v>
      </c>
      <c r="G454" t="e">
        <f>LOG(CmpV!G454)</f>
        <v>#NUM!</v>
      </c>
      <c r="H454" t="e">
        <f>LOG(CmpV!H454)</f>
        <v>#NUM!</v>
      </c>
      <c r="I454" t="e">
        <f>LOG(CmpV!I454)</f>
        <v>#NUM!</v>
      </c>
      <c r="J454" t="e">
        <f>LOG(CmpV!J454)</f>
        <v>#NUM!</v>
      </c>
      <c r="K454" t="e">
        <f>LOG(CmpV!K454)</f>
        <v>#NUM!</v>
      </c>
      <c r="L454" t="e">
        <f>LOG(CmpV!L454)</f>
        <v>#NUM!</v>
      </c>
      <c r="M454" t="e">
        <f>LOG(CmpV!M454)</f>
        <v>#NUM!</v>
      </c>
      <c r="N454" t="e">
        <f>LOG(CmpV!N454)</f>
        <v>#NUM!</v>
      </c>
      <c r="O454" t="e">
        <f>LOG(CmpV!O454)</f>
        <v>#NUM!</v>
      </c>
      <c r="P454" t="e">
        <f>LOG(CmpV!P454)</f>
        <v>#NUM!</v>
      </c>
      <c r="Q454" t="e">
        <f>LOG(CmpV!Q454)</f>
        <v>#NUM!</v>
      </c>
      <c r="R454" t="e">
        <f>LOG(CmpV!R454)</f>
        <v>#NUM!</v>
      </c>
      <c r="S454" t="e">
        <f>LOG(CmpV!S454)</f>
        <v>#NUM!</v>
      </c>
      <c r="T454" t="e">
        <f>LOG(CmpV!T454)</f>
        <v>#NUM!</v>
      </c>
      <c r="U454" t="e">
        <f>LOG(CmpV!U454)</f>
        <v>#NUM!</v>
      </c>
      <c r="V454" t="e">
        <f>LOG(CmpV!V454)</f>
        <v>#NUM!</v>
      </c>
      <c r="W454" t="e">
        <f>LOG(CmpV!W454)</f>
        <v>#NUM!</v>
      </c>
    </row>
    <row r="455" spans="1:23" x14ac:dyDescent="0.3">
      <c r="A455" t="e">
        <f>(CmpV!A455)</f>
        <v>#DIV/0!</v>
      </c>
      <c r="B455" s="1">
        <f>(CmpV!B455)</f>
        <v>0</v>
      </c>
      <c r="C455">
        <f>CmpV!C455</f>
        <v>0</v>
      </c>
      <c r="D455" t="e">
        <f t="shared" si="7"/>
        <v>#NUM!</v>
      </c>
      <c r="E455" t="e">
        <f>LOG(CmpV!E455)</f>
        <v>#NUM!</v>
      </c>
      <c r="F455" t="e">
        <f>LOG(CmpV!F455)</f>
        <v>#NUM!</v>
      </c>
      <c r="G455" t="e">
        <f>LOG(CmpV!G455)</f>
        <v>#NUM!</v>
      </c>
      <c r="H455" t="e">
        <f>LOG(CmpV!H455)</f>
        <v>#NUM!</v>
      </c>
      <c r="I455" t="e">
        <f>LOG(CmpV!I455)</f>
        <v>#NUM!</v>
      </c>
      <c r="J455" t="e">
        <f>LOG(CmpV!J455)</f>
        <v>#NUM!</v>
      </c>
      <c r="K455" t="e">
        <f>LOG(CmpV!K455)</f>
        <v>#NUM!</v>
      </c>
      <c r="L455" t="e">
        <f>LOG(CmpV!L455)</f>
        <v>#NUM!</v>
      </c>
      <c r="M455" t="e">
        <f>LOG(CmpV!M455)</f>
        <v>#NUM!</v>
      </c>
      <c r="N455" t="e">
        <f>LOG(CmpV!N455)</f>
        <v>#NUM!</v>
      </c>
      <c r="O455" t="e">
        <f>LOG(CmpV!O455)</f>
        <v>#NUM!</v>
      </c>
      <c r="P455" t="e">
        <f>LOG(CmpV!P455)</f>
        <v>#NUM!</v>
      </c>
      <c r="Q455" t="e">
        <f>LOG(CmpV!Q455)</f>
        <v>#NUM!</v>
      </c>
      <c r="R455" t="e">
        <f>LOG(CmpV!R455)</f>
        <v>#NUM!</v>
      </c>
      <c r="S455" t="e">
        <f>LOG(CmpV!S455)</f>
        <v>#NUM!</v>
      </c>
      <c r="T455" t="e">
        <f>LOG(CmpV!T455)</f>
        <v>#NUM!</v>
      </c>
      <c r="U455" t="e">
        <f>LOG(CmpV!U455)</f>
        <v>#NUM!</v>
      </c>
      <c r="V455" t="e">
        <f>LOG(CmpV!V455)</f>
        <v>#NUM!</v>
      </c>
      <c r="W455" t="e">
        <f>LOG(CmpV!W455)</f>
        <v>#NUM!</v>
      </c>
    </row>
    <row r="456" spans="1:23" x14ac:dyDescent="0.3">
      <c r="A456" t="e">
        <f>(CmpV!A456)</f>
        <v>#DIV/0!</v>
      </c>
      <c r="B456" s="1">
        <f>(CmpV!B456)</f>
        <v>0</v>
      </c>
      <c r="C456">
        <f>CmpV!C456</f>
        <v>0</v>
      </c>
      <c r="D456" t="e">
        <f t="shared" si="7"/>
        <v>#NUM!</v>
      </c>
      <c r="E456" t="e">
        <f>LOG(CmpV!E456)</f>
        <v>#NUM!</v>
      </c>
      <c r="F456" t="e">
        <f>LOG(CmpV!F456)</f>
        <v>#NUM!</v>
      </c>
      <c r="G456" t="e">
        <f>LOG(CmpV!G456)</f>
        <v>#NUM!</v>
      </c>
      <c r="H456" t="e">
        <f>LOG(CmpV!H456)</f>
        <v>#NUM!</v>
      </c>
      <c r="I456" t="e">
        <f>LOG(CmpV!I456)</f>
        <v>#NUM!</v>
      </c>
      <c r="J456" t="e">
        <f>LOG(CmpV!J456)</f>
        <v>#NUM!</v>
      </c>
      <c r="K456" t="e">
        <f>LOG(CmpV!K456)</f>
        <v>#NUM!</v>
      </c>
      <c r="L456" t="e">
        <f>LOG(CmpV!L456)</f>
        <v>#NUM!</v>
      </c>
      <c r="M456" t="e">
        <f>LOG(CmpV!M456)</f>
        <v>#NUM!</v>
      </c>
      <c r="N456" t="e">
        <f>LOG(CmpV!N456)</f>
        <v>#NUM!</v>
      </c>
      <c r="O456" t="e">
        <f>LOG(CmpV!O456)</f>
        <v>#NUM!</v>
      </c>
      <c r="P456" t="e">
        <f>LOG(CmpV!P456)</f>
        <v>#NUM!</v>
      </c>
      <c r="Q456" t="e">
        <f>LOG(CmpV!Q456)</f>
        <v>#NUM!</v>
      </c>
      <c r="R456" t="e">
        <f>LOG(CmpV!R456)</f>
        <v>#NUM!</v>
      </c>
      <c r="S456" t="e">
        <f>LOG(CmpV!S456)</f>
        <v>#NUM!</v>
      </c>
      <c r="T456" t="e">
        <f>LOG(CmpV!T456)</f>
        <v>#NUM!</v>
      </c>
      <c r="U456" t="e">
        <f>LOG(CmpV!U456)</f>
        <v>#NUM!</v>
      </c>
      <c r="V456" t="e">
        <f>LOG(CmpV!V456)</f>
        <v>#NUM!</v>
      </c>
      <c r="W456" t="e">
        <f>LOG(CmpV!W456)</f>
        <v>#NUM!</v>
      </c>
    </row>
    <row r="457" spans="1:23" x14ac:dyDescent="0.3">
      <c r="A457" t="e">
        <f>(CmpV!A457)</f>
        <v>#DIV/0!</v>
      </c>
      <c r="B457" s="1">
        <f>(CmpV!B457)</f>
        <v>0</v>
      </c>
      <c r="C457">
        <f>CmpV!C457</f>
        <v>0</v>
      </c>
      <c r="D457" t="e">
        <f t="shared" si="7"/>
        <v>#NUM!</v>
      </c>
      <c r="E457" t="e">
        <f>LOG(CmpV!E457)</f>
        <v>#NUM!</v>
      </c>
      <c r="F457" t="e">
        <f>LOG(CmpV!F457)</f>
        <v>#NUM!</v>
      </c>
      <c r="G457" t="e">
        <f>LOG(CmpV!G457)</f>
        <v>#NUM!</v>
      </c>
      <c r="H457" t="e">
        <f>LOG(CmpV!H457)</f>
        <v>#NUM!</v>
      </c>
      <c r="I457" t="e">
        <f>LOG(CmpV!I457)</f>
        <v>#NUM!</v>
      </c>
      <c r="J457" t="e">
        <f>LOG(CmpV!J457)</f>
        <v>#NUM!</v>
      </c>
      <c r="K457" t="e">
        <f>LOG(CmpV!K457)</f>
        <v>#NUM!</v>
      </c>
      <c r="L457" t="e">
        <f>LOG(CmpV!L457)</f>
        <v>#NUM!</v>
      </c>
      <c r="M457" t="e">
        <f>LOG(CmpV!M457)</f>
        <v>#NUM!</v>
      </c>
      <c r="N457" t="e">
        <f>LOG(CmpV!N457)</f>
        <v>#NUM!</v>
      </c>
      <c r="O457" t="e">
        <f>LOG(CmpV!O457)</f>
        <v>#NUM!</v>
      </c>
      <c r="P457" t="e">
        <f>LOG(CmpV!P457)</f>
        <v>#NUM!</v>
      </c>
      <c r="Q457" t="e">
        <f>LOG(CmpV!Q457)</f>
        <v>#NUM!</v>
      </c>
      <c r="R457" t="e">
        <f>LOG(CmpV!R457)</f>
        <v>#NUM!</v>
      </c>
      <c r="S457" t="e">
        <f>LOG(CmpV!S457)</f>
        <v>#NUM!</v>
      </c>
      <c r="T457" t="e">
        <f>LOG(CmpV!T457)</f>
        <v>#NUM!</v>
      </c>
      <c r="U457" t="e">
        <f>LOG(CmpV!U457)</f>
        <v>#NUM!</v>
      </c>
      <c r="V457" t="e">
        <f>LOG(CmpV!V457)</f>
        <v>#NUM!</v>
      </c>
      <c r="W457" t="e">
        <f>LOG(CmpV!W457)</f>
        <v>#NUM!</v>
      </c>
    </row>
    <row r="458" spans="1:23" x14ac:dyDescent="0.3">
      <c r="A458" t="e">
        <f>(CmpV!A458)</f>
        <v>#DIV/0!</v>
      </c>
      <c r="B458" s="1">
        <f>(CmpV!B458)</f>
        <v>0</v>
      </c>
      <c r="C458">
        <f>CmpV!C458</f>
        <v>0</v>
      </c>
      <c r="D458" t="e">
        <f t="shared" si="7"/>
        <v>#NUM!</v>
      </c>
      <c r="E458" t="e">
        <f>LOG(CmpV!E458)</f>
        <v>#NUM!</v>
      </c>
      <c r="F458" t="e">
        <f>LOG(CmpV!F458)</f>
        <v>#NUM!</v>
      </c>
      <c r="G458" t="e">
        <f>LOG(CmpV!G458)</f>
        <v>#NUM!</v>
      </c>
      <c r="H458" t="e">
        <f>LOG(CmpV!H458)</f>
        <v>#NUM!</v>
      </c>
      <c r="I458" t="e">
        <f>LOG(CmpV!I458)</f>
        <v>#NUM!</v>
      </c>
      <c r="J458" t="e">
        <f>LOG(CmpV!J458)</f>
        <v>#NUM!</v>
      </c>
      <c r="K458" t="e">
        <f>LOG(CmpV!K458)</f>
        <v>#NUM!</v>
      </c>
      <c r="L458" t="e">
        <f>LOG(CmpV!L458)</f>
        <v>#NUM!</v>
      </c>
      <c r="M458" t="e">
        <f>LOG(CmpV!M458)</f>
        <v>#NUM!</v>
      </c>
      <c r="N458" t="e">
        <f>LOG(CmpV!N458)</f>
        <v>#NUM!</v>
      </c>
      <c r="O458" t="e">
        <f>LOG(CmpV!O458)</f>
        <v>#NUM!</v>
      </c>
      <c r="P458" t="e">
        <f>LOG(CmpV!P458)</f>
        <v>#NUM!</v>
      </c>
      <c r="Q458" t="e">
        <f>LOG(CmpV!Q458)</f>
        <v>#NUM!</v>
      </c>
      <c r="R458" t="e">
        <f>LOG(CmpV!R458)</f>
        <v>#NUM!</v>
      </c>
      <c r="S458" t="e">
        <f>LOG(CmpV!S458)</f>
        <v>#NUM!</v>
      </c>
      <c r="T458" t="e">
        <f>LOG(CmpV!T458)</f>
        <v>#NUM!</v>
      </c>
      <c r="U458" t="e">
        <f>LOG(CmpV!U458)</f>
        <v>#NUM!</v>
      </c>
      <c r="V458" t="e">
        <f>LOG(CmpV!V458)</f>
        <v>#NUM!</v>
      </c>
      <c r="W458" t="e">
        <f>LOG(CmpV!W458)</f>
        <v>#NUM!</v>
      </c>
    </row>
    <row r="459" spans="1:23" x14ac:dyDescent="0.3">
      <c r="A459" t="e">
        <f>(CmpV!A459)</f>
        <v>#DIV/0!</v>
      </c>
      <c r="B459" s="1">
        <f>(CmpV!B459)</f>
        <v>0</v>
      </c>
      <c r="C459">
        <f>CmpV!C459</f>
        <v>0</v>
      </c>
      <c r="D459" t="e">
        <f t="shared" si="7"/>
        <v>#NUM!</v>
      </c>
      <c r="E459" t="e">
        <f>LOG(CmpV!E459)</f>
        <v>#NUM!</v>
      </c>
      <c r="F459" t="e">
        <f>LOG(CmpV!F459)</f>
        <v>#NUM!</v>
      </c>
      <c r="G459" t="e">
        <f>LOG(CmpV!G459)</f>
        <v>#NUM!</v>
      </c>
      <c r="H459" t="e">
        <f>LOG(CmpV!H459)</f>
        <v>#NUM!</v>
      </c>
      <c r="I459" t="e">
        <f>LOG(CmpV!I459)</f>
        <v>#NUM!</v>
      </c>
      <c r="J459" t="e">
        <f>LOG(CmpV!J459)</f>
        <v>#NUM!</v>
      </c>
      <c r="K459" t="e">
        <f>LOG(CmpV!K459)</f>
        <v>#NUM!</v>
      </c>
      <c r="L459" t="e">
        <f>LOG(CmpV!L459)</f>
        <v>#NUM!</v>
      </c>
      <c r="M459" t="e">
        <f>LOG(CmpV!M459)</f>
        <v>#NUM!</v>
      </c>
      <c r="N459" t="e">
        <f>LOG(CmpV!N459)</f>
        <v>#NUM!</v>
      </c>
      <c r="O459" t="e">
        <f>LOG(CmpV!O459)</f>
        <v>#NUM!</v>
      </c>
      <c r="P459" t="e">
        <f>LOG(CmpV!P459)</f>
        <v>#NUM!</v>
      </c>
      <c r="Q459" t="e">
        <f>LOG(CmpV!Q459)</f>
        <v>#NUM!</v>
      </c>
      <c r="R459" t="e">
        <f>LOG(CmpV!R459)</f>
        <v>#NUM!</v>
      </c>
      <c r="S459" t="e">
        <f>LOG(CmpV!S459)</f>
        <v>#NUM!</v>
      </c>
      <c r="T459" t="e">
        <f>LOG(CmpV!T459)</f>
        <v>#NUM!</v>
      </c>
      <c r="U459" t="e">
        <f>LOG(CmpV!U459)</f>
        <v>#NUM!</v>
      </c>
      <c r="V459" t="e">
        <f>LOG(CmpV!V459)</f>
        <v>#NUM!</v>
      </c>
      <c r="W459" t="e">
        <f>LOG(CmpV!W459)</f>
        <v>#NUM!</v>
      </c>
    </row>
    <row r="460" spans="1:23" x14ac:dyDescent="0.3">
      <c r="A460" t="e">
        <f>(CmpV!A460)</f>
        <v>#DIV/0!</v>
      </c>
      <c r="B460" s="1">
        <f>(CmpV!B460)</f>
        <v>0</v>
      </c>
      <c r="C460">
        <f>CmpV!C460</f>
        <v>0</v>
      </c>
      <c r="D460" t="e">
        <f t="shared" si="7"/>
        <v>#NUM!</v>
      </c>
      <c r="E460" t="e">
        <f>LOG(CmpV!E460)</f>
        <v>#NUM!</v>
      </c>
      <c r="F460" t="e">
        <f>LOG(CmpV!F460)</f>
        <v>#NUM!</v>
      </c>
      <c r="G460" t="e">
        <f>LOG(CmpV!G460)</f>
        <v>#NUM!</v>
      </c>
      <c r="H460" t="e">
        <f>LOG(CmpV!H460)</f>
        <v>#NUM!</v>
      </c>
      <c r="I460" t="e">
        <f>LOG(CmpV!I460)</f>
        <v>#NUM!</v>
      </c>
      <c r="J460" t="e">
        <f>LOG(CmpV!J460)</f>
        <v>#NUM!</v>
      </c>
      <c r="K460" t="e">
        <f>LOG(CmpV!K460)</f>
        <v>#NUM!</v>
      </c>
      <c r="L460" t="e">
        <f>LOG(CmpV!L460)</f>
        <v>#NUM!</v>
      </c>
      <c r="M460" t="e">
        <f>LOG(CmpV!M460)</f>
        <v>#NUM!</v>
      </c>
      <c r="N460" t="e">
        <f>LOG(CmpV!N460)</f>
        <v>#NUM!</v>
      </c>
      <c r="O460" t="e">
        <f>LOG(CmpV!O460)</f>
        <v>#NUM!</v>
      </c>
      <c r="P460" t="e">
        <f>LOG(CmpV!P460)</f>
        <v>#NUM!</v>
      </c>
      <c r="Q460" t="e">
        <f>LOG(CmpV!Q460)</f>
        <v>#NUM!</v>
      </c>
      <c r="R460" t="e">
        <f>LOG(CmpV!R460)</f>
        <v>#NUM!</v>
      </c>
      <c r="S460" t="e">
        <f>LOG(CmpV!S460)</f>
        <v>#NUM!</v>
      </c>
      <c r="T460" t="e">
        <f>LOG(CmpV!T460)</f>
        <v>#NUM!</v>
      </c>
      <c r="U460" t="e">
        <f>LOG(CmpV!U460)</f>
        <v>#NUM!</v>
      </c>
      <c r="V460" t="e">
        <f>LOG(CmpV!V460)</f>
        <v>#NUM!</v>
      </c>
      <c r="W460" t="e">
        <f>LOG(CmpV!W460)</f>
        <v>#NUM!</v>
      </c>
    </row>
    <row r="461" spans="1:23" x14ac:dyDescent="0.3">
      <c r="A461" t="e">
        <f>(CmpV!A461)</f>
        <v>#DIV/0!</v>
      </c>
      <c r="B461" s="1">
        <f>(CmpV!B461)</f>
        <v>0</v>
      </c>
      <c r="C461">
        <f>CmpV!C461</f>
        <v>0</v>
      </c>
      <c r="D461" t="e">
        <f t="shared" si="7"/>
        <v>#NUM!</v>
      </c>
      <c r="E461" t="e">
        <f>LOG(CmpV!E461)</f>
        <v>#NUM!</v>
      </c>
      <c r="F461" t="e">
        <f>LOG(CmpV!F461)</f>
        <v>#NUM!</v>
      </c>
      <c r="G461" t="e">
        <f>LOG(CmpV!G461)</f>
        <v>#NUM!</v>
      </c>
      <c r="H461" t="e">
        <f>LOG(CmpV!H461)</f>
        <v>#NUM!</v>
      </c>
      <c r="I461" t="e">
        <f>LOG(CmpV!I461)</f>
        <v>#NUM!</v>
      </c>
      <c r="J461" t="e">
        <f>LOG(CmpV!J461)</f>
        <v>#NUM!</v>
      </c>
      <c r="K461" t="e">
        <f>LOG(CmpV!K461)</f>
        <v>#NUM!</v>
      </c>
      <c r="L461" t="e">
        <f>LOG(CmpV!L461)</f>
        <v>#NUM!</v>
      </c>
      <c r="M461" t="e">
        <f>LOG(CmpV!M461)</f>
        <v>#NUM!</v>
      </c>
      <c r="N461" t="e">
        <f>LOG(CmpV!N461)</f>
        <v>#NUM!</v>
      </c>
      <c r="O461" t="e">
        <f>LOG(CmpV!O461)</f>
        <v>#NUM!</v>
      </c>
      <c r="P461" t="e">
        <f>LOG(CmpV!P461)</f>
        <v>#NUM!</v>
      </c>
      <c r="Q461" t="e">
        <f>LOG(CmpV!Q461)</f>
        <v>#NUM!</v>
      </c>
      <c r="R461" t="e">
        <f>LOG(CmpV!R461)</f>
        <v>#NUM!</v>
      </c>
      <c r="S461" t="e">
        <f>LOG(CmpV!S461)</f>
        <v>#NUM!</v>
      </c>
      <c r="T461" t="e">
        <f>LOG(CmpV!T461)</f>
        <v>#NUM!</v>
      </c>
      <c r="U461" t="e">
        <f>LOG(CmpV!U461)</f>
        <v>#NUM!</v>
      </c>
      <c r="V461" t="e">
        <f>LOG(CmpV!V461)</f>
        <v>#NUM!</v>
      </c>
      <c r="W461" t="e">
        <f>LOG(CmpV!W461)</f>
        <v>#NUM!</v>
      </c>
    </row>
    <row r="462" spans="1:23" x14ac:dyDescent="0.3">
      <c r="A462" t="e">
        <f>(CmpV!A462)</f>
        <v>#DIV/0!</v>
      </c>
      <c r="B462" s="1">
        <f>(CmpV!B462)</f>
        <v>0</v>
      </c>
      <c r="C462">
        <f>CmpV!C462</f>
        <v>0</v>
      </c>
      <c r="D462" t="e">
        <f t="shared" si="7"/>
        <v>#NUM!</v>
      </c>
      <c r="E462" t="e">
        <f>LOG(CmpV!E462)</f>
        <v>#NUM!</v>
      </c>
      <c r="F462" t="e">
        <f>LOG(CmpV!F462)</f>
        <v>#NUM!</v>
      </c>
      <c r="G462" t="e">
        <f>LOG(CmpV!G462)</f>
        <v>#NUM!</v>
      </c>
      <c r="H462" t="e">
        <f>LOG(CmpV!H462)</f>
        <v>#NUM!</v>
      </c>
      <c r="I462" t="e">
        <f>LOG(CmpV!I462)</f>
        <v>#NUM!</v>
      </c>
      <c r="J462" t="e">
        <f>LOG(CmpV!J462)</f>
        <v>#NUM!</v>
      </c>
      <c r="K462" t="e">
        <f>LOG(CmpV!K462)</f>
        <v>#NUM!</v>
      </c>
      <c r="L462" t="e">
        <f>LOG(CmpV!L462)</f>
        <v>#NUM!</v>
      </c>
      <c r="M462" t="e">
        <f>LOG(CmpV!M462)</f>
        <v>#NUM!</v>
      </c>
      <c r="N462" t="e">
        <f>LOG(CmpV!N462)</f>
        <v>#NUM!</v>
      </c>
      <c r="O462" t="e">
        <f>LOG(CmpV!O462)</f>
        <v>#NUM!</v>
      </c>
      <c r="P462" t="e">
        <f>LOG(CmpV!P462)</f>
        <v>#NUM!</v>
      </c>
      <c r="Q462" t="e">
        <f>LOG(CmpV!Q462)</f>
        <v>#NUM!</v>
      </c>
      <c r="R462" t="e">
        <f>LOG(CmpV!R462)</f>
        <v>#NUM!</v>
      </c>
      <c r="S462" t="e">
        <f>LOG(CmpV!S462)</f>
        <v>#NUM!</v>
      </c>
      <c r="T462" t="e">
        <f>LOG(CmpV!T462)</f>
        <v>#NUM!</v>
      </c>
      <c r="U462" t="e">
        <f>LOG(CmpV!U462)</f>
        <v>#NUM!</v>
      </c>
      <c r="V462" t="e">
        <f>LOG(CmpV!V462)</f>
        <v>#NUM!</v>
      </c>
      <c r="W462" t="e">
        <f>LOG(CmpV!W462)</f>
        <v>#NUM!</v>
      </c>
    </row>
    <row r="463" spans="1:23" x14ac:dyDescent="0.3">
      <c r="A463" t="e">
        <f>(CmpV!A463)</f>
        <v>#DIV/0!</v>
      </c>
      <c r="B463" s="1">
        <f>(CmpV!B463)</f>
        <v>0</v>
      </c>
      <c r="C463">
        <f>CmpV!C463</f>
        <v>0</v>
      </c>
      <c r="D463" t="e">
        <f t="shared" si="7"/>
        <v>#NUM!</v>
      </c>
      <c r="E463" t="e">
        <f>LOG(CmpV!E463)</f>
        <v>#NUM!</v>
      </c>
      <c r="F463" t="e">
        <f>LOG(CmpV!F463)</f>
        <v>#NUM!</v>
      </c>
      <c r="G463" t="e">
        <f>LOG(CmpV!G463)</f>
        <v>#NUM!</v>
      </c>
      <c r="H463" t="e">
        <f>LOG(CmpV!H463)</f>
        <v>#NUM!</v>
      </c>
      <c r="I463" t="e">
        <f>LOG(CmpV!I463)</f>
        <v>#NUM!</v>
      </c>
      <c r="J463" t="e">
        <f>LOG(CmpV!J463)</f>
        <v>#NUM!</v>
      </c>
      <c r="K463" t="e">
        <f>LOG(CmpV!K463)</f>
        <v>#NUM!</v>
      </c>
      <c r="L463" t="e">
        <f>LOG(CmpV!L463)</f>
        <v>#NUM!</v>
      </c>
      <c r="M463" t="e">
        <f>LOG(CmpV!M463)</f>
        <v>#NUM!</v>
      </c>
      <c r="N463" t="e">
        <f>LOG(CmpV!N463)</f>
        <v>#NUM!</v>
      </c>
      <c r="O463" t="e">
        <f>LOG(CmpV!O463)</f>
        <v>#NUM!</v>
      </c>
      <c r="P463" t="e">
        <f>LOG(CmpV!P463)</f>
        <v>#NUM!</v>
      </c>
      <c r="Q463" t="e">
        <f>LOG(CmpV!Q463)</f>
        <v>#NUM!</v>
      </c>
      <c r="R463" t="e">
        <f>LOG(CmpV!R463)</f>
        <v>#NUM!</v>
      </c>
      <c r="S463" t="e">
        <f>LOG(CmpV!S463)</f>
        <v>#NUM!</v>
      </c>
      <c r="T463" t="e">
        <f>LOG(CmpV!T463)</f>
        <v>#NUM!</v>
      </c>
      <c r="U463" t="e">
        <f>LOG(CmpV!U463)</f>
        <v>#NUM!</v>
      </c>
      <c r="V463" t="e">
        <f>LOG(CmpV!V463)</f>
        <v>#NUM!</v>
      </c>
      <c r="W463" t="e">
        <f>LOG(CmpV!W463)</f>
        <v>#NUM!</v>
      </c>
    </row>
    <row r="464" spans="1:23" x14ac:dyDescent="0.3">
      <c r="A464" t="e">
        <f>(CmpV!A464)</f>
        <v>#DIV/0!</v>
      </c>
      <c r="B464" s="1">
        <f>(CmpV!B464)</f>
        <v>0</v>
      </c>
      <c r="C464">
        <f>CmpV!C464</f>
        <v>0</v>
      </c>
      <c r="D464" t="e">
        <f t="shared" si="7"/>
        <v>#NUM!</v>
      </c>
      <c r="E464" t="e">
        <f>LOG(CmpV!E464)</f>
        <v>#NUM!</v>
      </c>
      <c r="F464" t="e">
        <f>LOG(CmpV!F464)</f>
        <v>#NUM!</v>
      </c>
      <c r="G464" t="e">
        <f>LOG(CmpV!G464)</f>
        <v>#NUM!</v>
      </c>
      <c r="H464" t="e">
        <f>LOG(CmpV!H464)</f>
        <v>#NUM!</v>
      </c>
      <c r="I464" t="e">
        <f>LOG(CmpV!I464)</f>
        <v>#NUM!</v>
      </c>
      <c r="J464" t="e">
        <f>LOG(CmpV!J464)</f>
        <v>#NUM!</v>
      </c>
      <c r="K464" t="e">
        <f>LOG(CmpV!K464)</f>
        <v>#NUM!</v>
      </c>
      <c r="L464" t="e">
        <f>LOG(CmpV!L464)</f>
        <v>#NUM!</v>
      </c>
      <c r="M464" t="e">
        <f>LOG(CmpV!M464)</f>
        <v>#NUM!</v>
      </c>
      <c r="N464" t="e">
        <f>LOG(CmpV!N464)</f>
        <v>#NUM!</v>
      </c>
      <c r="O464" t="e">
        <f>LOG(CmpV!O464)</f>
        <v>#NUM!</v>
      </c>
      <c r="P464" t="e">
        <f>LOG(CmpV!P464)</f>
        <v>#NUM!</v>
      </c>
      <c r="Q464" t="e">
        <f>LOG(CmpV!Q464)</f>
        <v>#NUM!</v>
      </c>
      <c r="R464" t="e">
        <f>LOG(CmpV!R464)</f>
        <v>#NUM!</v>
      </c>
      <c r="S464" t="e">
        <f>LOG(CmpV!S464)</f>
        <v>#NUM!</v>
      </c>
      <c r="T464" t="e">
        <f>LOG(CmpV!T464)</f>
        <v>#NUM!</v>
      </c>
      <c r="U464" t="e">
        <f>LOG(CmpV!U464)</f>
        <v>#NUM!</v>
      </c>
      <c r="V464" t="e">
        <f>LOG(CmpV!V464)</f>
        <v>#NUM!</v>
      </c>
      <c r="W464" t="e">
        <f>LOG(CmpV!W464)</f>
        <v>#NUM!</v>
      </c>
    </row>
    <row r="465" spans="1:23" x14ac:dyDescent="0.3">
      <c r="A465" t="e">
        <f>(CmpV!A465)</f>
        <v>#DIV/0!</v>
      </c>
      <c r="B465" s="1">
        <f>(CmpV!B465)</f>
        <v>0</v>
      </c>
      <c r="C465">
        <f>CmpV!C465</f>
        <v>0</v>
      </c>
      <c r="D465" t="e">
        <f t="shared" si="7"/>
        <v>#NUM!</v>
      </c>
      <c r="E465" t="e">
        <f>LOG(CmpV!E465)</f>
        <v>#NUM!</v>
      </c>
      <c r="F465" t="e">
        <f>LOG(CmpV!F465)</f>
        <v>#NUM!</v>
      </c>
      <c r="G465" t="e">
        <f>LOG(CmpV!G465)</f>
        <v>#NUM!</v>
      </c>
      <c r="H465" t="e">
        <f>LOG(CmpV!H465)</f>
        <v>#NUM!</v>
      </c>
      <c r="I465" t="e">
        <f>LOG(CmpV!I465)</f>
        <v>#NUM!</v>
      </c>
      <c r="J465" t="e">
        <f>LOG(CmpV!J465)</f>
        <v>#NUM!</v>
      </c>
      <c r="K465" t="e">
        <f>LOG(CmpV!K465)</f>
        <v>#NUM!</v>
      </c>
      <c r="L465" t="e">
        <f>LOG(CmpV!L465)</f>
        <v>#NUM!</v>
      </c>
      <c r="M465" t="e">
        <f>LOG(CmpV!M465)</f>
        <v>#NUM!</v>
      </c>
      <c r="N465" t="e">
        <f>LOG(CmpV!N465)</f>
        <v>#NUM!</v>
      </c>
      <c r="O465" t="e">
        <f>LOG(CmpV!O465)</f>
        <v>#NUM!</v>
      </c>
      <c r="P465" t="e">
        <f>LOG(CmpV!P465)</f>
        <v>#NUM!</v>
      </c>
      <c r="Q465" t="e">
        <f>LOG(CmpV!Q465)</f>
        <v>#NUM!</v>
      </c>
      <c r="R465" t="e">
        <f>LOG(CmpV!R465)</f>
        <v>#NUM!</v>
      </c>
      <c r="S465" t="e">
        <f>LOG(CmpV!S465)</f>
        <v>#NUM!</v>
      </c>
      <c r="T465" t="e">
        <f>LOG(CmpV!T465)</f>
        <v>#NUM!</v>
      </c>
      <c r="U465" t="e">
        <f>LOG(CmpV!U465)</f>
        <v>#NUM!</v>
      </c>
      <c r="V465" t="e">
        <f>LOG(CmpV!V465)</f>
        <v>#NUM!</v>
      </c>
      <c r="W465" t="e">
        <f>LOG(CmpV!W465)</f>
        <v>#NUM!</v>
      </c>
    </row>
    <row r="466" spans="1:23" x14ac:dyDescent="0.3">
      <c r="A466" t="e">
        <f>(CmpV!A466)</f>
        <v>#DIV/0!</v>
      </c>
      <c r="B466" s="1">
        <f>(CmpV!B466)</f>
        <v>0</v>
      </c>
      <c r="C466">
        <f>CmpV!C466</f>
        <v>0</v>
      </c>
      <c r="D466" t="e">
        <f t="shared" si="7"/>
        <v>#NUM!</v>
      </c>
      <c r="E466" t="e">
        <f>LOG(CmpV!E466)</f>
        <v>#NUM!</v>
      </c>
      <c r="F466" t="e">
        <f>LOG(CmpV!F466)</f>
        <v>#NUM!</v>
      </c>
      <c r="G466" t="e">
        <f>LOG(CmpV!G466)</f>
        <v>#NUM!</v>
      </c>
      <c r="H466" t="e">
        <f>LOG(CmpV!H466)</f>
        <v>#NUM!</v>
      </c>
      <c r="I466" t="e">
        <f>LOG(CmpV!I466)</f>
        <v>#NUM!</v>
      </c>
      <c r="J466" t="e">
        <f>LOG(CmpV!J466)</f>
        <v>#NUM!</v>
      </c>
      <c r="K466" t="e">
        <f>LOG(CmpV!K466)</f>
        <v>#NUM!</v>
      </c>
      <c r="L466" t="e">
        <f>LOG(CmpV!L466)</f>
        <v>#NUM!</v>
      </c>
      <c r="M466" t="e">
        <f>LOG(CmpV!M466)</f>
        <v>#NUM!</v>
      </c>
      <c r="N466" t="e">
        <f>LOG(CmpV!N466)</f>
        <v>#NUM!</v>
      </c>
      <c r="O466" t="e">
        <f>LOG(CmpV!O466)</f>
        <v>#NUM!</v>
      </c>
      <c r="P466" t="e">
        <f>LOG(CmpV!P466)</f>
        <v>#NUM!</v>
      </c>
      <c r="Q466" t="e">
        <f>LOG(CmpV!Q466)</f>
        <v>#NUM!</v>
      </c>
      <c r="R466" t="e">
        <f>LOG(CmpV!R466)</f>
        <v>#NUM!</v>
      </c>
      <c r="S466" t="e">
        <f>LOG(CmpV!S466)</f>
        <v>#NUM!</v>
      </c>
      <c r="T466" t="e">
        <f>LOG(CmpV!T466)</f>
        <v>#NUM!</v>
      </c>
      <c r="U466" t="e">
        <f>LOG(CmpV!U466)</f>
        <v>#NUM!</v>
      </c>
      <c r="V466" t="e">
        <f>LOG(CmpV!V466)</f>
        <v>#NUM!</v>
      </c>
      <c r="W466" t="e">
        <f>LOG(CmpV!W466)</f>
        <v>#NUM!</v>
      </c>
    </row>
    <row r="467" spans="1:23" x14ac:dyDescent="0.3">
      <c r="A467" t="e">
        <f>(CmpV!A467)</f>
        <v>#DIV/0!</v>
      </c>
      <c r="B467" s="1">
        <f>(CmpV!B467)</f>
        <v>0</v>
      </c>
      <c r="C467">
        <f>CmpV!C467</f>
        <v>0</v>
      </c>
      <c r="D467" t="e">
        <f t="shared" si="7"/>
        <v>#NUM!</v>
      </c>
      <c r="E467" t="e">
        <f>LOG(CmpV!E467)</f>
        <v>#NUM!</v>
      </c>
      <c r="F467" t="e">
        <f>LOG(CmpV!F467)</f>
        <v>#NUM!</v>
      </c>
      <c r="G467" t="e">
        <f>LOG(CmpV!G467)</f>
        <v>#NUM!</v>
      </c>
      <c r="H467" t="e">
        <f>LOG(CmpV!H467)</f>
        <v>#NUM!</v>
      </c>
      <c r="I467" t="e">
        <f>LOG(CmpV!I467)</f>
        <v>#NUM!</v>
      </c>
      <c r="J467" t="e">
        <f>LOG(CmpV!J467)</f>
        <v>#NUM!</v>
      </c>
      <c r="K467" t="e">
        <f>LOG(CmpV!K467)</f>
        <v>#NUM!</v>
      </c>
      <c r="L467" t="e">
        <f>LOG(CmpV!L467)</f>
        <v>#NUM!</v>
      </c>
      <c r="M467" t="e">
        <f>LOG(CmpV!M467)</f>
        <v>#NUM!</v>
      </c>
      <c r="N467" t="e">
        <f>LOG(CmpV!N467)</f>
        <v>#NUM!</v>
      </c>
      <c r="O467" t="e">
        <f>LOG(CmpV!O467)</f>
        <v>#NUM!</v>
      </c>
      <c r="P467" t="e">
        <f>LOG(CmpV!P467)</f>
        <v>#NUM!</v>
      </c>
      <c r="Q467" t="e">
        <f>LOG(CmpV!Q467)</f>
        <v>#NUM!</v>
      </c>
      <c r="R467" t="e">
        <f>LOG(CmpV!R467)</f>
        <v>#NUM!</v>
      </c>
      <c r="S467" t="e">
        <f>LOG(CmpV!S467)</f>
        <v>#NUM!</v>
      </c>
      <c r="T467" t="e">
        <f>LOG(CmpV!T467)</f>
        <v>#NUM!</v>
      </c>
      <c r="U467" t="e">
        <f>LOG(CmpV!U467)</f>
        <v>#NUM!</v>
      </c>
      <c r="V467" t="e">
        <f>LOG(CmpV!V467)</f>
        <v>#NUM!</v>
      </c>
      <c r="W467" t="e">
        <f>LOG(CmpV!W467)</f>
        <v>#NUM!</v>
      </c>
    </row>
    <row r="468" spans="1:23" x14ac:dyDescent="0.3">
      <c r="A468" t="e">
        <f>(CmpV!A468)</f>
        <v>#DIV/0!</v>
      </c>
      <c r="B468" s="1">
        <f>(CmpV!B468)</f>
        <v>0</v>
      </c>
      <c r="C468">
        <f>CmpV!C468</f>
        <v>0</v>
      </c>
      <c r="D468" t="e">
        <f t="shared" si="7"/>
        <v>#NUM!</v>
      </c>
      <c r="E468" t="e">
        <f>LOG(CmpV!E468)</f>
        <v>#NUM!</v>
      </c>
      <c r="F468" t="e">
        <f>LOG(CmpV!F468)</f>
        <v>#NUM!</v>
      </c>
      <c r="G468" t="e">
        <f>LOG(CmpV!G468)</f>
        <v>#NUM!</v>
      </c>
      <c r="H468" t="e">
        <f>LOG(CmpV!H468)</f>
        <v>#NUM!</v>
      </c>
      <c r="I468" t="e">
        <f>LOG(CmpV!I468)</f>
        <v>#NUM!</v>
      </c>
      <c r="J468" t="e">
        <f>LOG(CmpV!J468)</f>
        <v>#NUM!</v>
      </c>
      <c r="K468" t="e">
        <f>LOG(CmpV!K468)</f>
        <v>#NUM!</v>
      </c>
      <c r="L468" t="e">
        <f>LOG(CmpV!L468)</f>
        <v>#NUM!</v>
      </c>
      <c r="M468" t="e">
        <f>LOG(CmpV!M468)</f>
        <v>#NUM!</v>
      </c>
      <c r="N468" t="e">
        <f>LOG(CmpV!N468)</f>
        <v>#NUM!</v>
      </c>
      <c r="O468" t="e">
        <f>LOG(CmpV!O468)</f>
        <v>#NUM!</v>
      </c>
      <c r="P468" t="e">
        <f>LOG(CmpV!P468)</f>
        <v>#NUM!</v>
      </c>
      <c r="Q468" t="e">
        <f>LOG(CmpV!Q468)</f>
        <v>#NUM!</v>
      </c>
      <c r="R468" t="e">
        <f>LOG(CmpV!R468)</f>
        <v>#NUM!</v>
      </c>
      <c r="S468" t="e">
        <f>LOG(CmpV!S468)</f>
        <v>#NUM!</v>
      </c>
      <c r="T468" t="e">
        <f>LOG(CmpV!T468)</f>
        <v>#NUM!</v>
      </c>
      <c r="U468" t="e">
        <f>LOG(CmpV!U468)</f>
        <v>#NUM!</v>
      </c>
      <c r="V468" t="e">
        <f>LOG(CmpV!V468)</f>
        <v>#NUM!</v>
      </c>
      <c r="W468" t="e">
        <f>LOG(CmpV!W468)</f>
        <v>#NUM!</v>
      </c>
    </row>
    <row r="469" spans="1:23" x14ac:dyDescent="0.3">
      <c r="A469" t="e">
        <f>(CmpV!A469)</f>
        <v>#DIV/0!</v>
      </c>
      <c r="B469" s="1">
        <f>(CmpV!B469)</f>
        <v>0</v>
      </c>
      <c r="C469">
        <f>CmpV!C469</f>
        <v>0</v>
      </c>
      <c r="D469" t="e">
        <f t="shared" si="7"/>
        <v>#NUM!</v>
      </c>
      <c r="E469" t="e">
        <f>LOG(CmpV!E469)</f>
        <v>#NUM!</v>
      </c>
      <c r="F469" t="e">
        <f>LOG(CmpV!F469)</f>
        <v>#NUM!</v>
      </c>
      <c r="G469" t="e">
        <f>LOG(CmpV!G469)</f>
        <v>#NUM!</v>
      </c>
      <c r="H469" t="e">
        <f>LOG(CmpV!H469)</f>
        <v>#NUM!</v>
      </c>
      <c r="I469" t="e">
        <f>LOG(CmpV!I469)</f>
        <v>#NUM!</v>
      </c>
      <c r="J469" t="e">
        <f>LOG(CmpV!J469)</f>
        <v>#NUM!</v>
      </c>
      <c r="K469" t="e">
        <f>LOG(CmpV!K469)</f>
        <v>#NUM!</v>
      </c>
      <c r="L469" t="e">
        <f>LOG(CmpV!L469)</f>
        <v>#NUM!</v>
      </c>
      <c r="M469" t="e">
        <f>LOG(CmpV!M469)</f>
        <v>#NUM!</v>
      </c>
      <c r="N469" t="e">
        <f>LOG(CmpV!N469)</f>
        <v>#NUM!</v>
      </c>
      <c r="O469" t="e">
        <f>LOG(CmpV!O469)</f>
        <v>#NUM!</v>
      </c>
      <c r="P469" t="e">
        <f>LOG(CmpV!P469)</f>
        <v>#NUM!</v>
      </c>
      <c r="Q469" t="e">
        <f>LOG(CmpV!Q469)</f>
        <v>#NUM!</v>
      </c>
      <c r="R469" t="e">
        <f>LOG(CmpV!R469)</f>
        <v>#NUM!</v>
      </c>
      <c r="S469" t="e">
        <f>LOG(CmpV!S469)</f>
        <v>#NUM!</v>
      </c>
      <c r="T469" t="e">
        <f>LOG(CmpV!T469)</f>
        <v>#NUM!</v>
      </c>
      <c r="U469" t="e">
        <f>LOG(CmpV!U469)</f>
        <v>#NUM!</v>
      </c>
      <c r="V469" t="e">
        <f>LOG(CmpV!V469)</f>
        <v>#NUM!</v>
      </c>
      <c r="W469" t="e">
        <f>LOG(CmpV!W469)</f>
        <v>#NUM!</v>
      </c>
    </row>
    <row r="470" spans="1:23" x14ac:dyDescent="0.3">
      <c r="A470" t="e">
        <f>(CmpV!A470)</f>
        <v>#DIV/0!</v>
      </c>
      <c r="B470" s="1">
        <f>(CmpV!B470)</f>
        <v>0</v>
      </c>
      <c r="C470">
        <f>CmpV!C470</f>
        <v>0</v>
      </c>
      <c r="D470" t="e">
        <f t="shared" si="7"/>
        <v>#NUM!</v>
      </c>
      <c r="E470" t="e">
        <f>LOG(CmpV!E470)</f>
        <v>#NUM!</v>
      </c>
      <c r="F470" t="e">
        <f>LOG(CmpV!F470)</f>
        <v>#NUM!</v>
      </c>
      <c r="G470" t="e">
        <f>LOG(CmpV!G470)</f>
        <v>#NUM!</v>
      </c>
      <c r="H470" t="e">
        <f>LOG(CmpV!H470)</f>
        <v>#NUM!</v>
      </c>
      <c r="I470" t="e">
        <f>LOG(CmpV!I470)</f>
        <v>#NUM!</v>
      </c>
      <c r="J470" t="e">
        <f>LOG(CmpV!J470)</f>
        <v>#NUM!</v>
      </c>
      <c r="K470" t="e">
        <f>LOG(CmpV!K470)</f>
        <v>#NUM!</v>
      </c>
      <c r="L470" t="e">
        <f>LOG(CmpV!L470)</f>
        <v>#NUM!</v>
      </c>
      <c r="M470" t="e">
        <f>LOG(CmpV!M470)</f>
        <v>#NUM!</v>
      </c>
      <c r="N470" t="e">
        <f>LOG(CmpV!N470)</f>
        <v>#NUM!</v>
      </c>
      <c r="O470" t="e">
        <f>LOG(CmpV!O470)</f>
        <v>#NUM!</v>
      </c>
      <c r="P470" t="e">
        <f>LOG(CmpV!P470)</f>
        <v>#NUM!</v>
      </c>
      <c r="Q470" t="e">
        <f>LOG(CmpV!Q470)</f>
        <v>#NUM!</v>
      </c>
      <c r="R470" t="e">
        <f>LOG(CmpV!R470)</f>
        <v>#NUM!</v>
      </c>
      <c r="S470" t="e">
        <f>LOG(CmpV!S470)</f>
        <v>#NUM!</v>
      </c>
      <c r="T470" t="e">
        <f>LOG(CmpV!T470)</f>
        <v>#NUM!</v>
      </c>
      <c r="U470" t="e">
        <f>LOG(CmpV!U470)</f>
        <v>#NUM!</v>
      </c>
      <c r="V470" t="e">
        <f>LOG(CmpV!V470)</f>
        <v>#NUM!</v>
      </c>
      <c r="W470" t="e">
        <f>LOG(CmpV!W470)</f>
        <v>#NUM!</v>
      </c>
    </row>
    <row r="471" spans="1:23" x14ac:dyDescent="0.3">
      <c r="A471" t="e">
        <f>(CmpV!A471)</f>
        <v>#DIV/0!</v>
      </c>
      <c r="B471" s="1">
        <f>(CmpV!B471)</f>
        <v>0</v>
      </c>
      <c r="C471">
        <f>CmpV!C471</f>
        <v>0</v>
      </c>
      <c r="D471" t="e">
        <f t="shared" si="7"/>
        <v>#NUM!</v>
      </c>
      <c r="E471" t="e">
        <f>LOG(CmpV!E471)</f>
        <v>#NUM!</v>
      </c>
      <c r="F471" t="e">
        <f>LOG(CmpV!F471)</f>
        <v>#NUM!</v>
      </c>
      <c r="G471" t="e">
        <f>LOG(CmpV!G471)</f>
        <v>#NUM!</v>
      </c>
      <c r="H471" t="e">
        <f>LOG(CmpV!H471)</f>
        <v>#NUM!</v>
      </c>
      <c r="I471" t="e">
        <f>LOG(CmpV!I471)</f>
        <v>#NUM!</v>
      </c>
      <c r="J471" t="e">
        <f>LOG(CmpV!J471)</f>
        <v>#NUM!</v>
      </c>
      <c r="K471" t="e">
        <f>LOG(CmpV!K471)</f>
        <v>#NUM!</v>
      </c>
      <c r="L471" t="e">
        <f>LOG(CmpV!L471)</f>
        <v>#NUM!</v>
      </c>
      <c r="M471" t="e">
        <f>LOG(CmpV!M471)</f>
        <v>#NUM!</v>
      </c>
      <c r="N471" t="e">
        <f>LOG(CmpV!N471)</f>
        <v>#NUM!</v>
      </c>
      <c r="O471" t="e">
        <f>LOG(CmpV!O471)</f>
        <v>#NUM!</v>
      </c>
      <c r="P471" t="e">
        <f>LOG(CmpV!P471)</f>
        <v>#NUM!</v>
      </c>
      <c r="Q471" t="e">
        <f>LOG(CmpV!Q471)</f>
        <v>#NUM!</v>
      </c>
      <c r="R471" t="e">
        <f>LOG(CmpV!R471)</f>
        <v>#NUM!</v>
      </c>
      <c r="S471" t="e">
        <f>LOG(CmpV!S471)</f>
        <v>#NUM!</v>
      </c>
      <c r="T471" t="e">
        <f>LOG(CmpV!T471)</f>
        <v>#NUM!</v>
      </c>
      <c r="U471" t="e">
        <f>LOG(CmpV!U471)</f>
        <v>#NUM!</v>
      </c>
      <c r="V471" t="e">
        <f>LOG(CmpV!V471)</f>
        <v>#NUM!</v>
      </c>
      <c r="W471" t="e">
        <f>LOG(CmpV!W471)</f>
        <v>#NUM!</v>
      </c>
    </row>
    <row r="472" spans="1:23" x14ac:dyDescent="0.3">
      <c r="A472" t="e">
        <f>(CmpV!A472)</f>
        <v>#DIV/0!</v>
      </c>
      <c r="B472" s="1">
        <f>(CmpV!B472)</f>
        <v>0</v>
      </c>
      <c r="C472">
        <f>CmpV!C472</f>
        <v>0</v>
      </c>
      <c r="D472" t="e">
        <f t="shared" si="7"/>
        <v>#NUM!</v>
      </c>
      <c r="E472" t="e">
        <f>LOG(CmpV!E472)</f>
        <v>#NUM!</v>
      </c>
      <c r="F472" t="e">
        <f>LOG(CmpV!F472)</f>
        <v>#NUM!</v>
      </c>
      <c r="G472" t="e">
        <f>LOG(CmpV!G472)</f>
        <v>#NUM!</v>
      </c>
      <c r="H472" t="e">
        <f>LOG(CmpV!H472)</f>
        <v>#NUM!</v>
      </c>
      <c r="I472" t="e">
        <f>LOG(CmpV!I472)</f>
        <v>#NUM!</v>
      </c>
      <c r="J472" t="e">
        <f>LOG(CmpV!J472)</f>
        <v>#NUM!</v>
      </c>
      <c r="K472" t="e">
        <f>LOG(CmpV!K472)</f>
        <v>#NUM!</v>
      </c>
      <c r="L472" t="e">
        <f>LOG(CmpV!L472)</f>
        <v>#NUM!</v>
      </c>
      <c r="M472" t="e">
        <f>LOG(CmpV!M472)</f>
        <v>#NUM!</v>
      </c>
      <c r="N472" t="e">
        <f>LOG(CmpV!N472)</f>
        <v>#NUM!</v>
      </c>
      <c r="O472" t="e">
        <f>LOG(CmpV!O472)</f>
        <v>#NUM!</v>
      </c>
      <c r="P472" t="e">
        <f>LOG(CmpV!P472)</f>
        <v>#NUM!</v>
      </c>
      <c r="Q472" t="e">
        <f>LOG(CmpV!Q472)</f>
        <v>#NUM!</v>
      </c>
      <c r="R472" t="e">
        <f>LOG(CmpV!R472)</f>
        <v>#NUM!</v>
      </c>
      <c r="S472" t="e">
        <f>LOG(CmpV!S472)</f>
        <v>#NUM!</v>
      </c>
      <c r="T472" t="e">
        <f>LOG(CmpV!T472)</f>
        <v>#NUM!</v>
      </c>
      <c r="U472" t="e">
        <f>LOG(CmpV!U472)</f>
        <v>#NUM!</v>
      </c>
      <c r="V472" t="e">
        <f>LOG(CmpV!V472)</f>
        <v>#NUM!</v>
      </c>
      <c r="W472" t="e">
        <f>LOG(CmpV!W472)</f>
        <v>#NUM!</v>
      </c>
    </row>
    <row r="473" spans="1:23" x14ac:dyDescent="0.3">
      <c r="A473" t="e">
        <f>(CmpV!A473)</f>
        <v>#DIV/0!</v>
      </c>
      <c r="B473" s="1">
        <f>(CmpV!B473)</f>
        <v>0</v>
      </c>
      <c r="C473">
        <f>CmpV!C473</f>
        <v>0</v>
      </c>
      <c r="D473" t="e">
        <f t="shared" si="7"/>
        <v>#NUM!</v>
      </c>
      <c r="E473" t="e">
        <f>LOG(CmpV!E473)</f>
        <v>#NUM!</v>
      </c>
      <c r="F473" t="e">
        <f>LOG(CmpV!F473)</f>
        <v>#NUM!</v>
      </c>
      <c r="G473" t="e">
        <f>LOG(CmpV!G473)</f>
        <v>#NUM!</v>
      </c>
      <c r="H473" t="e">
        <f>LOG(CmpV!H473)</f>
        <v>#NUM!</v>
      </c>
      <c r="I473" t="e">
        <f>LOG(CmpV!I473)</f>
        <v>#NUM!</v>
      </c>
      <c r="J473" t="e">
        <f>LOG(CmpV!J473)</f>
        <v>#NUM!</v>
      </c>
      <c r="K473" t="e">
        <f>LOG(CmpV!K473)</f>
        <v>#NUM!</v>
      </c>
      <c r="L473" t="e">
        <f>LOG(CmpV!L473)</f>
        <v>#NUM!</v>
      </c>
      <c r="M473" t="e">
        <f>LOG(CmpV!M473)</f>
        <v>#NUM!</v>
      </c>
      <c r="N473" t="e">
        <f>LOG(CmpV!N473)</f>
        <v>#NUM!</v>
      </c>
      <c r="O473" t="e">
        <f>LOG(CmpV!O473)</f>
        <v>#NUM!</v>
      </c>
      <c r="P473" t="e">
        <f>LOG(CmpV!P473)</f>
        <v>#NUM!</v>
      </c>
      <c r="Q473" t="e">
        <f>LOG(CmpV!Q473)</f>
        <v>#NUM!</v>
      </c>
      <c r="R473" t="e">
        <f>LOG(CmpV!R473)</f>
        <v>#NUM!</v>
      </c>
      <c r="S473" t="e">
        <f>LOG(CmpV!S473)</f>
        <v>#NUM!</v>
      </c>
      <c r="T473" t="e">
        <f>LOG(CmpV!T473)</f>
        <v>#NUM!</v>
      </c>
      <c r="U473" t="e">
        <f>LOG(CmpV!U473)</f>
        <v>#NUM!</v>
      </c>
      <c r="V473" t="e">
        <f>LOG(CmpV!V473)</f>
        <v>#NUM!</v>
      </c>
      <c r="W473" t="e">
        <f>LOG(CmpV!W473)</f>
        <v>#NUM!</v>
      </c>
    </row>
    <row r="474" spans="1:23" x14ac:dyDescent="0.3">
      <c r="A474" t="e">
        <f>(CmpV!A474)</f>
        <v>#DIV/0!</v>
      </c>
      <c r="B474" s="1">
        <f>(CmpV!B474)</f>
        <v>0</v>
      </c>
      <c r="C474">
        <f>CmpV!C474</f>
        <v>0</v>
      </c>
      <c r="D474" t="e">
        <f t="shared" si="7"/>
        <v>#NUM!</v>
      </c>
      <c r="E474" t="e">
        <f>LOG(CmpV!E474)</f>
        <v>#NUM!</v>
      </c>
      <c r="F474" t="e">
        <f>LOG(CmpV!F474)</f>
        <v>#NUM!</v>
      </c>
      <c r="G474" t="e">
        <f>LOG(CmpV!G474)</f>
        <v>#NUM!</v>
      </c>
      <c r="H474" t="e">
        <f>LOG(CmpV!H474)</f>
        <v>#NUM!</v>
      </c>
      <c r="I474" t="e">
        <f>LOG(CmpV!I474)</f>
        <v>#NUM!</v>
      </c>
      <c r="J474" t="e">
        <f>LOG(CmpV!J474)</f>
        <v>#NUM!</v>
      </c>
      <c r="K474" t="e">
        <f>LOG(CmpV!K474)</f>
        <v>#NUM!</v>
      </c>
      <c r="L474" t="e">
        <f>LOG(CmpV!L474)</f>
        <v>#NUM!</v>
      </c>
      <c r="M474" t="e">
        <f>LOG(CmpV!M474)</f>
        <v>#NUM!</v>
      </c>
      <c r="N474" t="e">
        <f>LOG(CmpV!N474)</f>
        <v>#NUM!</v>
      </c>
      <c r="O474" t="e">
        <f>LOG(CmpV!O474)</f>
        <v>#NUM!</v>
      </c>
      <c r="P474" t="e">
        <f>LOG(CmpV!P474)</f>
        <v>#NUM!</v>
      </c>
      <c r="Q474" t="e">
        <f>LOG(CmpV!Q474)</f>
        <v>#NUM!</v>
      </c>
      <c r="R474" t="e">
        <f>LOG(CmpV!R474)</f>
        <v>#NUM!</v>
      </c>
      <c r="S474" t="e">
        <f>LOG(CmpV!S474)</f>
        <v>#NUM!</v>
      </c>
      <c r="T474" t="e">
        <f>LOG(CmpV!T474)</f>
        <v>#NUM!</v>
      </c>
      <c r="U474" t="e">
        <f>LOG(CmpV!U474)</f>
        <v>#NUM!</v>
      </c>
      <c r="V474" t="e">
        <f>LOG(CmpV!V474)</f>
        <v>#NUM!</v>
      </c>
      <c r="W474" t="e">
        <f>LOG(CmpV!W474)</f>
        <v>#NUM!</v>
      </c>
    </row>
    <row r="475" spans="1:23" x14ac:dyDescent="0.3">
      <c r="A475" t="e">
        <f>(CmpV!A475)</f>
        <v>#DIV/0!</v>
      </c>
      <c r="B475" s="1">
        <f>(CmpV!B475)</f>
        <v>0</v>
      </c>
      <c r="C475">
        <f>CmpV!C475</f>
        <v>0</v>
      </c>
      <c r="D475" t="e">
        <f t="shared" si="7"/>
        <v>#NUM!</v>
      </c>
      <c r="E475" t="e">
        <f>LOG(CmpV!E475)</f>
        <v>#NUM!</v>
      </c>
      <c r="F475" t="e">
        <f>LOG(CmpV!F475)</f>
        <v>#NUM!</v>
      </c>
      <c r="G475" t="e">
        <f>LOG(CmpV!G475)</f>
        <v>#NUM!</v>
      </c>
      <c r="H475" t="e">
        <f>LOG(CmpV!H475)</f>
        <v>#NUM!</v>
      </c>
      <c r="I475" t="e">
        <f>LOG(CmpV!I475)</f>
        <v>#NUM!</v>
      </c>
      <c r="J475" t="e">
        <f>LOG(CmpV!J475)</f>
        <v>#NUM!</v>
      </c>
      <c r="K475" t="e">
        <f>LOG(CmpV!K475)</f>
        <v>#NUM!</v>
      </c>
      <c r="L475" t="e">
        <f>LOG(CmpV!L475)</f>
        <v>#NUM!</v>
      </c>
      <c r="M475" t="e">
        <f>LOG(CmpV!M475)</f>
        <v>#NUM!</v>
      </c>
      <c r="N475" t="e">
        <f>LOG(CmpV!N475)</f>
        <v>#NUM!</v>
      </c>
      <c r="O475" t="e">
        <f>LOG(CmpV!O475)</f>
        <v>#NUM!</v>
      </c>
      <c r="P475" t="e">
        <f>LOG(CmpV!P475)</f>
        <v>#NUM!</v>
      </c>
      <c r="Q475" t="e">
        <f>LOG(CmpV!Q475)</f>
        <v>#NUM!</v>
      </c>
      <c r="R475" t="e">
        <f>LOG(CmpV!R475)</f>
        <v>#NUM!</v>
      </c>
      <c r="S475" t="e">
        <f>LOG(CmpV!S475)</f>
        <v>#NUM!</v>
      </c>
      <c r="T475" t="e">
        <f>LOG(CmpV!T475)</f>
        <v>#NUM!</v>
      </c>
      <c r="U475" t="e">
        <f>LOG(CmpV!U475)</f>
        <v>#NUM!</v>
      </c>
      <c r="V475" t="e">
        <f>LOG(CmpV!V475)</f>
        <v>#NUM!</v>
      </c>
      <c r="W475" t="e">
        <f>LOG(CmpV!W475)</f>
        <v>#NUM!</v>
      </c>
    </row>
    <row r="476" spans="1:23" x14ac:dyDescent="0.3">
      <c r="A476" t="e">
        <f>(CmpV!A476)</f>
        <v>#DIV/0!</v>
      </c>
      <c r="B476" s="1">
        <f>(CmpV!B476)</f>
        <v>0</v>
      </c>
      <c r="C476">
        <f>CmpV!C476</f>
        <v>0</v>
      </c>
      <c r="D476" t="e">
        <f t="shared" si="7"/>
        <v>#NUM!</v>
      </c>
      <c r="E476" t="e">
        <f>LOG(CmpV!E476)</f>
        <v>#NUM!</v>
      </c>
      <c r="F476" t="e">
        <f>LOG(CmpV!F476)</f>
        <v>#NUM!</v>
      </c>
      <c r="G476" t="e">
        <f>LOG(CmpV!G476)</f>
        <v>#NUM!</v>
      </c>
      <c r="H476" t="e">
        <f>LOG(CmpV!H476)</f>
        <v>#NUM!</v>
      </c>
      <c r="I476" t="e">
        <f>LOG(CmpV!I476)</f>
        <v>#NUM!</v>
      </c>
      <c r="J476" t="e">
        <f>LOG(CmpV!J476)</f>
        <v>#NUM!</v>
      </c>
      <c r="K476" t="e">
        <f>LOG(CmpV!K476)</f>
        <v>#NUM!</v>
      </c>
      <c r="L476" t="e">
        <f>LOG(CmpV!L476)</f>
        <v>#NUM!</v>
      </c>
      <c r="M476" t="e">
        <f>LOG(CmpV!M476)</f>
        <v>#NUM!</v>
      </c>
      <c r="N476" t="e">
        <f>LOG(CmpV!N476)</f>
        <v>#NUM!</v>
      </c>
      <c r="O476" t="e">
        <f>LOG(CmpV!O476)</f>
        <v>#NUM!</v>
      </c>
      <c r="P476" t="e">
        <f>LOG(CmpV!P476)</f>
        <v>#NUM!</v>
      </c>
      <c r="Q476" t="e">
        <f>LOG(CmpV!Q476)</f>
        <v>#NUM!</v>
      </c>
      <c r="R476" t="e">
        <f>LOG(CmpV!R476)</f>
        <v>#NUM!</v>
      </c>
      <c r="S476" t="e">
        <f>LOG(CmpV!S476)</f>
        <v>#NUM!</v>
      </c>
      <c r="T476" t="e">
        <f>LOG(CmpV!T476)</f>
        <v>#NUM!</v>
      </c>
      <c r="U476" t="e">
        <f>LOG(CmpV!U476)</f>
        <v>#NUM!</v>
      </c>
      <c r="V476" t="e">
        <f>LOG(CmpV!V476)</f>
        <v>#NUM!</v>
      </c>
      <c r="W476" t="e">
        <f>LOG(CmpV!W476)</f>
        <v>#NUM!</v>
      </c>
    </row>
    <row r="477" spans="1:23" x14ac:dyDescent="0.3">
      <c r="A477" t="e">
        <f>(CmpV!A477)</f>
        <v>#DIV/0!</v>
      </c>
      <c r="B477" s="1">
        <f>(CmpV!B477)</f>
        <v>0</v>
      </c>
      <c r="C477">
        <f>CmpV!C477</f>
        <v>0</v>
      </c>
      <c r="D477" t="e">
        <f t="shared" si="7"/>
        <v>#NUM!</v>
      </c>
      <c r="E477" t="e">
        <f>LOG(CmpV!E477)</f>
        <v>#NUM!</v>
      </c>
      <c r="F477" t="e">
        <f>LOG(CmpV!F477)</f>
        <v>#NUM!</v>
      </c>
      <c r="G477" t="e">
        <f>LOG(CmpV!G477)</f>
        <v>#NUM!</v>
      </c>
      <c r="H477" t="e">
        <f>LOG(CmpV!H477)</f>
        <v>#NUM!</v>
      </c>
      <c r="I477" t="e">
        <f>LOG(CmpV!I477)</f>
        <v>#NUM!</v>
      </c>
      <c r="J477" t="e">
        <f>LOG(CmpV!J477)</f>
        <v>#NUM!</v>
      </c>
      <c r="K477" t="e">
        <f>LOG(CmpV!K477)</f>
        <v>#NUM!</v>
      </c>
      <c r="L477" t="e">
        <f>LOG(CmpV!L477)</f>
        <v>#NUM!</v>
      </c>
      <c r="M477" t="e">
        <f>LOG(CmpV!M477)</f>
        <v>#NUM!</v>
      </c>
      <c r="N477" t="e">
        <f>LOG(CmpV!N477)</f>
        <v>#NUM!</v>
      </c>
      <c r="O477" t="e">
        <f>LOG(CmpV!O477)</f>
        <v>#NUM!</v>
      </c>
      <c r="P477" t="e">
        <f>LOG(CmpV!P477)</f>
        <v>#NUM!</v>
      </c>
      <c r="Q477" t="e">
        <f>LOG(CmpV!Q477)</f>
        <v>#NUM!</v>
      </c>
      <c r="R477" t="e">
        <f>LOG(CmpV!R477)</f>
        <v>#NUM!</v>
      </c>
      <c r="S477" t="e">
        <f>LOG(CmpV!S477)</f>
        <v>#NUM!</v>
      </c>
      <c r="T477" t="e">
        <f>LOG(CmpV!T477)</f>
        <v>#NUM!</v>
      </c>
      <c r="U477" t="e">
        <f>LOG(CmpV!U477)</f>
        <v>#NUM!</v>
      </c>
      <c r="V477" t="e">
        <f>LOG(CmpV!V477)</f>
        <v>#NUM!</v>
      </c>
      <c r="W477" t="e">
        <f>LOG(CmpV!W477)</f>
        <v>#NUM!</v>
      </c>
    </row>
    <row r="478" spans="1:23" x14ac:dyDescent="0.3">
      <c r="A478" t="e">
        <f>(CmpV!A478)</f>
        <v>#DIV/0!</v>
      </c>
      <c r="B478" s="1">
        <f>(CmpV!B478)</f>
        <v>0</v>
      </c>
      <c r="C478">
        <f>CmpV!C478</f>
        <v>0</v>
      </c>
      <c r="D478" t="e">
        <f t="shared" si="7"/>
        <v>#NUM!</v>
      </c>
      <c r="E478" t="e">
        <f>LOG(CmpV!E478)</f>
        <v>#NUM!</v>
      </c>
      <c r="F478" t="e">
        <f>LOG(CmpV!F478)</f>
        <v>#NUM!</v>
      </c>
      <c r="G478" t="e">
        <f>LOG(CmpV!G478)</f>
        <v>#NUM!</v>
      </c>
      <c r="H478" t="e">
        <f>LOG(CmpV!H478)</f>
        <v>#NUM!</v>
      </c>
      <c r="I478" t="e">
        <f>LOG(CmpV!I478)</f>
        <v>#NUM!</v>
      </c>
      <c r="J478" t="e">
        <f>LOG(CmpV!J478)</f>
        <v>#NUM!</v>
      </c>
      <c r="K478" t="e">
        <f>LOG(CmpV!K478)</f>
        <v>#NUM!</v>
      </c>
      <c r="L478" t="e">
        <f>LOG(CmpV!L478)</f>
        <v>#NUM!</v>
      </c>
      <c r="M478" t="e">
        <f>LOG(CmpV!M478)</f>
        <v>#NUM!</v>
      </c>
      <c r="N478" t="e">
        <f>LOG(CmpV!N478)</f>
        <v>#NUM!</v>
      </c>
      <c r="O478" t="e">
        <f>LOG(CmpV!O478)</f>
        <v>#NUM!</v>
      </c>
      <c r="P478" t="e">
        <f>LOG(CmpV!P478)</f>
        <v>#NUM!</v>
      </c>
      <c r="Q478" t="e">
        <f>LOG(CmpV!Q478)</f>
        <v>#NUM!</v>
      </c>
      <c r="R478" t="e">
        <f>LOG(CmpV!R478)</f>
        <v>#NUM!</v>
      </c>
      <c r="S478" t="e">
        <f>LOG(CmpV!S478)</f>
        <v>#NUM!</v>
      </c>
      <c r="T478" t="e">
        <f>LOG(CmpV!T478)</f>
        <v>#NUM!</v>
      </c>
      <c r="U478" t="e">
        <f>LOG(CmpV!U478)</f>
        <v>#NUM!</v>
      </c>
      <c r="V478" t="e">
        <f>LOG(CmpV!V478)</f>
        <v>#NUM!</v>
      </c>
      <c r="W478" t="e">
        <f>LOG(CmpV!W478)</f>
        <v>#NUM!</v>
      </c>
    </row>
    <row r="479" spans="1:23" x14ac:dyDescent="0.3">
      <c r="A479" t="e">
        <f>(CmpV!A479)</f>
        <v>#DIV/0!</v>
      </c>
      <c r="B479" s="1">
        <f>(CmpV!B479)</f>
        <v>0</v>
      </c>
      <c r="C479">
        <f>CmpV!C479</f>
        <v>0</v>
      </c>
      <c r="D479" t="e">
        <f t="shared" si="7"/>
        <v>#NUM!</v>
      </c>
      <c r="E479" t="e">
        <f>LOG(CmpV!E479)</f>
        <v>#NUM!</v>
      </c>
      <c r="F479" t="e">
        <f>LOG(CmpV!F479)</f>
        <v>#NUM!</v>
      </c>
      <c r="G479" t="e">
        <f>LOG(CmpV!G479)</f>
        <v>#NUM!</v>
      </c>
      <c r="H479" t="e">
        <f>LOG(CmpV!H479)</f>
        <v>#NUM!</v>
      </c>
      <c r="I479" t="e">
        <f>LOG(CmpV!I479)</f>
        <v>#NUM!</v>
      </c>
      <c r="J479" t="e">
        <f>LOG(CmpV!J479)</f>
        <v>#NUM!</v>
      </c>
      <c r="K479" t="e">
        <f>LOG(CmpV!K479)</f>
        <v>#NUM!</v>
      </c>
      <c r="L479" t="e">
        <f>LOG(CmpV!L479)</f>
        <v>#NUM!</v>
      </c>
      <c r="M479" t="e">
        <f>LOG(CmpV!M479)</f>
        <v>#NUM!</v>
      </c>
      <c r="N479" t="e">
        <f>LOG(CmpV!N479)</f>
        <v>#NUM!</v>
      </c>
      <c r="O479" t="e">
        <f>LOG(CmpV!O479)</f>
        <v>#NUM!</v>
      </c>
      <c r="P479" t="e">
        <f>LOG(CmpV!P479)</f>
        <v>#NUM!</v>
      </c>
      <c r="Q479" t="e">
        <f>LOG(CmpV!Q479)</f>
        <v>#NUM!</v>
      </c>
      <c r="R479" t="e">
        <f>LOG(CmpV!R479)</f>
        <v>#NUM!</v>
      </c>
      <c r="S479" t="e">
        <f>LOG(CmpV!S479)</f>
        <v>#NUM!</v>
      </c>
      <c r="T479" t="e">
        <f>LOG(CmpV!T479)</f>
        <v>#NUM!</v>
      </c>
      <c r="U479" t="e">
        <f>LOG(CmpV!U479)</f>
        <v>#NUM!</v>
      </c>
      <c r="V479" t="e">
        <f>LOG(CmpV!V479)</f>
        <v>#NUM!</v>
      </c>
      <c r="W479" t="e">
        <f>LOG(CmpV!W479)</f>
        <v>#NUM!</v>
      </c>
    </row>
    <row r="480" spans="1:23" x14ac:dyDescent="0.3">
      <c r="A480" t="e">
        <f>(CmpV!A480)</f>
        <v>#DIV/0!</v>
      </c>
      <c r="B480" s="1">
        <f>(CmpV!B480)</f>
        <v>0</v>
      </c>
      <c r="C480">
        <f>CmpV!C480</f>
        <v>0</v>
      </c>
      <c r="D480" t="e">
        <f t="shared" si="7"/>
        <v>#NUM!</v>
      </c>
      <c r="E480" t="e">
        <f>LOG(CmpV!E480)</f>
        <v>#NUM!</v>
      </c>
      <c r="F480" t="e">
        <f>LOG(CmpV!F480)</f>
        <v>#NUM!</v>
      </c>
      <c r="G480" t="e">
        <f>LOG(CmpV!G480)</f>
        <v>#NUM!</v>
      </c>
      <c r="H480" t="e">
        <f>LOG(CmpV!H480)</f>
        <v>#NUM!</v>
      </c>
      <c r="I480" t="e">
        <f>LOG(CmpV!I480)</f>
        <v>#NUM!</v>
      </c>
      <c r="J480" t="e">
        <f>LOG(CmpV!J480)</f>
        <v>#NUM!</v>
      </c>
      <c r="K480" t="e">
        <f>LOG(CmpV!K480)</f>
        <v>#NUM!</v>
      </c>
      <c r="L480" t="e">
        <f>LOG(CmpV!L480)</f>
        <v>#NUM!</v>
      </c>
      <c r="M480" t="e">
        <f>LOG(CmpV!M480)</f>
        <v>#NUM!</v>
      </c>
      <c r="N480" t="e">
        <f>LOG(CmpV!N480)</f>
        <v>#NUM!</v>
      </c>
      <c r="O480" t="e">
        <f>LOG(CmpV!O480)</f>
        <v>#NUM!</v>
      </c>
      <c r="P480" t="e">
        <f>LOG(CmpV!P480)</f>
        <v>#NUM!</v>
      </c>
      <c r="Q480" t="e">
        <f>LOG(CmpV!Q480)</f>
        <v>#NUM!</v>
      </c>
      <c r="R480" t="e">
        <f>LOG(CmpV!R480)</f>
        <v>#NUM!</v>
      </c>
      <c r="S480" t="e">
        <f>LOG(CmpV!S480)</f>
        <v>#NUM!</v>
      </c>
      <c r="T480" t="e">
        <f>LOG(CmpV!T480)</f>
        <v>#NUM!</v>
      </c>
      <c r="U480" t="e">
        <f>LOG(CmpV!U480)</f>
        <v>#NUM!</v>
      </c>
      <c r="V480" t="e">
        <f>LOG(CmpV!V480)</f>
        <v>#NUM!</v>
      </c>
      <c r="W480" t="e">
        <f>LOG(CmpV!W480)</f>
        <v>#NUM!</v>
      </c>
    </row>
    <row r="481" spans="1:23" x14ac:dyDescent="0.3">
      <c r="A481" t="e">
        <f>(CmpV!A481)</f>
        <v>#DIV/0!</v>
      </c>
      <c r="B481" s="1">
        <f>(CmpV!B481)</f>
        <v>0</v>
      </c>
      <c r="C481">
        <f>CmpV!C481</f>
        <v>0</v>
      </c>
      <c r="D481" t="e">
        <f t="shared" si="7"/>
        <v>#NUM!</v>
      </c>
      <c r="E481" t="e">
        <f>LOG(CmpV!E481)</f>
        <v>#NUM!</v>
      </c>
      <c r="F481" t="e">
        <f>LOG(CmpV!F481)</f>
        <v>#NUM!</v>
      </c>
      <c r="G481" t="e">
        <f>LOG(CmpV!G481)</f>
        <v>#NUM!</v>
      </c>
      <c r="H481" t="e">
        <f>LOG(CmpV!H481)</f>
        <v>#NUM!</v>
      </c>
      <c r="I481" t="e">
        <f>LOG(CmpV!I481)</f>
        <v>#NUM!</v>
      </c>
      <c r="J481" t="e">
        <f>LOG(CmpV!J481)</f>
        <v>#NUM!</v>
      </c>
      <c r="K481" t="e">
        <f>LOG(CmpV!K481)</f>
        <v>#NUM!</v>
      </c>
      <c r="L481" t="e">
        <f>LOG(CmpV!L481)</f>
        <v>#NUM!</v>
      </c>
      <c r="M481" t="e">
        <f>LOG(CmpV!M481)</f>
        <v>#NUM!</v>
      </c>
      <c r="N481" t="e">
        <f>LOG(CmpV!N481)</f>
        <v>#NUM!</v>
      </c>
      <c r="O481" t="e">
        <f>LOG(CmpV!O481)</f>
        <v>#NUM!</v>
      </c>
      <c r="P481" t="e">
        <f>LOG(CmpV!P481)</f>
        <v>#NUM!</v>
      </c>
      <c r="Q481" t="e">
        <f>LOG(CmpV!Q481)</f>
        <v>#NUM!</v>
      </c>
      <c r="R481" t="e">
        <f>LOG(CmpV!R481)</f>
        <v>#NUM!</v>
      </c>
      <c r="S481" t="e">
        <f>LOG(CmpV!S481)</f>
        <v>#NUM!</v>
      </c>
      <c r="T481" t="e">
        <f>LOG(CmpV!T481)</f>
        <v>#NUM!</v>
      </c>
      <c r="U481" t="e">
        <f>LOG(CmpV!U481)</f>
        <v>#NUM!</v>
      </c>
      <c r="V481" t="e">
        <f>LOG(CmpV!V481)</f>
        <v>#NUM!</v>
      </c>
      <c r="W481" t="e">
        <f>LOG(CmpV!W481)</f>
        <v>#NUM!</v>
      </c>
    </row>
    <row r="482" spans="1:23" x14ac:dyDescent="0.3">
      <c r="A482" t="e">
        <f>(CmpV!A482)</f>
        <v>#DIV/0!</v>
      </c>
      <c r="B482" s="1">
        <f>(CmpV!B482)</f>
        <v>0</v>
      </c>
      <c r="C482">
        <f>CmpV!C482</f>
        <v>0</v>
      </c>
      <c r="D482" t="e">
        <f t="shared" si="7"/>
        <v>#NUM!</v>
      </c>
      <c r="E482" t="e">
        <f>LOG(CmpV!E482)</f>
        <v>#NUM!</v>
      </c>
      <c r="F482" t="e">
        <f>LOG(CmpV!F482)</f>
        <v>#NUM!</v>
      </c>
      <c r="G482" t="e">
        <f>LOG(CmpV!G482)</f>
        <v>#NUM!</v>
      </c>
      <c r="H482" t="e">
        <f>LOG(CmpV!H482)</f>
        <v>#NUM!</v>
      </c>
      <c r="I482" t="e">
        <f>LOG(CmpV!I482)</f>
        <v>#NUM!</v>
      </c>
      <c r="J482" t="e">
        <f>LOG(CmpV!J482)</f>
        <v>#NUM!</v>
      </c>
      <c r="K482" t="e">
        <f>LOG(CmpV!K482)</f>
        <v>#NUM!</v>
      </c>
      <c r="L482" t="e">
        <f>LOG(CmpV!L482)</f>
        <v>#NUM!</v>
      </c>
      <c r="M482" t="e">
        <f>LOG(CmpV!M482)</f>
        <v>#NUM!</v>
      </c>
      <c r="N482" t="e">
        <f>LOG(CmpV!N482)</f>
        <v>#NUM!</v>
      </c>
      <c r="O482" t="e">
        <f>LOG(CmpV!O482)</f>
        <v>#NUM!</v>
      </c>
      <c r="P482" t="e">
        <f>LOG(CmpV!P482)</f>
        <v>#NUM!</v>
      </c>
      <c r="Q482" t="e">
        <f>LOG(CmpV!Q482)</f>
        <v>#NUM!</v>
      </c>
      <c r="R482" t="e">
        <f>LOG(CmpV!R482)</f>
        <v>#NUM!</v>
      </c>
      <c r="S482" t="e">
        <f>LOG(CmpV!S482)</f>
        <v>#NUM!</v>
      </c>
      <c r="T482" t="e">
        <f>LOG(CmpV!T482)</f>
        <v>#NUM!</v>
      </c>
      <c r="U482" t="e">
        <f>LOG(CmpV!U482)</f>
        <v>#NUM!</v>
      </c>
      <c r="V482" t="e">
        <f>LOG(CmpV!V482)</f>
        <v>#NUM!</v>
      </c>
      <c r="W482" t="e">
        <f>LOG(CmpV!W482)</f>
        <v>#NUM!</v>
      </c>
    </row>
    <row r="483" spans="1:23" x14ac:dyDescent="0.3">
      <c r="A483" t="e">
        <f>(CmpV!A483)</f>
        <v>#DIV/0!</v>
      </c>
      <c r="B483" s="1">
        <f>(CmpV!B483)</f>
        <v>0</v>
      </c>
      <c r="C483">
        <f>CmpV!C483</f>
        <v>0</v>
      </c>
      <c r="D483" t="e">
        <f t="shared" si="7"/>
        <v>#NUM!</v>
      </c>
      <c r="E483" t="e">
        <f>LOG(CmpV!E483)</f>
        <v>#NUM!</v>
      </c>
      <c r="F483" t="e">
        <f>LOG(CmpV!F483)</f>
        <v>#NUM!</v>
      </c>
      <c r="G483" t="e">
        <f>LOG(CmpV!G483)</f>
        <v>#NUM!</v>
      </c>
      <c r="H483" t="e">
        <f>LOG(CmpV!H483)</f>
        <v>#NUM!</v>
      </c>
      <c r="I483" t="e">
        <f>LOG(CmpV!I483)</f>
        <v>#NUM!</v>
      </c>
      <c r="J483" t="e">
        <f>LOG(CmpV!J483)</f>
        <v>#NUM!</v>
      </c>
      <c r="K483" t="e">
        <f>LOG(CmpV!K483)</f>
        <v>#NUM!</v>
      </c>
      <c r="L483" t="e">
        <f>LOG(CmpV!L483)</f>
        <v>#NUM!</v>
      </c>
      <c r="M483" t="e">
        <f>LOG(CmpV!M483)</f>
        <v>#NUM!</v>
      </c>
      <c r="N483" t="e">
        <f>LOG(CmpV!N483)</f>
        <v>#NUM!</v>
      </c>
      <c r="O483" t="e">
        <f>LOG(CmpV!O483)</f>
        <v>#NUM!</v>
      </c>
      <c r="P483" t="e">
        <f>LOG(CmpV!P483)</f>
        <v>#NUM!</v>
      </c>
      <c r="Q483" t="e">
        <f>LOG(CmpV!Q483)</f>
        <v>#NUM!</v>
      </c>
      <c r="R483" t="e">
        <f>LOG(CmpV!R483)</f>
        <v>#NUM!</v>
      </c>
      <c r="S483" t="e">
        <f>LOG(CmpV!S483)</f>
        <v>#NUM!</v>
      </c>
      <c r="T483" t="e">
        <f>LOG(CmpV!T483)</f>
        <v>#NUM!</v>
      </c>
      <c r="U483" t="e">
        <f>LOG(CmpV!U483)</f>
        <v>#NUM!</v>
      </c>
      <c r="V483" t="e">
        <f>LOG(CmpV!V483)</f>
        <v>#NUM!</v>
      </c>
      <c r="W483" t="e">
        <f>LOG(CmpV!W483)</f>
        <v>#NUM!</v>
      </c>
    </row>
    <row r="484" spans="1:23" x14ac:dyDescent="0.3">
      <c r="A484" t="e">
        <f>(CmpV!A484)</f>
        <v>#DIV/0!</v>
      </c>
      <c r="B484" s="1">
        <f>(CmpV!B484)</f>
        <v>0</v>
      </c>
      <c r="C484">
        <f>CmpV!C484</f>
        <v>0</v>
      </c>
      <c r="D484" t="e">
        <f t="shared" si="7"/>
        <v>#NUM!</v>
      </c>
      <c r="E484" t="e">
        <f>LOG(CmpV!E484)</f>
        <v>#NUM!</v>
      </c>
      <c r="F484" t="e">
        <f>LOG(CmpV!F484)</f>
        <v>#NUM!</v>
      </c>
      <c r="G484" t="e">
        <f>LOG(CmpV!G484)</f>
        <v>#NUM!</v>
      </c>
      <c r="H484" t="e">
        <f>LOG(CmpV!H484)</f>
        <v>#NUM!</v>
      </c>
      <c r="I484" t="e">
        <f>LOG(CmpV!I484)</f>
        <v>#NUM!</v>
      </c>
      <c r="J484" t="e">
        <f>LOG(CmpV!J484)</f>
        <v>#NUM!</v>
      </c>
      <c r="K484" t="e">
        <f>LOG(CmpV!K484)</f>
        <v>#NUM!</v>
      </c>
      <c r="L484" t="e">
        <f>LOG(CmpV!L484)</f>
        <v>#NUM!</v>
      </c>
      <c r="M484" t="e">
        <f>LOG(CmpV!M484)</f>
        <v>#NUM!</v>
      </c>
      <c r="N484" t="e">
        <f>LOG(CmpV!N484)</f>
        <v>#NUM!</v>
      </c>
      <c r="O484" t="e">
        <f>LOG(CmpV!O484)</f>
        <v>#NUM!</v>
      </c>
      <c r="P484" t="e">
        <f>LOG(CmpV!P484)</f>
        <v>#NUM!</v>
      </c>
      <c r="Q484" t="e">
        <f>LOG(CmpV!Q484)</f>
        <v>#NUM!</v>
      </c>
      <c r="R484" t="e">
        <f>LOG(CmpV!R484)</f>
        <v>#NUM!</v>
      </c>
      <c r="S484" t="e">
        <f>LOG(CmpV!S484)</f>
        <v>#NUM!</v>
      </c>
      <c r="T484" t="e">
        <f>LOG(CmpV!T484)</f>
        <v>#NUM!</v>
      </c>
      <c r="U484" t="e">
        <f>LOG(CmpV!U484)</f>
        <v>#NUM!</v>
      </c>
      <c r="V484" t="e">
        <f>LOG(CmpV!V484)</f>
        <v>#NUM!</v>
      </c>
      <c r="W484" t="e">
        <f>LOG(CmpV!W484)</f>
        <v>#NUM!</v>
      </c>
    </row>
    <row r="485" spans="1:23" x14ac:dyDescent="0.3">
      <c r="A485" t="e">
        <f>(CmpV!A485)</f>
        <v>#DIV/0!</v>
      </c>
      <c r="B485" s="1">
        <f>(CmpV!B485)</f>
        <v>0</v>
      </c>
      <c r="C485">
        <f>CmpV!C485</f>
        <v>0</v>
      </c>
      <c r="D485" t="e">
        <f t="shared" si="7"/>
        <v>#NUM!</v>
      </c>
      <c r="E485" t="e">
        <f>LOG(CmpV!E485)</f>
        <v>#NUM!</v>
      </c>
      <c r="F485" t="e">
        <f>LOG(CmpV!F485)</f>
        <v>#NUM!</v>
      </c>
      <c r="G485" t="e">
        <f>LOG(CmpV!G485)</f>
        <v>#NUM!</v>
      </c>
      <c r="H485" t="e">
        <f>LOG(CmpV!H485)</f>
        <v>#NUM!</v>
      </c>
      <c r="I485" t="e">
        <f>LOG(CmpV!I485)</f>
        <v>#NUM!</v>
      </c>
      <c r="J485" t="e">
        <f>LOG(CmpV!J485)</f>
        <v>#NUM!</v>
      </c>
      <c r="K485" t="e">
        <f>LOG(CmpV!K485)</f>
        <v>#NUM!</v>
      </c>
      <c r="L485" t="e">
        <f>LOG(CmpV!L485)</f>
        <v>#NUM!</v>
      </c>
      <c r="M485" t="e">
        <f>LOG(CmpV!M485)</f>
        <v>#NUM!</v>
      </c>
      <c r="N485" t="e">
        <f>LOG(CmpV!N485)</f>
        <v>#NUM!</v>
      </c>
      <c r="O485" t="e">
        <f>LOG(CmpV!O485)</f>
        <v>#NUM!</v>
      </c>
      <c r="P485" t="e">
        <f>LOG(CmpV!P485)</f>
        <v>#NUM!</v>
      </c>
      <c r="Q485" t="e">
        <f>LOG(CmpV!Q485)</f>
        <v>#NUM!</v>
      </c>
      <c r="R485" t="e">
        <f>LOG(CmpV!R485)</f>
        <v>#NUM!</v>
      </c>
      <c r="S485" t="e">
        <f>LOG(CmpV!S485)</f>
        <v>#NUM!</v>
      </c>
      <c r="T485" t="e">
        <f>LOG(CmpV!T485)</f>
        <v>#NUM!</v>
      </c>
      <c r="U485" t="e">
        <f>LOG(CmpV!U485)</f>
        <v>#NUM!</v>
      </c>
      <c r="V485" t="e">
        <f>LOG(CmpV!V485)</f>
        <v>#NUM!</v>
      </c>
      <c r="W485" t="e">
        <f>LOG(CmpV!W485)</f>
        <v>#NUM!</v>
      </c>
    </row>
    <row r="486" spans="1:23" x14ac:dyDescent="0.3">
      <c r="A486" t="e">
        <f>(CmpV!A486)</f>
        <v>#DIV/0!</v>
      </c>
      <c r="B486" s="1">
        <f>(CmpV!B486)</f>
        <v>0</v>
      </c>
      <c r="C486">
        <f>CmpV!C486</f>
        <v>0</v>
      </c>
      <c r="D486" t="e">
        <f t="shared" si="7"/>
        <v>#NUM!</v>
      </c>
      <c r="E486" t="e">
        <f>LOG(CmpV!E486)</f>
        <v>#NUM!</v>
      </c>
      <c r="F486" t="e">
        <f>LOG(CmpV!F486)</f>
        <v>#NUM!</v>
      </c>
      <c r="G486" t="e">
        <f>LOG(CmpV!G486)</f>
        <v>#NUM!</v>
      </c>
      <c r="H486" t="e">
        <f>LOG(CmpV!H486)</f>
        <v>#NUM!</v>
      </c>
      <c r="I486" t="e">
        <f>LOG(CmpV!I486)</f>
        <v>#NUM!</v>
      </c>
      <c r="J486" t="e">
        <f>LOG(CmpV!J486)</f>
        <v>#NUM!</v>
      </c>
      <c r="K486" t="e">
        <f>LOG(CmpV!K486)</f>
        <v>#NUM!</v>
      </c>
      <c r="L486" t="e">
        <f>LOG(CmpV!L486)</f>
        <v>#NUM!</v>
      </c>
      <c r="M486" t="e">
        <f>LOG(CmpV!M486)</f>
        <v>#NUM!</v>
      </c>
      <c r="N486" t="e">
        <f>LOG(CmpV!N486)</f>
        <v>#NUM!</v>
      </c>
      <c r="O486" t="e">
        <f>LOG(CmpV!O486)</f>
        <v>#NUM!</v>
      </c>
      <c r="P486" t="e">
        <f>LOG(CmpV!P486)</f>
        <v>#NUM!</v>
      </c>
      <c r="Q486" t="e">
        <f>LOG(CmpV!Q486)</f>
        <v>#NUM!</v>
      </c>
      <c r="R486" t="e">
        <f>LOG(CmpV!R486)</f>
        <v>#NUM!</v>
      </c>
      <c r="S486" t="e">
        <f>LOG(CmpV!S486)</f>
        <v>#NUM!</v>
      </c>
      <c r="T486" t="e">
        <f>LOG(CmpV!T486)</f>
        <v>#NUM!</v>
      </c>
      <c r="U486" t="e">
        <f>LOG(CmpV!U486)</f>
        <v>#NUM!</v>
      </c>
      <c r="V486" t="e">
        <f>LOG(CmpV!V486)</f>
        <v>#NUM!</v>
      </c>
      <c r="W486" t="e">
        <f>LOG(CmpV!W486)</f>
        <v>#NUM!</v>
      </c>
    </row>
    <row r="487" spans="1:23" x14ac:dyDescent="0.3">
      <c r="A487" t="e">
        <f>(CmpV!A487)</f>
        <v>#DIV/0!</v>
      </c>
      <c r="B487" s="1">
        <f>(CmpV!B487)</f>
        <v>0</v>
      </c>
      <c r="C487">
        <f>CmpV!C487</f>
        <v>0</v>
      </c>
      <c r="D487" t="e">
        <f t="shared" si="7"/>
        <v>#NUM!</v>
      </c>
      <c r="E487" t="e">
        <f>LOG(CmpV!E487)</f>
        <v>#NUM!</v>
      </c>
      <c r="F487" t="e">
        <f>LOG(CmpV!F487)</f>
        <v>#NUM!</v>
      </c>
      <c r="G487" t="e">
        <f>LOG(CmpV!G487)</f>
        <v>#NUM!</v>
      </c>
      <c r="H487" t="e">
        <f>LOG(CmpV!H487)</f>
        <v>#NUM!</v>
      </c>
      <c r="I487" t="e">
        <f>LOG(CmpV!I487)</f>
        <v>#NUM!</v>
      </c>
      <c r="J487" t="e">
        <f>LOG(CmpV!J487)</f>
        <v>#NUM!</v>
      </c>
      <c r="K487" t="e">
        <f>LOG(CmpV!K487)</f>
        <v>#NUM!</v>
      </c>
      <c r="L487" t="e">
        <f>LOG(CmpV!L487)</f>
        <v>#NUM!</v>
      </c>
      <c r="M487" t="e">
        <f>LOG(CmpV!M487)</f>
        <v>#NUM!</v>
      </c>
      <c r="N487" t="e">
        <f>LOG(CmpV!N487)</f>
        <v>#NUM!</v>
      </c>
      <c r="O487" t="e">
        <f>LOG(CmpV!O487)</f>
        <v>#NUM!</v>
      </c>
      <c r="P487" t="e">
        <f>LOG(CmpV!P487)</f>
        <v>#NUM!</v>
      </c>
      <c r="Q487" t="e">
        <f>LOG(CmpV!Q487)</f>
        <v>#NUM!</v>
      </c>
      <c r="R487" t="e">
        <f>LOG(CmpV!R487)</f>
        <v>#NUM!</v>
      </c>
      <c r="S487" t="e">
        <f>LOG(CmpV!S487)</f>
        <v>#NUM!</v>
      </c>
      <c r="T487" t="e">
        <f>LOG(CmpV!T487)</f>
        <v>#NUM!</v>
      </c>
      <c r="U487" t="e">
        <f>LOG(CmpV!U487)</f>
        <v>#NUM!</v>
      </c>
      <c r="V487" t="e">
        <f>LOG(CmpV!V487)</f>
        <v>#NUM!</v>
      </c>
      <c r="W487" t="e">
        <f>LOG(CmpV!W487)</f>
        <v>#NUM!</v>
      </c>
    </row>
    <row r="488" spans="1:23" x14ac:dyDescent="0.3">
      <c r="A488" t="e">
        <f>(CmpV!A488)</f>
        <v>#DIV/0!</v>
      </c>
      <c r="B488" s="1">
        <f>(CmpV!B488)</f>
        <v>0</v>
      </c>
      <c r="C488">
        <f>CmpV!C488</f>
        <v>0</v>
      </c>
      <c r="D488" t="e">
        <f t="shared" si="7"/>
        <v>#NUM!</v>
      </c>
      <c r="E488" t="e">
        <f>LOG(CmpV!E488)</f>
        <v>#NUM!</v>
      </c>
      <c r="F488" t="e">
        <f>LOG(CmpV!F488)</f>
        <v>#NUM!</v>
      </c>
      <c r="G488" t="e">
        <f>LOG(CmpV!G488)</f>
        <v>#NUM!</v>
      </c>
      <c r="H488" t="e">
        <f>LOG(CmpV!H488)</f>
        <v>#NUM!</v>
      </c>
      <c r="I488" t="e">
        <f>LOG(CmpV!I488)</f>
        <v>#NUM!</v>
      </c>
      <c r="J488" t="e">
        <f>LOG(CmpV!J488)</f>
        <v>#NUM!</v>
      </c>
      <c r="K488" t="e">
        <f>LOG(CmpV!K488)</f>
        <v>#NUM!</v>
      </c>
      <c r="L488" t="e">
        <f>LOG(CmpV!L488)</f>
        <v>#NUM!</v>
      </c>
      <c r="M488" t="e">
        <f>LOG(CmpV!M488)</f>
        <v>#NUM!</v>
      </c>
      <c r="N488" t="e">
        <f>LOG(CmpV!N488)</f>
        <v>#NUM!</v>
      </c>
      <c r="O488" t="e">
        <f>LOG(CmpV!O488)</f>
        <v>#NUM!</v>
      </c>
      <c r="P488" t="e">
        <f>LOG(CmpV!P488)</f>
        <v>#NUM!</v>
      </c>
      <c r="Q488" t="e">
        <f>LOG(CmpV!Q488)</f>
        <v>#NUM!</v>
      </c>
      <c r="R488" t="e">
        <f>LOG(CmpV!R488)</f>
        <v>#NUM!</v>
      </c>
      <c r="S488" t="e">
        <f>LOG(CmpV!S488)</f>
        <v>#NUM!</v>
      </c>
      <c r="T488" t="e">
        <f>LOG(CmpV!T488)</f>
        <v>#NUM!</v>
      </c>
      <c r="U488" t="e">
        <f>LOG(CmpV!U488)</f>
        <v>#NUM!</v>
      </c>
      <c r="V488" t="e">
        <f>LOG(CmpV!V488)</f>
        <v>#NUM!</v>
      </c>
      <c r="W488" t="e">
        <f>LOG(CmpV!W488)</f>
        <v>#NUM!</v>
      </c>
    </row>
    <row r="489" spans="1:23" x14ac:dyDescent="0.3">
      <c r="A489" t="e">
        <f>(CmpV!A489)</f>
        <v>#DIV/0!</v>
      </c>
      <c r="B489" s="1">
        <f>(CmpV!B489)</f>
        <v>0</v>
      </c>
      <c r="C489">
        <f>CmpV!C489</f>
        <v>0</v>
      </c>
      <c r="D489" t="e">
        <f t="shared" si="7"/>
        <v>#NUM!</v>
      </c>
      <c r="E489" t="e">
        <f>LOG(CmpV!E489)</f>
        <v>#NUM!</v>
      </c>
      <c r="F489" t="e">
        <f>LOG(CmpV!F489)</f>
        <v>#NUM!</v>
      </c>
      <c r="G489" t="e">
        <f>LOG(CmpV!G489)</f>
        <v>#NUM!</v>
      </c>
      <c r="H489" t="e">
        <f>LOG(CmpV!H489)</f>
        <v>#NUM!</v>
      </c>
      <c r="I489" t="e">
        <f>LOG(CmpV!I489)</f>
        <v>#NUM!</v>
      </c>
      <c r="J489" t="e">
        <f>LOG(CmpV!J489)</f>
        <v>#NUM!</v>
      </c>
      <c r="K489" t="e">
        <f>LOG(CmpV!K489)</f>
        <v>#NUM!</v>
      </c>
      <c r="L489" t="e">
        <f>LOG(CmpV!L489)</f>
        <v>#NUM!</v>
      </c>
      <c r="M489" t="e">
        <f>LOG(CmpV!M489)</f>
        <v>#NUM!</v>
      </c>
      <c r="N489" t="e">
        <f>LOG(CmpV!N489)</f>
        <v>#NUM!</v>
      </c>
      <c r="O489" t="e">
        <f>LOG(CmpV!O489)</f>
        <v>#NUM!</v>
      </c>
      <c r="P489" t="e">
        <f>LOG(CmpV!P489)</f>
        <v>#NUM!</v>
      </c>
      <c r="Q489" t="e">
        <f>LOG(CmpV!Q489)</f>
        <v>#NUM!</v>
      </c>
      <c r="R489" t="e">
        <f>LOG(CmpV!R489)</f>
        <v>#NUM!</v>
      </c>
      <c r="S489" t="e">
        <f>LOG(CmpV!S489)</f>
        <v>#NUM!</v>
      </c>
      <c r="T489" t="e">
        <f>LOG(CmpV!T489)</f>
        <v>#NUM!</v>
      </c>
      <c r="U489" t="e">
        <f>LOG(CmpV!U489)</f>
        <v>#NUM!</v>
      </c>
      <c r="V489" t="e">
        <f>LOG(CmpV!V489)</f>
        <v>#NUM!</v>
      </c>
      <c r="W489" t="e">
        <f>LOG(CmpV!W489)</f>
        <v>#NUM!</v>
      </c>
    </row>
    <row r="490" spans="1:23" x14ac:dyDescent="0.3">
      <c r="A490" t="e">
        <f>(CmpV!A490)</f>
        <v>#DIV/0!</v>
      </c>
      <c r="B490" s="1">
        <f>(CmpV!B490)</f>
        <v>0</v>
      </c>
      <c r="C490">
        <f>CmpV!C490</f>
        <v>0</v>
      </c>
      <c r="D490" t="e">
        <f t="shared" si="7"/>
        <v>#NUM!</v>
      </c>
      <c r="E490" t="e">
        <f>LOG(CmpV!E490)</f>
        <v>#NUM!</v>
      </c>
      <c r="F490" t="e">
        <f>LOG(CmpV!F490)</f>
        <v>#NUM!</v>
      </c>
      <c r="G490" t="e">
        <f>LOG(CmpV!G490)</f>
        <v>#NUM!</v>
      </c>
      <c r="H490" t="e">
        <f>LOG(CmpV!H490)</f>
        <v>#NUM!</v>
      </c>
      <c r="I490" t="e">
        <f>LOG(CmpV!I490)</f>
        <v>#NUM!</v>
      </c>
      <c r="J490" t="e">
        <f>LOG(CmpV!J490)</f>
        <v>#NUM!</v>
      </c>
      <c r="K490" t="e">
        <f>LOG(CmpV!K490)</f>
        <v>#NUM!</v>
      </c>
      <c r="L490" t="e">
        <f>LOG(CmpV!L490)</f>
        <v>#NUM!</v>
      </c>
      <c r="M490" t="e">
        <f>LOG(CmpV!M490)</f>
        <v>#NUM!</v>
      </c>
      <c r="N490" t="e">
        <f>LOG(CmpV!N490)</f>
        <v>#NUM!</v>
      </c>
      <c r="O490" t="e">
        <f>LOG(CmpV!O490)</f>
        <v>#NUM!</v>
      </c>
      <c r="P490" t="e">
        <f>LOG(CmpV!P490)</f>
        <v>#NUM!</v>
      </c>
      <c r="Q490" t="e">
        <f>LOG(CmpV!Q490)</f>
        <v>#NUM!</v>
      </c>
      <c r="R490" t="e">
        <f>LOG(CmpV!R490)</f>
        <v>#NUM!</v>
      </c>
      <c r="S490" t="e">
        <f>LOG(CmpV!S490)</f>
        <v>#NUM!</v>
      </c>
      <c r="T490" t="e">
        <f>LOG(CmpV!T490)</f>
        <v>#NUM!</v>
      </c>
      <c r="U490" t="e">
        <f>LOG(CmpV!U490)</f>
        <v>#NUM!</v>
      </c>
      <c r="V490" t="e">
        <f>LOG(CmpV!V490)</f>
        <v>#NUM!</v>
      </c>
      <c r="W490" t="e">
        <f>LOG(CmpV!W490)</f>
        <v>#NUM!</v>
      </c>
    </row>
    <row r="491" spans="1:23" x14ac:dyDescent="0.3">
      <c r="A491" t="e">
        <f>(CmpV!A491)</f>
        <v>#DIV/0!</v>
      </c>
      <c r="B491" s="1">
        <f>(CmpV!B491)</f>
        <v>0</v>
      </c>
      <c r="C491">
        <f>CmpV!C491</f>
        <v>0</v>
      </c>
      <c r="D491" t="e">
        <f t="shared" si="7"/>
        <v>#NUM!</v>
      </c>
      <c r="E491" t="e">
        <f>LOG(CmpV!E491)</f>
        <v>#NUM!</v>
      </c>
      <c r="F491" t="e">
        <f>LOG(CmpV!F491)</f>
        <v>#NUM!</v>
      </c>
      <c r="G491" t="e">
        <f>LOG(CmpV!G491)</f>
        <v>#NUM!</v>
      </c>
      <c r="H491" t="e">
        <f>LOG(CmpV!H491)</f>
        <v>#NUM!</v>
      </c>
      <c r="I491" t="e">
        <f>LOG(CmpV!I491)</f>
        <v>#NUM!</v>
      </c>
      <c r="J491" t="e">
        <f>LOG(CmpV!J491)</f>
        <v>#NUM!</v>
      </c>
      <c r="K491" t="e">
        <f>LOG(CmpV!K491)</f>
        <v>#NUM!</v>
      </c>
      <c r="L491" t="e">
        <f>LOG(CmpV!L491)</f>
        <v>#NUM!</v>
      </c>
      <c r="M491" t="e">
        <f>LOG(CmpV!M491)</f>
        <v>#NUM!</v>
      </c>
      <c r="N491" t="e">
        <f>LOG(CmpV!N491)</f>
        <v>#NUM!</v>
      </c>
      <c r="O491" t="e">
        <f>LOG(CmpV!O491)</f>
        <v>#NUM!</v>
      </c>
      <c r="P491" t="e">
        <f>LOG(CmpV!P491)</f>
        <v>#NUM!</v>
      </c>
      <c r="Q491" t="e">
        <f>LOG(CmpV!Q491)</f>
        <v>#NUM!</v>
      </c>
      <c r="R491" t="e">
        <f>LOG(CmpV!R491)</f>
        <v>#NUM!</v>
      </c>
      <c r="S491" t="e">
        <f>LOG(CmpV!S491)</f>
        <v>#NUM!</v>
      </c>
      <c r="T491" t="e">
        <f>LOG(CmpV!T491)</f>
        <v>#NUM!</v>
      </c>
      <c r="U491" t="e">
        <f>LOG(CmpV!U491)</f>
        <v>#NUM!</v>
      </c>
      <c r="V491" t="e">
        <f>LOG(CmpV!V491)</f>
        <v>#NUM!</v>
      </c>
      <c r="W491" t="e">
        <f>LOG(CmpV!W491)</f>
        <v>#NUM!</v>
      </c>
    </row>
    <row r="492" spans="1:23" x14ac:dyDescent="0.3">
      <c r="A492" t="e">
        <f>(CmpV!A492)</f>
        <v>#DIV/0!</v>
      </c>
      <c r="B492" s="1">
        <f>(CmpV!B492)</f>
        <v>0</v>
      </c>
      <c r="C492">
        <f>CmpV!C492</f>
        <v>0</v>
      </c>
      <c r="D492" t="e">
        <f t="shared" si="7"/>
        <v>#NUM!</v>
      </c>
      <c r="E492" t="e">
        <f>LOG(CmpV!E492)</f>
        <v>#NUM!</v>
      </c>
      <c r="F492" t="e">
        <f>LOG(CmpV!F492)</f>
        <v>#NUM!</v>
      </c>
      <c r="G492" t="e">
        <f>LOG(CmpV!G492)</f>
        <v>#NUM!</v>
      </c>
      <c r="H492" t="e">
        <f>LOG(CmpV!H492)</f>
        <v>#NUM!</v>
      </c>
      <c r="I492" t="e">
        <f>LOG(CmpV!I492)</f>
        <v>#NUM!</v>
      </c>
      <c r="J492" t="e">
        <f>LOG(CmpV!J492)</f>
        <v>#NUM!</v>
      </c>
      <c r="K492" t="e">
        <f>LOG(CmpV!K492)</f>
        <v>#NUM!</v>
      </c>
      <c r="L492" t="e">
        <f>LOG(CmpV!L492)</f>
        <v>#NUM!</v>
      </c>
      <c r="M492" t="e">
        <f>LOG(CmpV!M492)</f>
        <v>#NUM!</v>
      </c>
      <c r="N492" t="e">
        <f>LOG(CmpV!N492)</f>
        <v>#NUM!</v>
      </c>
      <c r="O492" t="e">
        <f>LOG(CmpV!O492)</f>
        <v>#NUM!</v>
      </c>
      <c r="P492" t="e">
        <f>LOG(CmpV!P492)</f>
        <v>#NUM!</v>
      </c>
      <c r="Q492" t="e">
        <f>LOG(CmpV!Q492)</f>
        <v>#NUM!</v>
      </c>
      <c r="R492" t="e">
        <f>LOG(CmpV!R492)</f>
        <v>#NUM!</v>
      </c>
      <c r="S492" t="e">
        <f>LOG(CmpV!S492)</f>
        <v>#NUM!</v>
      </c>
      <c r="T492" t="e">
        <f>LOG(CmpV!T492)</f>
        <v>#NUM!</v>
      </c>
      <c r="U492" t="e">
        <f>LOG(CmpV!U492)</f>
        <v>#NUM!</v>
      </c>
      <c r="V492" t="e">
        <f>LOG(CmpV!V492)</f>
        <v>#NUM!</v>
      </c>
      <c r="W492" t="e">
        <f>LOG(CmpV!W492)</f>
        <v>#NUM!</v>
      </c>
    </row>
    <row r="493" spans="1:23" x14ac:dyDescent="0.3">
      <c r="A493" t="e">
        <f>(CmpV!A493)</f>
        <v>#DIV/0!</v>
      </c>
      <c r="B493" s="1">
        <f>(CmpV!B493)</f>
        <v>0</v>
      </c>
      <c r="C493">
        <f>CmpV!C493</f>
        <v>0</v>
      </c>
      <c r="D493" t="e">
        <f t="shared" si="7"/>
        <v>#NUM!</v>
      </c>
      <c r="E493" t="e">
        <f>LOG(CmpV!E493)</f>
        <v>#NUM!</v>
      </c>
      <c r="F493" t="e">
        <f>LOG(CmpV!F493)</f>
        <v>#NUM!</v>
      </c>
      <c r="G493" t="e">
        <f>LOG(CmpV!G493)</f>
        <v>#NUM!</v>
      </c>
      <c r="H493" t="e">
        <f>LOG(CmpV!H493)</f>
        <v>#NUM!</v>
      </c>
      <c r="I493" t="e">
        <f>LOG(CmpV!I493)</f>
        <v>#NUM!</v>
      </c>
      <c r="J493" t="e">
        <f>LOG(CmpV!J493)</f>
        <v>#NUM!</v>
      </c>
      <c r="K493" t="e">
        <f>LOG(CmpV!K493)</f>
        <v>#NUM!</v>
      </c>
      <c r="L493" t="e">
        <f>LOG(CmpV!L493)</f>
        <v>#NUM!</v>
      </c>
      <c r="M493" t="e">
        <f>LOG(CmpV!M493)</f>
        <v>#NUM!</v>
      </c>
      <c r="N493" t="e">
        <f>LOG(CmpV!N493)</f>
        <v>#NUM!</v>
      </c>
      <c r="O493" t="e">
        <f>LOG(CmpV!O493)</f>
        <v>#NUM!</v>
      </c>
      <c r="P493" t="e">
        <f>LOG(CmpV!P493)</f>
        <v>#NUM!</v>
      </c>
      <c r="Q493" t="e">
        <f>LOG(CmpV!Q493)</f>
        <v>#NUM!</v>
      </c>
      <c r="R493" t="e">
        <f>LOG(CmpV!R493)</f>
        <v>#NUM!</v>
      </c>
      <c r="S493" t="e">
        <f>LOG(CmpV!S493)</f>
        <v>#NUM!</v>
      </c>
      <c r="T493" t="e">
        <f>LOG(CmpV!T493)</f>
        <v>#NUM!</v>
      </c>
      <c r="U493" t="e">
        <f>LOG(CmpV!U493)</f>
        <v>#NUM!</v>
      </c>
      <c r="V493" t="e">
        <f>LOG(CmpV!V493)</f>
        <v>#NUM!</v>
      </c>
      <c r="W493" t="e">
        <f>LOG(CmpV!W493)</f>
        <v>#NUM!</v>
      </c>
    </row>
    <row r="494" spans="1:23" x14ac:dyDescent="0.3">
      <c r="A494" t="e">
        <f>(CmpV!A494)</f>
        <v>#DIV/0!</v>
      </c>
      <c r="B494" s="1">
        <f>(CmpV!B494)</f>
        <v>0</v>
      </c>
      <c r="C494">
        <f>CmpV!C494</f>
        <v>0</v>
      </c>
      <c r="D494" t="e">
        <f t="shared" si="7"/>
        <v>#NUM!</v>
      </c>
      <c r="E494" t="e">
        <f>LOG(CmpV!E494)</f>
        <v>#NUM!</v>
      </c>
      <c r="F494" t="e">
        <f>LOG(CmpV!F494)</f>
        <v>#NUM!</v>
      </c>
      <c r="G494" t="e">
        <f>LOG(CmpV!G494)</f>
        <v>#NUM!</v>
      </c>
      <c r="H494" t="e">
        <f>LOG(CmpV!H494)</f>
        <v>#NUM!</v>
      </c>
      <c r="I494" t="e">
        <f>LOG(CmpV!I494)</f>
        <v>#NUM!</v>
      </c>
      <c r="J494" t="e">
        <f>LOG(CmpV!J494)</f>
        <v>#NUM!</v>
      </c>
      <c r="K494" t="e">
        <f>LOG(CmpV!K494)</f>
        <v>#NUM!</v>
      </c>
      <c r="L494" t="e">
        <f>LOG(CmpV!L494)</f>
        <v>#NUM!</v>
      </c>
      <c r="M494" t="e">
        <f>LOG(CmpV!M494)</f>
        <v>#NUM!</v>
      </c>
      <c r="N494" t="e">
        <f>LOG(CmpV!N494)</f>
        <v>#NUM!</v>
      </c>
      <c r="O494" t="e">
        <f>LOG(CmpV!O494)</f>
        <v>#NUM!</v>
      </c>
      <c r="P494" t="e">
        <f>LOG(CmpV!P494)</f>
        <v>#NUM!</v>
      </c>
      <c r="Q494" t="e">
        <f>LOG(CmpV!Q494)</f>
        <v>#NUM!</v>
      </c>
      <c r="R494" t="e">
        <f>LOG(CmpV!R494)</f>
        <v>#NUM!</v>
      </c>
      <c r="S494" t="e">
        <f>LOG(CmpV!S494)</f>
        <v>#NUM!</v>
      </c>
      <c r="T494" t="e">
        <f>LOG(CmpV!T494)</f>
        <v>#NUM!</v>
      </c>
      <c r="U494" t="e">
        <f>LOG(CmpV!U494)</f>
        <v>#NUM!</v>
      </c>
      <c r="V494" t="e">
        <f>LOG(CmpV!V494)</f>
        <v>#NUM!</v>
      </c>
      <c r="W494" t="e">
        <f>LOG(CmpV!W494)</f>
        <v>#NUM!</v>
      </c>
    </row>
    <row r="495" spans="1:23" x14ac:dyDescent="0.3">
      <c r="A495" t="e">
        <f>(CmpV!A495)</f>
        <v>#DIV/0!</v>
      </c>
      <c r="B495" s="1">
        <f>(CmpV!B495)</f>
        <v>0</v>
      </c>
      <c r="C495">
        <f>CmpV!C495</f>
        <v>0</v>
      </c>
      <c r="D495" t="e">
        <f t="shared" ref="D495:D549" si="8">LOG(C495)</f>
        <v>#NUM!</v>
      </c>
      <c r="E495" t="e">
        <f>LOG(CmpV!E495)</f>
        <v>#NUM!</v>
      </c>
      <c r="F495" t="e">
        <f>LOG(CmpV!F495)</f>
        <v>#NUM!</v>
      </c>
      <c r="G495" t="e">
        <f>LOG(CmpV!G495)</f>
        <v>#NUM!</v>
      </c>
      <c r="H495" t="e">
        <f>LOG(CmpV!H495)</f>
        <v>#NUM!</v>
      </c>
      <c r="I495" t="e">
        <f>LOG(CmpV!I495)</f>
        <v>#NUM!</v>
      </c>
      <c r="J495" t="e">
        <f>LOG(CmpV!J495)</f>
        <v>#NUM!</v>
      </c>
      <c r="K495" t="e">
        <f>LOG(CmpV!K495)</f>
        <v>#NUM!</v>
      </c>
      <c r="L495" t="e">
        <f>LOG(CmpV!L495)</f>
        <v>#NUM!</v>
      </c>
      <c r="M495" t="e">
        <f>LOG(CmpV!M495)</f>
        <v>#NUM!</v>
      </c>
      <c r="N495" t="e">
        <f>LOG(CmpV!N495)</f>
        <v>#NUM!</v>
      </c>
      <c r="O495" t="e">
        <f>LOG(CmpV!O495)</f>
        <v>#NUM!</v>
      </c>
      <c r="P495" t="e">
        <f>LOG(CmpV!P495)</f>
        <v>#NUM!</v>
      </c>
      <c r="Q495" t="e">
        <f>LOG(CmpV!Q495)</f>
        <v>#NUM!</v>
      </c>
      <c r="R495" t="e">
        <f>LOG(CmpV!R495)</f>
        <v>#NUM!</v>
      </c>
      <c r="S495" t="e">
        <f>LOG(CmpV!S495)</f>
        <v>#NUM!</v>
      </c>
      <c r="T495" t="e">
        <f>LOG(CmpV!T495)</f>
        <v>#NUM!</v>
      </c>
      <c r="U495" t="e">
        <f>LOG(CmpV!U495)</f>
        <v>#NUM!</v>
      </c>
      <c r="V495" t="e">
        <f>LOG(CmpV!V495)</f>
        <v>#NUM!</v>
      </c>
      <c r="W495" t="e">
        <f>LOG(CmpV!W495)</f>
        <v>#NUM!</v>
      </c>
    </row>
    <row r="496" spans="1:23" x14ac:dyDescent="0.3">
      <c r="A496" t="e">
        <f>(CmpV!A496)</f>
        <v>#DIV/0!</v>
      </c>
      <c r="B496" s="1">
        <f>(CmpV!B496)</f>
        <v>0</v>
      </c>
      <c r="C496">
        <f>CmpV!C496</f>
        <v>0</v>
      </c>
      <c r="D496" t="e">
        <f t="shared" si="8"/>
        <v>#NUM!</v>
      </c>
      <c r="E496" t="e">
        <f>LOG(CmpV!E496)</f>
        <v>#NUM!</v>
      </c>
      <c r="F496" t="e">
        <f>LOG(CmpV!F496)</f>
        <v>#NUM!</v>
      </c>
      <c r="G496" t="e">
        <f>LOG(CmpV!G496)</f>
        <v>#NUM!</v>
      </c>
      <c r="H496" t="e">
        <f>LOG(CmpV!H496)</f>
        <v>#NUM!</v>
      </c>
      <c r="I496" t="e">
        <f>LOG(CmpV!I496)</f>
        <v>#NUM!</v>
      </c>
      <c r="J496" t="e">
        <f>LOG(CmpV!J496)</f>
        <v>#NUM!</v>
      </c>
      <c r="K496" t="e">
        <f>LOG(CmpV!K496)</f>
        <v>#NUM!</v>
      </c>
      <c r="L496" t="e">
        <f>LOG(CmpV!L496)</f>
        <v>#NUM!</v>
      </c>
      <c r="M496" t="e">
        <f>LOG(CmpV!M496)</f>
        <v>#NUM!</v>
      </c>
      <c r="N496" t="e">
        <f>LOG(CmpV!N496)</f>
        <v>#NUM!</v>
      </c>
      <c r="O496" t="e">
        <f>LOG(CmpV!O496)</f>
        <v>#NUM!</v>
      </c>
      <c r="P496" t="e">
        <f>LOG(CmpV!P496)</f>
        <v>#NUM!</v>
      </c>
      <c r="Q496" t="e">
        <f>LOG(CmpV!Q496)</f>
        <v>#NUM!</v>
      </c>
      <c r="R496" t="e">
        <f>LOG(CmpV!R496)</f>
        <v>#NUM!</v>
      </c>
      <c r="S496" t="e">
        <f>LOG(CmpV!S496)</f>
        <v>#NUM!</v>
      </c>
      <c r="T496" t="e">
        <f>LOG(CmpV!T496)</f>
        <v>#NUM!</v>
      </c>
      <c r="U496" t="e">
        <f>LOG(CmpV!U496)</f>
        <v>#NUM!</v>
      </c>
      <c r="V496" t="e">
        <f>LOG(CmpV!V496)</f>
        <v>#NUM!</v>
      </c>
      <c r="W496" t="e">
        <f>LOG(CmpV!W496)</f>
        <v>#NUM!</v>
      </c>
    </row>
    <row r="497" spans="1:23" x14ac:dyDescent="0.3">
      <c r="A497" t="e">
        <f>(CmpV!A497)</f>
        <v>#DIV/0!</v>
      </c>
      <c r="B497" s="1">
        <f>(CmpV!B497)</f>
        <v>0</v>
      </c>
      <c r="C497">
        <f>CmpV!C497</f>
        <v>0</v>
      </c>
      <c r="D497" t="e">
        <f t="shared" si="8"/>
        <v>#NUM!</v>
      </c>
      <c r="E497" t="e">
        <f>LOG(CmpV!E497)</f>
        <v>#NUM!</v>
      </c>
      <c r="F497" t="e">
        <f>LOG(CmpV!F497)</f>
        <v>#NUM!</v>
      </c>
      <c r="G497" t="e">
        <f>LOG(CmpV!G497)</f>
        <v>#NUM!</v>
      </c>
      <c r="H497" t="e">
        <f>LOG(CmpV!H497)</f>
        <v>#NUM!</v>
      </c>
      <c r="I497" t="e">
        <f>LOG(CmpV!I497)</f>
        <v>#NUM!</v>
      </c>
      <c r="J497" t="e">
        <f>LOG(CmpV!J497)</f>
        <v>#NUM!</v>
      </c>
      <c r="K497" t="e">
        <f>LOG(CmpV!K497)</f>
        <v>#NUM!</v>
      </c>
      <c r="L497" t="e">
        <f>LOG(CmpV!L497)</f>
        <v>#NUM!</v>
      </c>
      <c r="M497" t="e">
        <f>LOG(CmpV!M497)</f>
        <v>#NUM!</v>
      </c>
      <c r="N497" t="e">
        <f>LOG(CmpV!N497)</f>
        <v>#NUM!</v>
      </c>
      <c r="O497" t="e">
        <f>LOG(CmpV!O497)</f>
        <v>#NUM!</v>
      </c>
      <c r="P497" t="e">
        <f>LOG(CmpV!P497)</f>
        <v>#NUM!</v>
      </c>
      <c r="Q497" t="e">
        <f>LOG(CmpV!Q497)</f>
        <v>#NUM!</v>
      </c>
      <c r="R497" t="e">
        <f>LOG(CmpV!R497)</f>
        <v>#NUM!</v>
      </c>
      <c r="S497" t="e">
        <f>LOG(CmpV!S497)</f>
        <v>#NUM!</v>
      </c>
      <c r="T497" t="e">
        <f>LOG(CmpV!T497)</f>
        <v>#NUM!</v>
      </c>
      <c r="U497" t="e">
        <f>LOG(CmpV!U497)</f>
        <v>#NUM!</v>
      </c>
      <c r="V497" t="e">
        <f>LOG(CmpV!V497)</f>
        <v>#NUM!</v>
      </c>
      <c r="W497" t="e">
        <f>LOG(CmpV!W497)</f>
        <v>#NUM!</v>
      </c>
    </row>
    <row r="498" spans="1:23" x14ac:dyDescent="0.3">
      <c r="A498" t="e">
        <f>(CmpV!A498)</f>
        <v>#DIV/0!</v>
      </c>
      <c r="B498" s="1">
        <f>(CmpV!B498)</f>
        <v>0</v>
      </c>
      <c r="C498">
        <f>CmpV!C498</f>
        <v>0</v>
      </c>
      <c r="D498" t="e">
        <f t="shared" si="8"/>
        <v>#NUM!</v>
      </c>
      <c r="E498" t="e">
        <f>LOG(CmpV!E498)</f>
        <v>#NUM!</v>
      </c>
      <c r="F498" t="e">
        <f>LOG(CmpV!F498)</f>
        <v>#NUM!</v>
      </c>
      <c r="G498" t="e">
        <f>LOG(CmpV!G498)</f>
        <v>#NUM!</v>
      </c>
      <c r="H498" t="e">
        <f>LOG(CmpV!H498)</f>
        <v>#NUM!</v>
      </c>
      <c r="I498" t="e">
        <f>LOG(CmpV!I498)</f>
        <v>#NUM!</v>
      </c>
      <c r="J498" t="e">
        <f>LOG(CmpV!J498)</f>
        <v>#NUM!</v>
      </c>
      <c r="K498" t="e">
        <f>LOG(CmpV!K498)</f>
        <v>#NUM!</v>
      </c>
      <c r="L498" t="e">
        <f>LOG(CmpV!L498)</f>
        <v>#NUM!</v>
      </c>
      <c r="M498" t="e">
        <f>LOG(CmpV!M498)</f>
        <v>#NUM!</v>
      </c>
      <c r="N498" t="e">
        <f>LOG(CmpV!N498)</f>
        <v>#NUM!</v>
      </c>
      <c r="O498" t="e">
        <f>LOG(CmpV!O498)</f>
        <v>#NUM!</v>
      </c>
      <c r="P498" t="e">
        <f>LOG(CmpV!P498)</f>
        <v>#NUM!</v>
      </c>
      <c r="Q498" t="e">
        <f>LOG(CmpV!Q498)</f>
        <v>#NUM!</v>
      </c>
      <c r="R498" t="e">
        <f>LOG(CmpV!R498)</f>
        <v>#NUM!</v>
      </c>
      <c r="S498" t="e">
        <f>LOG(CmpV!S498)</f>
        <v>#NUM!</v>
      </c>
      <c r="T498" t="e">
        <f>LOG(CmpV!T498)</f>
        <v>#NUM!</v>
      </c>
      <c r="U498" t="e">
        <f>LOG(CmpV!U498)</f>
        <v>#NUM!</v>
      </c>
      <c r="V498" t="e">
        <f>LOG(CmpV!V498)</f>
        <v>#NUM!</v>
      </c>
      <c r="W498" t="e">
        <f>LOG(CmpV!W498)</f>
        <v>#NUM!</v>
      </c>
    </row>
    <row r="499" spans="1:23" x14ac:dyDescent="0.3">
      <c r="A499" t="e">
        <f>(CmpV!A499)</f>
        <v>#DIV/0!</v>
      </c>
      <c r="B499" s="1">
        <f>(CmpV!B499)</f>
        <v>0</v>
      </c>
      <c r="C499">
        <f>CmpV!C499</f>
        <v>0</v>
      </c>
      <c r="D499" t="e">
        <f t="shared" si="8"/>
        <v>#NUM!</v>
      </c>
      <c r="E499" t="e">
        <f>LOG(CmpV!E499)</f>
        <v>#NUM!</v>
      </c>
      <c r="F499" t="e">
        <f>LOG(CmpV!F499)</f>
        <v>#NUM!</v>
      </c>
      <c r="G499" t="e">
        <f>LOG(CmpV!G499)</f>
        <v>#NUM!</v>
      </c>
      <c r="H499" t="e">
        <f>LOG(CmpV!H499)</f>
        <v>#NUM!</v>
      </c>
      <c r="I499" t="e">
        <f>LOG(CmpV!I499)</f>
        <v>#NUM!</v>
      </c>
      <c r="J499" t="e">
        <f>LOG(CmpV!J499)</f>
        <v>#NUM!</v>
      </c>
      <c r="K499" t="e">
        <f>LOG(CmpV!K499)</f>
        <v>#NUM!</v>
      </c>
      <c r="L499" t="e">
        <f>LOG(CmpV!L499)</f>
        <v>#NUM!</v>
      </c>
      <c r="M499" t="e">
        <f>LOG(CmpV!M499)</f>
        <v>#NUM!</v>
      </c>
      <c r="N499" t="e">
        <f>LOG(CmpV!N499)</f>
        <v>#NUM!</v>
      </c>
      <c r="O499" t="e">
        <f>LOG(CmpV!O499)</f>
        <v>#NUM!</v>
      </c>
      <c r="P499" t="e">
        <f>LOG(CmpV!P499)</f>
        <v>#NUM!</v>
      </c>
      <c r="Q499" t="e">
        <f>LOG(CmpV!Q499)</f>
        <v>#NUM!</v>
      </c>
      <c r="R499" t="e">
        <f>LOG(CmpV!R499)</f>
        <v>#NUM!</v>
      </c>
      <c r="S499" t="e">
        <f>LOG(CmpV!S499)</f>
        <v>#NUM!</v>
      </c>
      <c r="T499" t="e">
        <f>LOG(CmpV!T499)</f>
        <v>#NUM!</v>
      </c>
      <c r="U499" t="e">
        <f>LOG(CmpV!U499)</f>
        <v>#NUM!</v>
      </c>
      <c r="V499" t="e">
        <f>LOG(CmpV!V499)</f>
        <v>#NUM!</v>
      </c>
      <c r="W499" t="e">
        <f>LOG(CmpV!W499)</f>
        <v>#NUM!</v>
      </c>
    </row>
    <row r="500" spans="1:23" x14ac:dyDescent="0.3">
      <c r="A500" t="e">
        <f>(CmpV!A500)</f>
        <v>#DIV/0!</v>
      </c>
      <c r="B500" s="1">
        <f>(CmpV!B500)</f>
        <v>0</v>
      </c>
      <c r="C500">
        <f>CmpV!C500</f>
        <v>0</v>
      </c>
      <c r="D500" t="e">
        <f t="shared" si="8"/>
        <v>#NUM!</v>
      </c>
      <c r="E500" t="e">
        <f>LOG(CmpV!E500)</f>
        <v>#NUM!</v>
      </c>
      <c r="F500" t="e">
        <f>LOG(CmpV!F500)</f>
        <v>#NUM!</v>
      </c>
      <c r="G500" t="e">
        <f>LOG(CmpV!G500)</f>
        <v>#NUM!</v>
      </c>
      <c r="H500" t="e">
        <f>LOG(CmpV!H500)</f>
        <v>#NUM!</v>
      </c>
      <c r="I500" t="e">
        <f>LOG(CmpV!I500)</f>
        <v>#NUM!</v>
      </c>
      <c r="J500" t="e">
        <f>LOG(CmpV!J500)</f>
        <v>#NUM!</v>
      </c>
      <c r="K500" t="e">
        <f>LOG(CmpV!K500)</f>
        <v>#NUM!</v>
      </c>
      <c r="L500" t="e">
        <f>LOG(CmpV!L500)</f>
        <v>#NUM!</v>
      </c>
      <c r="M500" t="e">
        <f>LOG(CmpV!M500)</f>
        <v>#NUM!</v>
      </c>
      <c r="N500" t="e">
        <f>LOG(CmpV!N500)</f>
        <v>#NUM!</v>
      </c>
      <c r="O500" t="e">
        <f>LOG(CmpV!O500)</f>
        <v>#NUM!</v>
      </c>
      <c r="P500" t="e">
        <f>LOG(CmpV!P500)</f>
        <v>#NUM!</v>
      </c>
      <c r="Q500" t="e">
        <f>LOG(CmpV!Q500)</f>
        <v>#NUM!</v>
      </c>
      <c r="R500" t="e">
        <f>LOG(CmpV!R500)</f>
        <v>#NUM!</v>
      </c>
      <c r="S500" t="e">
        <f>LOG(CmpV!S500)</f>
        <v>#NUM!</v>
      </c>
      <c r="T500" t="e">
        <f>LOG(CmpV!T500)</f>
        <v>#NUM!</v>
      </c>
      <c r="U500" t="e">
        <f>LOG(CmpV!U500)</f>
        <v>#NUM!</v>
      </c>
      <c r="V500" t="e">
        <f>LOG(CmpV!V500)</f>
        <v>#NUM!</v>
      </c>
      <c r="W500" t="e">
        <f>LOG(CmpV!W500)</f>
        <v>#NUM!</v>
      </c>
    </row>
    <row r="501" spans="1:23" x14ac:dyDescent="0.3">
      <c r="A501" t="e">
        <f>(CmpV!A501)</f>
        <v>#DIV/0!</v>
      </c>
      <c r="B501" s="1">
        <f>(CmpV!B501)</f>
        <v>0</v>
      </c>
      <c r="C501">
        <f>CmpV!C501</f>
        <v>0</v>
      </c>
      <c r="D501" t="e">
        <f t="shared" si="8"/>
        <v>#NUM!</v>
      </c>
      <c r="E501" t="e">
        <f>LOG(CmpV!E501)</f>
        <v>#NUM!</v>
      </c>
      <c r="F501" t="e">
        <f>LOG(CmpV!F501)</f>
        <v>#NUM!</v>
      </c>
      <c r="G501" t="e">
        <f>LOG(CmpV!G501)</f>
        <v>#NUM!</v>
      </c>
      <c r="H501" t="e">
        <f>LOG(CmpV!H501)</f>
        <v>#NUM!</v>
      </c>
      <c r="I501" t="e">
        <f>LOG(CmpV!I501)</f>
        <v>#NUM!</v>
      </c>
      <c r="J501" t="e">
        <f>LOG(CmpV!J501)</f>
        <v>#NUM!</v>
      </c>
      <c r="K501" t="e">
        <f>LOG(CmpV!K501)</f>
        <v>#NUM!</v>
      </c>
      <c r="L501" t="e">
        <f>LOG(CmpV!L501)</f>
        <v>#NUM!</v>
      </c>
      <c r="M501" t="e">
        <f>LOG(CmpV!M501)</f>
        <v>#NUM!</v>
      </c>
      <c r="N501" t="e">
        <f>LOG(CmpV!N501)</f>
        <v>#NUM!</v>
      </c>
      <c r="O501" t="e">
        <f>LOG(CmpV!O501)</f>
        <v>#NUM!</v>
      </c>
      <c r="P501" t="e">
        <f>LOG(CmpV!P501)</f>
        <v>#NUM!</v>
      </c>
      <c r="Q501" t="e">
        <f>LOG(CmpV!Q501)</f>
        <v>#NUM!</v>
      </c>
      <c r="R501" t="e">
        <f>LOG(CmpV!R501)</f>
        <v>#NUM!</v>
      </c>
      <c r="S501" t="e">
        <f>LOG(CmpV!S501)</f>
        <v>#NUM!</v>
      </c>
      <c r="T501" t="e">
        <f>LOG(CmpV!T501)</f>
        <v>#NUM!</v>
      </c>
      <c r="U501" t="e">
        <f>LOG(CmpV!U501)</f>
        <v>#NUM!</v>
      </c>
      <c r="V501" t="e">
        <f>LOG(CmpV!V501)</f>
        <v>#NUM!</v>
      </c>
      <c r="W501" t="e">
        <f>LOG(CmpV!W501)</f>
        <v>#NUM!</v>
      </c>
    </row>
    <row r="502" spans="1:23" x14ac:dyDescent="0.3">
      <c r="A502" t="e">
        <f>(CmpV!A502)</f>
        <v>#DIV/0!</v>
      </c>
      <c r="B502" s="1">
        <f>(CmpV!B502)</f>
        <v>0</v>
      </c>
      <c r="C502">
        <f>CmpV!C502</f>
        <v>0</v>
      </c>
      <c r="D502" t="e">
        <f t="shared" si="8"/>
        <v>#NUM!</v>
      </c>
      <c r="E502" t="e">
        <f>LOG(CmpV!E502)</f>
        <v>#NUM!</v>
      </c>
      <c r="F502" t="e">
        <f>LOG(CmpV!F502)</f>
        <v>#NUM!</v>
      </c>
      <c r="G502" t="e">
        <f>LOG(CmpV!G502)</f>
        <v>#NUM!</v>
      </c>
      <c r="H502" t="e">
        <f>LOG(CmpV!H502)</f>
        <v>#NUM!</v>
      </c>
      <c r="I502" t="e">
        <f>LOG(CmpV!I502)</f>
        <v>#NUM!</v>
      </c>
      <c r="J502" t="e">
        <f>LOG(CmpV!J502)</f>
        <v>#NUM!</v>
      </c>
      <c r="K502" t="e">
        <f>LOG(CmpV!K502)</f>
        <v>#NUM!</v>
      </c>
      <c r="L502" t="e">
        <f>LOG(CmpV!L502)</f>
        <v>#NUM!</v>
      </c>
      <c r="M502" t="e">
        <f>LOG(CmpV!M502)</f>
        <v>#NUM!</v>
      </c>
      <c r="N502" t="e">
        <f>LOG(CmpV!N502)</f>
        <v>#NUM!</v>
      </c>
      <c r="O502" t="e">
        <f>LOG(CmpV!O502)</f>
        <v>#NUM!</v>
      </c>
      <c r="P502" t="e">
        <f>LOG(CmpV!P502)</f>
        <v>#NUM!</v>
      </c>
      <c r="Q502" t="e">
        <f>LOG(CmpV!Q502)</f>
        <v>#NUM!</v>
      </c>
      <c r="R502" t="e">
        <f>LOG(CmpV!R502)</f>
        <v>#NUM!</v>
      </c>
      <c r="S502" t="e">
        <f>LOG(CmpV!S502)</f>
        <v>#NUM!</v>
      </c>
      <c r="T502" t="e">
        <f>LOG(CmpV!T502)</f>
        <v>#NUM!</v>
      </c>
      <c r="U502" t="e">
        <f>LOG(CmpV!U502)</f>
        <v>#NUM!</v>
      </c>
      <c r="V502" t="e">
        <f>LOG(CmpV!V502)</f>
        <v>#NUM!</v>
      </c>
      <c r="W502" t="e">
        <f>LOG(CmpV!W502)</f>
        <v>#NUM!</v>
      </c>
    </row>
    <row r="503" spans="1:23" x14ac:dyDescent="0.3">
      <c r="A503" t="e">
        <f>(CmpV!A503)</f>
        <v>#DIV/0!</v>
      </c>
      <c r="B503" s="1">
        <f>(CmpV!B503)</f>
        <v>0</v>
      </c>
      <c r="C503">
        <f>CmpV!C503</f>
        <v>0</v>
      </c>
      <c r="D503" t="e">
        <f t="shared" si="8"/>
        <v>#NUM!</v>
      </c>
      <c r="E503" t="e">
        <f>LOG(CmpV!E503)</f>
        <v>#NUM!</v>
      </c>
      <c r="F503" t="e">
        <f>LOG(CmpV!F503)</f>
        <v>#NUM!</v>
      </c>
      <c r="G503" t="e">
        <f>LOG(CmpV!G503)</f>
        <v>#NUM!</v>
      </c>
      <c r="H503" t="e">
        <f>LOG(CmpV!H503)</f>
        <v>#NUM!</v>
      </c>
      <c r="I503" t="e">
        <f>LOG(CmpV!I503)</f>
        <v>#NUM!</v>
      </c>
      <c r="J503" t="e">
        <f>LOG(CmpV!J503)</f>
        <v>#NUM!</v>
      </c>
      <c r="K503" t="e">
        <f>LOG(CmpV!K503)</f>
        <v>#NUM!</v>
      </c>
      <c r="L503" t="e">
        <f>LOG(CmpV!L503)</f>
        <v>#NUM!</v>
      </c>
      <c r="M503" t="e">
        <f>LOG(CmpV!M503)</f>
        <v>#NUM!</v>
      </c>
      <c r="N503" t="e">
        <f>LOG(CmpV!N503)</f>
        <v>#NUM!</v>
      </c>
      <c r="O503" t="e">
        <f>LOG(CmpV!O503)</f>
        <v>#NUM!</v>
      </c>
      <c r="P503" t="e">
        <f>LOG(CmpV!P503)</f>
        <v>#NUM!</v>
      </c>
      <c r="Q503" t="e">
        <f>LOG(CmpV!Q503)</f>
        <v>#NUM!</v>
      </c>
      <c r="R503" t="e">
        <f>LOG(CmpV!R503)</f>
        <v>#NUM!</v>
      </c>
      <c r="S503" t="e">
        <f>LOG(CmpV!S503)</f>
        <v>#NUM!</v>
      </c>
      <c r="T503" t="e">
        <f>LOG(CmpV!T503)</f>
        <v>#NUM!</v>
      </c>
      <c r="U503" t="e">
        <f>LOG(CmpV!U503)</f>
        <v>#NUM!</v>
      </c>
      <c r="V503" t="e">
        <f>LOG(CmpV!V503)</f>
        <v>#NUM!</v>
      </c>
      <c r="W503" t="e">
        <f>LOG(CmpV!W503)</f>
        <v>#NUM!</v>
      </c>
    </row>
    <row r="504" spans="1:23" x14ac:dyDescent="0.3">
      <c r="A504" t="e">
        <f>(CmpV!A504)</f>
        <v>#DIV/0!</v>
      </c>
      <c r="B504" s="1">
        <f>(CmpV!B504)</f>
        <v>0</v>
      </c>
      <c r="C504">
        <f>CmpV!C504</f>
        <v>0</v>
      </c>
      <c r="D504" t="e">
        <f t="shared" si="8"/>
        <v>#NUM!</v>
      </c>
      <c r="E504" t="e">
        <f>LOG(CmpV!E504)</f>
        <v>#NUM!</v>
      </c>
      <c r="F504" t="e">
        <f>LOG(CmpV!F504)</f>
        <v>#NUM!</v>
      </c>
      <c r="G504" t="e">
        <f>LOG(CmpV!G504)</f>
        <v>#NUM!</v>
      </c>
      <c r="H504" t="e">
        <f>LOG(CmpV!H504)</f>
        <v>#NUM!</v>
      </c>
      <c r="I504" t="e">
        <f>LOG(CmpV!I504)</f>
        <v>#NUM!</v>
      </c>
      <c r="J504" t="e">
        <f>LOG(CmpV!J504)</f>
        <v>#NUM!</v>
      </c>
      <c r="K504" t="e">
        <f>LOG(CmpV!K504)</f>
        <v>#NUM!</v>
      </c>
      <c r="L504" t="e">
        <f>LOG(CmpV!L504)</f>
        <v>#NUM!</v>
      </c>
      <c r="M504" t="e">
        <f>LOG(CmpV!M504)</f>
        <v>#NUM!</v>
      </c>
      <c r="N504" t="e">
        <f>LOG(CmpV!N504)</f>
        <v>#NUM!</v>
      </c>
      <c r="O504" t="e">
        <f>LOG(CmpV!O504)</f>
        <v>#NUM!</v>
      </c>
      <c r="P504" t="e">
        <f>LOG(CmpV!P504)</f>
        <v>#NUM!</v>
      </c>
      <c r="Q504" t="e">
        <f>LOG(CmpV!Q504)</f>
        <v>#NUM!</v>
      </c>
      <c r="R504" t="e">
        <f>LOG(CmpV!R504)</f>
        <v>#NUM!</v>
      </c>
      <c r="S504" t="e">
        <f>LOG(CmpV!S504)</f>
        <v>#NUM!</v>
      </c>
      <c r="T504" t="e">
        <f>LOG(CmpV!T504)</f>
        <v>#NUM!</v>
      </c>
      <c r="U504" t="e">
        <f>LOG(CmpV!U504)</f>
        <v>#NUM!</v>
      </c>
      <c r="V504" t="e">
        <f>LOG(CmpV!V504)</f>
        <v>#NUM!</v>
      </c>
      <c r="W504" t="e">
        <f>LOG(CmpV!W504)</f>
        <v>#NUM!</v>
      </c>
    </row>
    <row r="505" spans="1:23" x14ac:dyDescent="0.3">
      <c r="A505" t="e">
        <f>(CmpV!A505)</f>
        <v>#DIV/0!</v>
      </c>
      <c r="B505" s="1">
        <f>(CmpV!B505)</f>
        <v>0</v>
      </c>
      <c r="C505">
        <f>CmpV!C505</f>
        <v>0</v>
      </c>
      <c r="D505" t="e">
        <f t="shared" si="8"/>
        <v>#NUM!</v>
      </c>
      <c r="E505" t="e">
        <f>LOG(CmpV!E505)</f>
        <v>#NUM!</v>
      </c>
      <c r="F505" t="e">
        <f>LOG(CmpV!F505)</f>
        <v>#NUM!</v>
      </c>
      <c r="G505" t="e">
        <f>LOG(CmpV!G505)</f>
        <v>#NUM!</v>
      </c>
      <c r="H505" t="e">
        <f>LOG(CmpV!H505)</f>
        <v>#NUM!</v>
      </c>
      <c r="I505" t="e">
        <f>LOG(CmpV!I505)</f>
        <v>#NUM!</v>
      </c>
      <c r="J505" t="e">
        <f>LOG(CmpV!J505)</f>
        <v>#NUM!</v>
      </c>
      <c r="K505" t="e">
        <f>LOG(CmpV!K505)</f>
        <v>#NUM!</v>
      </c>
      <c r="L505" t="e">
        <f>LOG(CmpV!L505)</f>
        <v>#NUM!</v>
      </c>
      <c r="M505" t="e">
        <f>LOG(CmpV!M505)</f>
        <v>#NUM!</v>
      </c>
      <c r="N505" t="e">
        <f>LOG(CmpV!N505)</f>
        <v>#NUM!</v>
      </c>
      <c r="O505" t="e">
        <f>LOG(CmpV!O505)</f>
        <v>#NUM!</v>
      </c>
      <c r="P505" t="e">
        <f>LOG(CmpV!P505)</f>
        <v>#NUM!</v>
      </c>
      <c r="Q505" t="e">
        <f>LOG(CmpV!Q505)</f>
        <v>#NUM!</v>
      </c>
      <c r="R505" t="e">
        <f>LOG(CmpV!R505)</f>
        <v>#NUM!</v>
      </c>
      <c r="S505" t="e">
        <f>LOG(CmpV!S505)</f>
        <v>#NUM!</v>
      </c>
      <c r="T505" t="e">
        <f>LOG(CmpV!T505)</f>
        <v>#NUM!</v>
      </c>
      <c r="U505" t="e">
        <f>LOG(CmpV!U505)</f>
        <v>#NUM!</v>
      </c>
      <c r="V505" t="e">
        <f>LOG(CmpV!V505)</f>
        <v>#NUM!</v>
      </c>
      <c r="W505" t="e">
        <f>LOG(CmpV!W505)</f>
        <v>#NUM!</v>
      </c>
    </row>
    <row r="506" spans="1:23" x14ac:dyDescent="0.3">
      <c r="A506" t="e">
        <f>(CmpV!A506)</f>
        <v>#DIV/0!</v>
      </c>
      <c r="B506" s="1">
        <f>(CmpV!B506)</f>
        <v>0</v>
      </c>
      <c r="C506">
        <f>CmpV!C506</f>
        <v>0</v>
      </c>
      <c r="D506" t="e">
        <f t="shared" si="8"/>
        <v>#NUM!</v>
      </c>
      <c r="E506" t="e">
        <f>LOG(CmpV!E506)</f>
        <v>#NUM!</v>
      </c>
      <c r="F506" t="e">
        <f>LOG(CmpV!F506)</f>
        <v>#NUM!</v>
      </c>
      <c r="G506" t="e">
        <f>LOG(CmpV!G506)</f>
        <v>#NUM!</v>
      </c>
      <c r="H506" t="e">
        <f>LOG(CmpV!H506)</f>
        <v>#NUM!</v>
      </c>
      <c r="I506" t="e">
        <f>LOG(CmpV!I506)</f>
        <v>#NUM!</v>
      </c>
      <c r="J506" t="e">
        <f>LOG(CmpV!J506)</f>
        <v>#NUM!</v>
      </c>
      <c r="K506" t="e">
        <f>LOG(CmpV!K506)</f>
        <v>#NUM!</v>
      </c>
      <c r="L506" t="e">
        <f>LOG(CmpV!L506)</f>
        <v>#NUM!</v>
      </c>
      <c r="M506" t="e">
        <f>LOG(CmpV!M506)</f>
        <v>#NUM!</v>
      </c>
      <c r="N506" t="e">
        <f>LOG(CmpV!N506)</f>
        <v>#NUM!</v>
      </c>
      <c r="O506" t="e">
        <f>LOG(CmpV!O506)</f>
        <v>#NUM!</v>
      </c>
      <c r="P506" t="e">
        <f>LOG(CmpV!P506)</f>
        <v>#NUM!</v>
      </c>
      <c r="Q506" t="e">
        <f>LOG(CmpV!Q506)</f>
        <v>#NUM!</v>
      </c>
      <c r="R506" t="e">
        <f>LOG(CmpV!R506)</f>
        <v>#NUM!</v>
      </c>
      <c r="S506" t="e">
        <f>LOG(CmpV!S506)</f>
        <v>#NUM!</v>
      </c>
      <c r="T506" t="e">
        <f>LOG(CmpV!T506)</f>
        <v>#NUM!</v>
      </c>
      <c r="U506" t="e">
        <f>LOG(CmpV!U506)</f>
        <v>#NUM!</v>
      </c>
      <c r="V506" t="e">
        <f>LOG(CmpV!V506)</f>
        <v>#NUM!</v>
      </c>
      <c r="W506" t="e">
        <f>LOG(CmpV!W506)</f>
        <v>#NUM!</v>
      </c>
    </row>
    <row r="507" spans="1:23" x14ac:dyDescent="0.3">
      <c r="A507" t="e">
        <f>(CmpV!A507)</f>
        <v>#DIV/0!</v>
      </c>
      <c r="B507" s="1">
        <f>(CmpV!B507)</f>
        <v>0</v>
      </c>
      <c r="C507">
        <f>CmpV!C507</f>
        <v>0</v>
      </c>
      <c r="D507" t="e">
        <f t="shared" si="8"/>
        <v>#NUM!</v>
      </c>
      <c r="E507" t="e">
        <f>LOG(CmpV!E507)</f>
        <v>#NUM!</v>
      </c>
      <c r="F507" t="e">
        <f>LOG(CmpV!F507)</f>
        <v>#NUM!</v>
      </c>
      <c r="G507" t="e">
        <f>LOG(CmpV!G507)</f>
        <v>#NUM!</v>
      </c>
      <c r="H507" t="e">
        <f>LOG(CmpV!H507)</f>
        <v>#NUM!</v>
      </c>
      <c r="I507" t="e">
        <f>LOG(CmpV!I507)</f>
        <v>#NUM!</v>
      </c>
      <c r="J507" t="e">
        <f>LOG(CmpV!J507)</f>
        <v>#NUM!</v>
      </c>
      <c r="K507" t="e">
        <f>LOG(CmpV!K507)</f>
        <v>#NUM!</v>
      </c>
      <c r="L507" t="e">
        <f>LOG(CmpV!L507)</f>
        <v>#NUM!</v>
      </c>
      <c r="M507" t="e">
        <f>LOG(CmpV!M507)</f>
        <v>#NUM!</v>
      </c>
      <c r="N507" t="e">
        <f>LOG(CmpV!N507)</f>
        <v>#NUM!</v>
      </c>
      <c r="O507" t="e">
        <f>LOG(CmpV!O507)</f>
        <v>#NUM!</v>
      </c>
      <c r="P507" t="e">
        <f>LOG(CmpV!P507)</f>
        <v>#NUM!</v>
      </c>
      <c r="Q507" t="e">
        <f>LOG(CmpV!Q507)</f>
        <v>#NUM!</v>
      </c>
      <c r="R507" t="e">
        <f>LOG(CmpV!R507)</f>
        <v>#NUM!</v>
      </c>
      <c r="S507" t="e">
        <f>LOG(CmpV!S507)</f>
        <v>#NUM!</v>
      </c>
      <c r="T507" t="e">
        <f>LOG(CmpV!T507)</f>
        <v>#NUM!</v>
      </c>
      <c r="U507" t="e">
        <f>LOG(CmpV!U507)</f>
        <v>#NUM!</v>
      </c>
      <c r="V507" t="e">
        <f>LOG(CmpV!V507)</f>
        <v>#NUM!</v>
      </c>
      <c r="W507" t="e">
        <f>LOG(CmpV!W507)</f>
        <v>#NUM!</v>
      </c>
    </row>
    <row r="508" spans="1:23" x14ac:dyDescent="0.3">
      <c r="A508" t="e">
        <f>(CmpV!A508)</f>
        <v>#DIV/0!</v>
      </c>
      <c r="B508" s="1">
        <f>(CmpV!B508)</f>
        <v>0</v>
      </c>
      <c r="C508">
        <f>CmpV!C508</f>
        <v>0</v>
      </c>
      <c r="D508" t="e">
        <f t="shared" si="8"/>
        <v>#NUM!</v>
      </c>
      <c r="E508" t="e">
        <f>LOG(CmpV!E508)</f>
        <v>#NUM!</v>
      </c>
      <c r="F508" t="e">
        <f>LOG(CmpV!F508)</f>
        <v>#NUM!</v>
      </c>
      <c r="G508" t="e">
        <f>LOG(CmpV!G508)</f>
        <v>#NUM!</v>
      </c>
      <c r="H508" t="e">
        <f>LOG(CmpV!H508)</f>
        <v>#NUM!</v>
      </c>
      <c r="I508" t="e">
        <f>LOG(CmpV!I508)</f>
        <v>#NUM!</v>
      </c>
      <c r="J508" t="e">
        <f>LOG(CmpV!J508)</f>
        <v>#NUM!</v>
      </c>
      <c r="K508" t="e">
        <f>LOG(CmpV!K508)</f>
        <v>#NUM!</v>
      </c>
      <c r="L508" t="e">
        <f>LOG(CmpV!L508)</f>
        <v>#NUM!</v>
      </c>
      <c r="M508" t="e">
        <f>LOG(CmpV!M508)</f>
        <v>#NUM!</v>
      </c>
      <c r="N508" t="e">
        <f>LOG(CmpV!N508)</f>
        <v>#NUM!</v>
      </c>
      <c r="O508" t="e">
        <f>LOG(CmpV!O508)</f>
        <v>#NUM!</v>
      </c>
      <c r="P508" t="e">
        <f>LOG(CmpV!P508)</f>
        <v>#NUM!</v>
      </c>
      <c r="Q508" t="e">
        <f>LOG(CmpV!Q508)</f>
        <v>#NUM!</v>
      </c>
      <c r="R508" t="e">
        <f>LOG(CmpV!R508)</f>
        <v>#NUM!</v>
      </c>
      <c r="S508" t="e">
        <f>LOG(CmpV!S508)</f>
        <v>#NUM!</v>
      </c>
      <c r="T508" t="e">
        <f>LOG(CmpV!T508)</f>
        <v>#NUM!</v>
      </c>
      <c r="U508" t="e">
        <f>LOG(CmpV!U508)</f>
        <v>#NUM!</v>
      </c>
      <c r="V508" t="e">
        <f>LOG(CmpV!V508)</f>
        <v>#NUM!</v>
      </c>
      <c r="W508" t="e">
        <f>LOG(CmpV!W508)</f>
        <v>#NUM!</v>
      </c>
    </row>
    <row r="509" spans="1:23" x14ac:dyDescent="0.3">
      <c r="A509" t="e">
        <f>(CmpV!A509)</f>
        <v>#DIV/0!</v>
      </c>
      <c r="B509" s="1">
        <f>(CmpV!B509)</f>
        <v>0</v>
      </c>
      <c r="C509">
        <f>CmpV!C509</f>
        <v>0</v>
      </c>
      <c r="D509" t="e">
        <f t="shared" si="8"/>
        <v>#NUM!</v>
      </c>
      <c r="E509" t="e">
        <f>LOG(CmpV!E509)</f>
        <v>#NUM!</v>
      </c>
      <c r="F509" t="e">
        <f>LOG(CmpV!F509)</f>
        <v>#NUM!</v>
      </c>
      <c r="G509" t="e">
        <f>LOG(CmpV!G509)</f>
        <v>#NUM!</v>
      </c>
      <c r="H509" t="e">
        <f>LOG(CmpV!H509)</f>
        <v>#NUM!</v>
      </c>
      <c r="I509" t="e">
        <f>LOG(CmpV!I509)</f>
        <v>#NUM!</v>
      </c>
      <c r="J509" t="e">
        <f>LOG(CmpV!J509)</f>
        <v>#NUM!</v>
      </c>
      <c r="K509" t="e">
        <f>LOG(CmpV!K509)</f>
        <v>#NUM!</v>
      </c>
      <c r="L509" t="e">
        <f>LOG(CmpV!L509)</f>
        <v>#NUM!</v>
      </c>
      <c r="M509" t="e">
        <f>LOG(CmpV!M509)</f>
        <v>#NUM!</v>
      </c>
      <c r="N509" t="e">
        <f>LOG(CmpV!N509)</f>
        <v>#NUM!</v>
      </c>
      <c r="O509" t="e">
        <f>LOG(CmpV!O509)</f>
        <v>#NUM!</v>
      </c>
      <c r="P509" t="e">
        <f>LOG(CmpV!P509)</f>
        <v>#NUM!</v>
      </c>
      <c r="Q509" t="e">
        <f>LOG(CmpV!Q509)</f>
        <v>#NUM!</v>
      </c>
      <c r="R509" t="e">
        <f>LOG(CmpV!R509)</f>
        <v>#NUM!</v>
      </c>
      <c r="S509" t="e">
        <f>LOG(CmpV!S509)</f>
        <v>#NUM!</v>
      </c>
      <c r="T509" t="e">
        <f>LOG(CmpV!T509)</f>
        <v>#NUM!</v>
      </c>
      <c r="U509" t="e">
        <f>LOG(CmpV!U509)</f>
        <v>#NUM!</v>
      </c>
      <c r="V509" t="e">
        <f>LOG(CmpV!V509)</f>
        <v>#NUM!</v>
      </c>
      <c r="W509" t="e">
        <f>LOG(CmpV!W509)</f>
        <v>#NUM!</v>
      </c>
    </row>
    <row r="510" spans="1:23" x14ac:dyDescent="0.3">
      <c r="A510" t="e">
        <f>(CmpV!A510)</f>
        <v>#DIV/0!</v>
      </c>
      <c r="B510" s="1">
        <f>(CmpV!B510)</f>
        <v>0</v>
      </c>
      <c r="C510">
        <f>CmpV!C510</f>
        <v>0</v>
      </c>
      <c r="D510" t="e">
        <f t="shared" si="8"/>
        <v>#NUM!</v>
      </c>
      <c r="E510" t="e">
        <f>LOG(CmpV!E510)</f>
        <v>#NUM!</v>
      </c>
      <c r="F510" t="e">
        <f>LOG(CmpV!F510)</f>
        <v>#NUM!</v>
      </c>
      <c r="G510" t="e">
        <f>LOG(CmpV!G510)</f>
        <v>#NUM!</v>
      </c>
      <c r="H510" t="e">
        <f>LOG(CmpV!H510)</f>
        <v>#NUM!</v>
      </c>
      <c r="I510" t="e">
        <f>LOG(CmpV!I510)</f>
        <v>#NUM!</v>
      </c>
      <c r="J510" t="e">
        <f>LOG(CmpV!J510)</f>
        <v>#NUM!</v>
      </c>
      <c r="K510" t="e">
        <f>LOG(CmpV!K510)</f>
        <v>#NUM!</v>
      </c>
      <c r="L510" t="e">
        <f>LOG(CmpV!L510)</f>
        <v>#NUM!</v>
      </c>
      <c r="M510" t="e">
        <f>LOG(CmpV!M510)</f>
        <v>#NUM!</v>
      </c>
      <c r="N510" t="e">
        <f>LOG(CmpV!N510)</f>
        <v>#NUM!</v>
      </c>
      <c r="O510" t="e">
        <f>LOG(CmpV!O510)</f>
        <v>#NUM!</v>
      </c>
      <c r="P510" t="e">
        <f>LOG(CmpV!P510)</f>
        <v>#NUM!</v>
      </c>
      <c r="Q510" t="e">
        <f>LOG(CmpV!Q510)</f>
        <v>#NUM!</v>
      </c>
      <c r="R510" t="e">
        <f>LOG(CmpV!R510)</f>
        <v>#NUM!</v>
      </c>
      <c r="S510" t="e">
        <f>LOG(CmpV!S510)</f>
        <v>#NUM!</v>
      </c>
      <c r="T510" t="e">
        <f>LOG(CmpV!T510)</f>
        <v>#NUM!</v>
      </c>
      <c r="U510" t="e">
        <f>LOG(CmpV!U510)</f>
        <v>#NUM!</v>
      </c>
      <c r="V510" t="e">
        <f>LOG(CmpV!V510)</f>
        <v>#NUM!</v>
      </c>
      <c r="W510" t="e">
        <f>LOG(CmpV!W510)</f>
        <v>#NUM!</v>
      </c>
    </row>
    <row r="511" spans="1:23" x14ac:dyDescent="0.3">
      <c r="A511" t="e">
        <f>(CmpV!A511)</f>
        <v>#DIV/0!</v>
      </c>
      <c r="B511" s="1">
        <f>(CmpV!B511)</f>
        <v>0</v>
      </c>
      <c r="C511">
        <f>CmpV!C511</f>
        <v>0</v>
      </c>
      <c r="D511" t="e">
        <f t="shared" si="8"/>
        <v>#NUM!</v>
      </c>
      <c r="E511" t="e">
        <f>LOG(CmpV!E511)</f>
        <v>#NUM!</v>
      </c>
      <c r="F511" t="e">
        <f>LOG(CmpV!F511)</f>
        <v>#NUM!</v>
      </c>
      <c r="G511" t="e">
        <f>LOG(CmpV!G511)</f>
        <v>#NUM!</v>
      </c>
      <c r="H511" t="e">
        <f>LOG(CmpV!H511)</f>
        <v>#NUM!</v>
      </c>
      <c r="I511" t="e">
        <f>LOG(CmpV!I511)</f>
        <v>#NUM!</v>
      </c>
      <c r="J511" t="e">
        <f>LOG(CmpV!J511)</f>
        <v>#NUM!</v>
      </c>
      <c r="K511" t="e">
        <f>LOG(CmpV!K511)</f>
        <v>#NUM!</v>
      </c>
      <c r="L511" t="e">
        <f>LOG(CmpV!L511)</f>
        <v>#NUM!</v>
      </c>
      <c r="M511" t="e">
        <f>LOG(CmpV!M511)</f>
        <v>#NUM!</v>
      </c>
      <c r="N511" t="e">
        <f>LOG(CmpV!N511)</f>
        <v>#NUM!</v>
      </c>
      <c r="O511" t="e">
        <f>LOG(CmpV!O511)</f>
        <v>#NUM!</v>
      </c>
      <c r="P511" t="e">
        <f>LOG(CmpV!P511)</f>
        <v>#NUM!</v>
      </c>
      <c r="Q511" t="e">
        <f>LOG(CmpV!Q511)</f>
        <v>#NUM!</v>
      </c>
      <c r="R511" t="e">
        <f>LOG(CmpV!R511)</f>
        <v>#NUM!</v>
      </c>
      <c r="S511" t="e">
        <f>LOG(CmpV!S511)</f>
        <v>#NUM!</v>
      </c>
      <c r="T511" t="e">
        <f>LOG(CmpV!T511)</f>
        <v>#NUM!</v>
      </c>
      <c r="U511" t="e">
        <f>LOG(CmpV!U511)</f>
        <v>#NUM!</v>
      </c>
      <c r="V511" t="e">
        <f>LOG(CmpV!V511)</f>
        <v>#NUM!</v>
      </c>
      <c r="W511" t="e">
        <f>LOG(CmpV!W511)</f>
        <v>#NUM!</v>
      </c>
    </row>
    <row r="512" spans="1:23" x14ac:dyDescent="0.3">
      <c r="A512" t="e">
        <f>(CmpV!A512)</f>
        <v>#DIV/0!</v>
      </c>
      <c r="B512" s="1">
        <f>(CmpV!B512)</f>
        <v>0</v>
      </c>
      <c r="C512">
        <f>CmpV!C512</f>
        <v>0</v>
      </c>
      <c r="D512" t="e">
        <f t="shared" si="8"/>
        <v>#NUM!</v>
      </c>
      <c r="E512" t="e">
        <f>LOG(CmpV!E512)</f>
        <v>#NUM!</v>
      </c>
      <c r="F512" t="e">
        <f>LOG(CmpV!F512)</f>
        <v>#NUM!</v>
      </c>
      <c r="G512" t="e">
        <f>LOG(CmpV!G512)</f>
        <v>#NUM!</v>
      </c>
      <c r="H512" t="e">
        <f>LOG(CmpV!H512)</f>
        <v>#NUM!</v>
      </c>
      <c r="I512" t="e">
        <f>LOG(CmpV!I512)</f>
        <v>#NUM!</v>
      </c>
      <c r="J512" t="e">
        <f>LOG(CmpV!J512)</f>
        <v>#NUM!</v>
      </c>
      <c r="K512" t="e">
        <f>LOG(CmpV!K512)</f>
        <v>#NUM!</v>
      </c>
      <c r="L512" t="e">
        <f>LOG(CmpV!L512)</f>
        <v>#NUM!</v>
      </c>
      <c r="M512" t="e">
        <f>LOG(CmpV!M512)</f>
        <v>#NUM!</v>
      </c>
      <c r="N512" t="e">
        <f>LOG(CmpV!N512)</f>
        <v>#NUM!</v>
      </c>
      <c r="O512" t="e">
        <f>LOG(CmpV!O512)</f>
        <v>#NUM!</v>
      </c>
      <c r="P512" t="e">
        <f>LOG(CmpV!P512)</f>
        <v>#NUM!</v>
      </c>
      <c r="Q512" t="e">
        <f>LOG(CmpV!Q512)</f>
        <v>#NUM!</v>
      </c>
      <c r="R512" t="e">
        <f>LOG(CmpV!R512)</f>
        <v>#NUM!</v>
      </c>
      <c r="S512" t="e">
        <f>LOG(CmpV!S512)</f>
        <v>#NUM!</v>
      </c>
      <c r="T512" t="e">
        <f>LOG(CmpV!T512)</f>
        <v>#NUM!</v>
      </c>
      <c r="U512" t="e">
        <f>LOG(CmpV!U512)</f>
        <v>#NUM!</v>
      </c>
      <c r="V512" t="e">
        <f>LOG(CmpV!V512)</f>
        <v>#NUM!</v>
      </c>
      <c r="W512" t="e">
        <f>LOG(CmpV!W512)</f>
        <v>#NUM!</v>
      </c>
    </row>
    <row r="513" spans="1:23" x14ac:dyDescent="0.3">
      <c r="A513" t="e">
        <f>(CmpV!A513)</f>
        <v>#DIV/0!</v>
      </c>
      <c r="B513" s="1">
        <f>(CmpV!B513)</f>
        <v>0</v>
      </c>
      <c r="C513">
        <f>CmpV!C513</f>
        <v>0</v>
      </c>
      <c r="D513" t="e">
        <f t="shared" si="8"/>
        <v>#NUM!</v>
      </c>
      <c r="E513" t="e">
        <f>LOG(CmpV!E513)</f>
        <v>#NUM!</v>
      </c>
      <c r="F513" t="e">
        <f>LOG(CmpV!F513)</f>
        <v>#NUM!</v>
      </c>
      <c r="G513" t="e">
        <f>LOG(CmpV!G513)</f>
        <v>#NUM!</v>
      </c>
      <c r="H513" t="e">
        <f>LOG(CmpV!H513)</f>
        <v>#NUM!</v>
      </c>
      <c r="I513" t="e">
        <f>LOG(CmpV!I513)</f>
        <v>#NUM!</v>
      </c>
      <c r="J513" t="e">
        <f>LOG(CmpV!J513)</f>
        <v>#NUM!</v>
      </c>
      <c r="K513" t="e">
        <f>LOG(CmpV!K513)</f>
        <v>#NUM!</v>
      </c>
      <c r="L513" t="e">
        <f>LOG(CmpV!L513)</f>
        <v>#NUM!</v>
      </c>
      <c r="M513" t="e">
        <f>LOG(CmpV!M513)</f>
        <v>#NUM!</v>
      </c>
      <c r="N513" t="e">
        <f>LOG(CmpV!N513)</f>
        <v>#NUM!</v>
      </c>
      <c r="O513" t="e">
        <f>LOG(CmpV!O513)</f>
        <v>#NUM!</v>
      </c>
      <c r="P513" t="e">
        <f>LOG(CmpV!P513)</f>
        <v>#NUM!</v>
      </c>
      <c r="Q513" t="e">
        <f>LOG(CmpV!Q513)</f>
        <v>#NUM!</v>
      </c>
      <c r="R513" t="e">
        <f>LOG(CmpV!R513)</f>
        <v>#NUM!</v>
      </c>
      <c r="S513" t="e">
        <f>LOG(CmpV!S513)</f>
        <v>#NUM!</v>
      </c>
      <c r="T513" t="e">
        <f>LOG(CmpV!T513)</f>
        <v>#NUM!</v>
      </c>
      <c r="U513" t="e">
        <f>LOG(CmpV!U513)</f>
        <v>#NUM!</v>
      </c>
      <c r="V513" t="e">
        <f>LOG(CmpV!V513)</f>
        <v>#NUM!</v>
      </c>
      <c r="W513" t="e">
        <f>LOG(CmpV!W513)</f>
        <v>#NUM!</v>
      </c>
    </row>
    <row r="514" spans="1:23" x14ac:dyDescent="0.3">
      <c r="A514" t="e">
        <f>(CmpV!A514)</f>
        <v>#DIV/0!</v>
      </c>
      <c r="B514" s="1">
        <f>(CmpV!B514)</f>
        <v>0</v>
      </c>
      <c r="C514">
        <f>CmpV!C514</f>
        <v>0</v>
      </c>
      <c r="D514" t="e">
        <f t="shared" si="8"/>
        <v>#NUM!</v>
      </c>
      <c r="E514" t="e">
        <f>LOG(CmpV!E514)</f>
        <v>#NUM!</v>
      </c>
      <c r="F514" t="e">
        <f>LOG(CmpV!F514)</f>
        <v>#NUM!</v>
      </c>
      <c r="G514" t="e">
        <f>LOG(CmpV!G514)</f>
        <v>#NUM!</v>
      </c>
      <c r="H514" t="e">
        <f>LOG(CmpV!H514)</f>
        <v>#NUM!</v>
      </c>
      <c r="I514" t="e">
        <f>LOG(CmpV!I514)</f>
        <v>#NUM!</v>
      </c>
      <c r="J514" t="e">
        <f>LOG(CmpV!J514)</f>
        <v>#NUM!</v>
      </c>
      <c r="K514" t="e">
        <f>LOG(CmpV!K514)</f>
        <v>#NUM!</v>
      </c>
      <c r="L514" t="e">
        <f>LOG(CmpV!L514)</f>
        <v>#NUM!</v>
      </c>
      <c r="M514" t="e">
        <f>LOG(CmpV!M514)</f>
        <v>#NUM!</v>
      </c>
      <c r="N514" t="e">
        <f>LOG(CmpV!N514)</f>
        <v>#NUM!</v>
      </c>
      <c r="O514" t="e">
        <f>LOG(CmpV!O514)</f>
        <v>#NUM!</v>
      </c>
      <c r="P514" t="e">
        <f>LOG(CmpV!P514)</f>
        <v>#NUM!</v>
      </c>
      <c r="Q514" t="e">
        <f>LOG(CmpV!Q514)</f>
        <v>#NUM!</v>
      </c>
      <c r="R514" t="e">
        <f>LOG(CmpV!R514)</f>
        <v>#NUM!</v>
      </c>
      <c r="S514" t="e">
        <f>LOG(CmpV!S514)</f>
        <v>#NUM!</v>
      </c>
      <c r="T514" t="e">
        <f>LOG(CmpV!T514)</f>
        <v>#NUM!</v>
      </c>
      <c r="U514" t="e">
        <f>LOG(CmpV!U514)</f>
        <v>#NUM!</v>
      </c>
      <c r="V514" t="e">
        <f>LOG(CmpV!V514)</f>
        <v>#NUM!</v>
      </c>
      <c r="W514" t="e">
        <f>LOG(CmpV!W514)</f>
        <v>#NUM!</v>
      </c>
    </row>
    <row r="515" spans="1:23" x14ac:dyDescent="0.3">
      <c r="A515" t="e">
        <f>(CmpV!A515)</f>
        <v>#DIV/0!</v>
      </c>
      <c r="B515" s="1">
        <f>(CmpV!B515)</f>
        <v>0</v>
      </c>
      <c r="C515">
        <f>CmpV!C515</f>
        <v>0</v>
      </c>
      <c r="D515" t="e">
        <f t="shared" si="8"/>
        <v>#NUM!</v>
      </c>
      <c r="E515" t="e">
        <f>LOG(CmpV!E515)</f>
        <v>#NUM!</v>
      </c>
      <c r="F515" t="e">
        <f>LOG(CmpV!F515)</f>
        <v>#NUM!</v>
      </c>
      <c r="G515" t="e">
        <f>LOG(CmpV!G515)</f>
        <v>#NUM!</v>
      </c>
      <c r="H515" t="e">
        <f>LOG(CmpV!H515)</f>
        <v>#NUM!</v>
      </c>
      <c r="I515" t="e">
        <f>LOG(CmpV!I515)</f>
        <v>#NUM!</v>
      </c>
      <c r="J515" t="e">
        <f>LOG(CmpV!J515)</f>
        <v>#NUM!</v>
      </c>
      <c r="K515" t="e">
        <f>LOG(CmpV!K515)</f>
        <v>#NUM!</v>
      </c>
      <c r="L515" t="e">
        <f>LOG(CmpV!L515)</f>
        <v>#NUM!</v>
      </c>
      <c r="M515" t="e">
        <f>LOG(CmpV!M515)</f>
        <v>#NUM!</v>
      </c>
      <c r="N515" t="e">
        <f>LOG(CmpV!N515)</f>
        <v>#NUM!</v>
      </c>
      <c r="O515" t="e">
        <f>LOG(CmpV!O515)</f>
        <v>#NUM!</v>
      </c>
      <c r="P515" t="e">
        <f>LOG(CmpV!P515)</f>
        <v>#NUM!</v>
      </c>
      <c r="Q515" t="e">
        <f>LOG(CmpV!Q515)</f>
        <v>#NUM!</v>
      </c>
      <c r="R515" t="e">
        <f>LOG(CmpV!R515)</f>
        <v>#NUM!</v>
      </c>
      <c r="S515" t="e">
        <f>LOG(CmpV!S515)</f>
        <v>#NUM!</v>
      </c>
      <c r="T515" t="e">
        <f>LOG(CmpV!T515)</f>
        <v>#NUM!</v>
      </c>
      <c r="U515" t="e">
        <f>LOG(CmpV!U515)</f>
        <v>#NUM!</v>
      </c>
      <c r="V515" t="e">
        <f>LOG(CmpV!V515)</f>
        <v>#NUM!</v>
      </c>
      <c r="W515" t="e">
        <f>LOG(CmpV!W515)</f>
        <v>#NUM!</v>
      </c>
    </row>
    <row r="516" spans="1:23" x14ac:dyDescent="0.3">
      <c r="A516" t="e">
        <f>(CmpV!A516)</f>
        <v>#DIV/0!</v>
      </c>
      <c r="B516" s="1">
        <f>(CmpV!B516)</f>
        <v>0</v>
      </c>
      <c r="C516">
        <f>CmpV!C516</f>
        <v>0</v>
      </c>
      <c r="D516" t="e">
        <f t="shared" si="8"/>
        <v>#NUM!</v>
      </c>
      <c r="E516" t="e">
        <f>LOG(CmpV!E516)</f>
        <v>#NUM!</v>
      </c>
      <c r="F516" t="e">
        <f>LOG(CmpV!F516)</f>
        <v>#NUM!</v>
      </c>
      <c r="G516" t="e">
        <f>LOG(CmpV!G516)</f>
        <v>#NUM!</v>
      </c>
      <c r="H516" t="e">
        <f>LOG(CmpV!H516)</f>
        <v>#NUM!</v>
      </c>
      <c r="I516" t="e">
        <f>LOG(CmpV!I516)</f>
        <v>#NUM!</v>
      </c>
      <c r="J516" t="e">
        <f>LOG(CmpV!J516)</f>
        <v>#NUM!</v>
      </c>
      <c r="K516" t="e">
        <f>LOG(CmpV!K516)</f>
        <v>#NUM!</v>
      </c>
      <c r="L516" t="e">
        <f>LOG(CmpV!L516)</f>
        <v>#NUM!</v>
      </c>
      <c r="M516" t="e">
        <f>LOG(CmpV!M516)</f>
        <v>#NUM!</v>
      </c>
      <c r="N516" t="e">
        <f>LOG(CmpV!N516)</f>
        <v>#NUM!</v>
      </c>
      <c r="O516" t="e">
        <f>LOG(CmpV!O516)</f>
        <v>#NUM!</v>
      </c>
      <c r="P516" t="e">
        <f>LOG(CmpV!P516)</f>
        <v>#NUM!</v>
      </c>
      <c r="Q516" t="e">
        <f>LOG(CmpV!Q516)</f>
        <v>#NUM!</v>
      </c>
      <c r="R516" t="e">
        <f>LOG(CmpV!R516)</f>
        <v>#NUM!</v>
      </c>
      <c r="S516" t="e">
        <f>LOG(CmpV!S516)</f>
        <v>#NUM!</v>
      </c>
      <c r="T516" t="e">
        <f>LOG(CmpV!T516)</f>
        <v>#NUM!</v>
      </c>
      <c r="U516" t="e">
        <f>LOG(CmpV!U516)</f>
        <v>#NUM!</v>
      </c>
      <c r="V516" t="e">
        <f>LOG(CmpV!V516)</f>
        <v>#NUM!</v>
      </c>
      <c r="W516" t="e">
        <f>LOG(CmpV!W516)</f>
        <v>#NUM!</v>
      </c>
    </row>
    <row r="517" spans="1:23" x14ac:dyDescent="0.3">
      <c r="A517" t="e">
        <f>(CmpV!A517)</f>
        <v>#DIV/0!</v>
      </c>
      <c r="B517" s="1">
        <f>(CmpV!B517)</f>
        <v>0</v>
      </c>
      <c r="C517">
        <f>CmpV!C517</f>
        <v>0</v>
      </c>
      <c r="D517" t="e">
        <f t="shared" si="8"/>
        <v>#NUM!</v>
      </c>
      <c r="E517" t="e">
        <f>LOG(CmpV!E517)</f>
        <v>#NUM!</v>
      </c>
      <c r="F517" t="e">
        <f>LOG(CmpV!F517)</f>
        <v>#NUM!</v>
      </c>
      <c r="G517" t="e">
        <f>LOG(CmpV!G517)</f>
        <v>#NUM!</v>
      </c>
      <c r="H517" t="e">
        <f>LOG(CmpV!H517)</f>
        <v>#NUM!</v>
      </c>
      <c r="I517" t="e">
        <f>LOG(CmpV!I517)</f>
        <v>#NUM!</v>
      </c>
      <c r="J517" t="e">
        <f>LOG(CmpV!J517)</f>
        <v>#NUM!</v>
      </c>
      <c r="K517" t="e">
        <f>LOG(CmpV!K517)</f>
        <v>#NUM!</v>
      </c>
      <c r="L517" t="e">
        <f>LOG(CmpV!L517)</f>
        <v>#NUM!</v>
      </c>
      <c r="M517" t="e">
        <f>LOG(CmpV!M517)</f>
        <v>#NUM!</v>
      </c>
      <c r="N517" t="e">
        <f>LOG(CmpV!N517)</f>
        <v>#NUM!</v>
      </c>
      <c r="O517" t="e">
        <f>LOG(CmpV!O517)</f>
        <v>#NUM!</v>
      </c>
      <c r="P517" t="e">
        <f>LOG(CmpV!P517)</f>
        <v>#NUM!</v>
      </c>
      <c r="Q517" t="e">
        <f>LOG(CmpV!Q517)</f>
        <v>#NUM!</v>
      </c>
      <c r="R517" t="e">
        <f>LOG(CmpV!R517)</f>
        <v>#NUM!</v>
      </c>
      <c r="S517" t="e">
        <f>LOG(CmpV!S517)</f>
        <v>#NUM!</v>
      </c>
      <c r="T517" t="e">
        <f>LOG(CmpV!T517)</f>
        <v>#NUM!</v>
      </c>
      <c r="U517" t="e">
        <f>LOG(CmpV!U517)</f>
        <v>#NUM!</v>
      </c>
      <c r="V517" t="e">
        <f>LOG(CmpV!V517)</f>
        <v>#NUM!</v>
      </c>
      <c r="W517" t="e">
        <f>LOG(CmpV!W517)</f>
        <v>#NUM!</v>
      </c>
    </row>
    <row r="518" spans="1:23" x14ac:dyDescent="0.3">
      <c r="A518" t="e">
        <f>(CmpV!A518)</f>
        <v>#DIV/0!</v>
      </c>
      <c r="B518" s="1">
        <f>(CmpV!B518)</f>
        <v>0</v>
      </c>
      <c r="C518">
        <f>CmpV!C518</f>
        <v>0</v>
      </c>
      <c r="D518" t="e">
        <f t="shared" si="8"/>
        <v>#NUM!</v>
      </c>
      <c r="E518" t="e">
        <f>LOG(CmpV!E518)</f>
        <v>#NUM!</v>
      </c>
      <c r="F518" t="e">
        <f>LOG(CmpV!F518)</f>
        <v>#NUM!</v>
      </c>
      <c r="G518" t="e">
        <f>LOG(CmpV!G518)</f>
        <v>#NUM!</v>
      </c>
      <c r="H518" t="e">
        <f>LOG(CmpV!H518)</f>
        <v>#NUM!</v>
      </c>
      <c r="I518" t="e">
        <f>LOG(CmpV!I518)</f>
        <v>#NUM!</v>
      </c>
      <c r="J518" t="e">
        <f>LOG(CmpV!J518)</f>
        <v>#NUM!</v>
      </c>
      <c r="K518" t="e">
        <f>LOG(CmpV!K518)</f>
        <v>#NUM!</v>
      </c>
      <c r="L518" t="e">
        <f>LOG(CmpV!L518)</f>
        <v>#NUM!</v>
      </c>
      <c r="M518" t="e">
        <f>LOG(CmpV!M518)</f>
        <v>#NUM!</v>
      </c>
      <c r="N518" t="e">
        <f>LOG(CmpV!N518)</f>
        <v>#NUM!</v>
      </c>
      <c r="O518" t="e">
        <f>LOG(CmpV!O518)</f>
        <v>#NUM!</v>
      </c>
      <c r="P518" t="e">
        <f>LOG(CmpV!P518)</f>
        <v>#NUM!</v>
      </c>
      <c r="Q518" t="e">
        <f>LOG(CmpV!Q518)</f>
        <v>#NUM!</v>
      </c>
      <c r="R518" t="e">
        <f>LOG(CmpV!R518)</f>
        <v>#NUM!</v>
      </c>
      <c r="S518" t="e">
        <f>LOG(CmpV!S518)</f>
        <v>#NUM!</v>
      </c>
      <c r="T518" t="e">
        <f>LOG(CmpV!T518)</f>
        <v>#NUM!</v>
      </c>
      <c r="U518" t="e">
        <f>LOG(CmpV!U518)</f>
        <v>#NUM!</v>
      </c>
      <c r="V518" t="e">
        <f>LOG(CmpV!V518)</f>
        <v>#NUM!</v>
      </c>
      <c r="W518" t="e">
        <f>LOG(CmpV!W518)</f>
        <v>#NUM!</v>
      </c>
    </row>
    <row r="519" spans="1:23" x14ac:dyDescent="0.3">
      <c r="A519" t="e">
        <f>(CmpV!A519)</f>
        <v>#DIV/0!</v>
      </c>
      <c r="B519" s="1">
        <f>(CmpV!B519)</f>
        <v>0</v>
      </c>
      <c r="C519">
        <f>CmpV!C519</f>
        <v>0</v>
      </c>
      <c r="D519" t="e">
        <f t="shared" si="8"/>
        <v>#NUM!</v>
      </c>
      <c r="E519" t="e">
        <f>LOG(CmpV!E519)</f>
        <v>#NUM!</v>
      </c>
      <c r="F519" t="e">
        <f>LOG(CmpV!F519)</f>
        <v>#NUM!</v>
      </c>
      <c r="G519" t="e">
        <f>LOG(CmpV!G519)</f>
        <v>#NUM!</v>
      </c>
      <c r="H519" t="e">
        <f>LOG(CmpV!H519)</f>
        <v>#NUM!</v>
      </c>
      <c r="I519" t="e">
        <f>LOG(CmpV!I519)</f>
        <v>#NUM!</v>
      </c>
      <c r="J519" t="e">
        <f>LOG(CmpV!J519)</f>
        <v>#NUM!</v>
      </c>
      <c r="K519" t="e">
        <f>LOG(CmpV!K519)</f>
        <v>#NUM!</v>
      </c>
      <c r="L519" t="e">
        <f>LOG(CmpV!L519)</f>
        <v>#NUM!</v>
      </c>
      <c r="M519" t="e">
        <f>LOG(CmpV!M519)</f>
        <v>#NUM!</v>
      </c>
      <c r="N519" t="e">
        <f>LOG(CmpV!N519)</f>
        <v>#NUM!</v>
      </c>
      <c r="O519" t="e">
        <f>LOG(CmpV!O519)</f>
        <v>#NUM!</v>
      </c>
      <c r="P519" t="e">
        <f>LOG(CmpV!P519)</f>
        <v>#NUM!</v>
      </c>
      <c r="Q519" t="e">
        <f>LOG(CmpV!Q519)</f>
        <v>#NUM!</v>
      </c>
      <c r="R519" t="e">
        <f>LOG(CmpV!R519)</f>
        <v>#NUM!</v>
      </c>
      <c r="S519" t="e">
        <f>LOG(CmpV!S519)</f>
        <v>#NUM!</v>
      </c>
      <c r="T519" t="e">
        <f>LOG(CmpV!T519)</f>
        <v>#NUM!</v>
      </c>
      <c r="U519" t="e">
        <f>LOG(CmpV!U519)</f>
        <v>#NUM!</v>
      </c>
      <c r="V519" t="e">
        <f>LOG(CmpV!V519)</f>
        <v>#NUM!</v>
      </c>
      <c r="W519" t="e">
        <f>LOG(CmpV!W519)</f>
        <v>#NUM!</v>
      </c>
    </row>
    <row r="520" spans="1:23" x14ac:dyDescent="0.3">
      <c r="A520" t="e">
        <f>(CmpV!A520)</f>
        <v>#DIV/0!</v>
      </c>
      <c r="B520" s="1">
        <f>(CmpV!B520)</f>
        <v>0</v>
      </c>
      <c r="C520">
        <f>CmpV!C520</f>
        <v>0</v>
      </c>
      <c r="D520" t="e">
        <f t="shared" si="8"/>
        <v>#NUM!</v>
      </c>
      <c r="E520" t="e">
        <f>LOG(CmpV!E520)</f>
        <v>#NUM!</v>
      </c>
      <c r="F520" t="e">
        <f>LOG(CmpV!F520)</f>
        <v>#NUM!</v>
      </c>
      <c r="G520" t="e">
        <f>LOG(CmpV!G520)</f>
        <v>#NUM!</v>
      </c>
      <c r="H520" t="e">
        <f>LOG(CmpV!H520)</f>
        <v>#NUM!</v>
      </c>
      <c r="I520" t="e">
        <f>LOG(CmpV!I520)</f>
        <v>#NUM!</v>
      </c>
      <c r="J520" t="e">
        <f>LOG(CmpV!J520)</f>
        <v>#NUM!</v>
      </c>
      <c r="K520" t="e">
        <f>LOG(CmpV!K520)</f>
        <v>#NUM!</v>
      </c>
      <c r="L520" t="e">
        <f>LOG(CmpV!L520)</f>
        <v>#NUM!</v>
      </c>
      <c r="M520" t="e">
        <f>LOG(CmpV!M520)</f>
        <v>#NUM!</v>
      </c>
      <c r="N520" t="e">
        <f>LOG(CmpV!N520)</f>
        <v>#NUM!</v>
      </c>
      <c r="O520" t="e">
        <f>LOG(CmpV!O520)</f>
        <v>#NUM!</v>
      </c>
      <c r="P520" t="e">
        <f>LOG(CmpV!P520)</f>
        <v>#NUM!</v>
      </c>
      <c r="Q520" t="e">
        <f>LOG(CmpV!Q520)</f>
        <v>#NUM!</v>
      </c>
      <c r="R520" t="e">
        <f>LOG(CmpV!R520)</f>
        <v>#NUM!</v>
      </c>
      <c r="S520" t="e">
        <f>LOG(CmpV!S520)</f>
        <v>#NUM!</v>
      </c>
      <c r="T520" t="e">
        <f>LOG(CmpV!T520)</f>
        <v>#NUM!</v>
      </c>
      <c r="U520" t="e">
        <f>LOG(CmpV!U520)</f>
        <v>#NUM!</v>
      </c>
      <c r="V520" t="e">
        <f>LOG(CmpV!V520)</f>
        <v>#NUM!</v>
      </c>
      <c r="W520" t="e">
        <f>LOG(CmpV!W520)</f>
        <v>#NUM!</v>
      </c>
    </row>
    <row r="521" spans="1:23" x14ac:dyDescent="0.3">
      <c r="A521" t="e">
        <f>(CmpV!A521)</f>
        <v>#DIV/0!</v>
      </c>
      <c r="B521" s="1">
        <f>(CmpV!B521)</f>
        <v>0</v>
      </c>
      <c r="C521">
        <f>CmpV!C521</f>
        <v>0</v>
      </c>
      <c r="D521" t="e">
        <f t="shared" si="8"/>
        <v>#NUM!</v>
      </c>
      <c r="E521" t="e">
        <f>LOG(CmpV!E521)</f>
        <v>#NUM!</v>
      </c>
      <c r="F521" t="e">
        <f>LOG(CmpV!F521)</f>
        <v>#NUM!</v>
      </c>
      <c r="G521" t="e">
        <f>LOG(CmpV!G521)</f>
        <v>#NUM!</v>
      </c>
      <c r="H521" t="e">
        <f>LOG(CmpV!H521)</f>
        <v>#NUM!</v>
      </c>
      <c r="I521" t="e">
        <f>LOG(CmpV!I521)</f>
        <v>#NUM!</v>
      </c>
      <c r="J521" t="e">
        <f>LOG(CmpV!J521)</f>
        <v>#NUM!</v>
      </c>
      <c r="K521" t="e">
        <f>LOG(CmpV!K521)</f>
        <v>#NUM!</v>
      </c>
      <c r="L521" t="e">
        <f>LOG(CmpV!L521)</f>
        <v>#NUM!</v>
      </c>
      <c r="M521" t="e">
        <f>LOG(CmpV!M521)</f>
        <v>#NUM!</v>
      </c>
      <c r="N521" t="e">
        <f>LOG(CmpV!N521)</f>
        <v>#NUM!</v>
      </c>
      <c r="O521" t="e">
        <f>LOG(CmpV!O521)</f>
        <v>#NUM!</v>
      </c>
      <c r="P521" t="e">
        <f>LOG(CmpV!P521)</f>
        <v>#NUM!</v>
      </c>
      <c r="Q521" t="e">
        <f>LOG(CmpV!Q521)</f>
        <v>#NUM!</v>
      </c>
      <c r="R521" t="e">
        <f>LOG(CmpV!R521)</f>
        <v>#NUM!</v>
      </c>
      <c r="S521" t="e">
        <f>LOG(CmpV!S521)</f>
        <v>#NUM!</v>
      </c>
      <c r="T521" t="e">
        <f>LOG(CmpV!T521)</f>
        <v>#NUM!</v>
      </c>
      <c r="U521" t="e">
        <f>LOG(CmpV!U521)</f>
        <v>#NUM!</v>
      </c>
      <c r="V521" t="e">
        <f>LOG(CmpV!V521)</f>
        <v>#NUM!</v>
      </c>
      <c r="W521" t="e">
        <f>LOG(CmpV!W521)</f>
        <v>#NUM!</v>
      </c>
    </row>
    <row r="522" spans="1:23" x14ac:dyDescent="0.3">
      <c r="A522" t="e">
        <f>(CmpV!A522)</f>
        <v>#DIV/0!</v>
      </c>
      <c r="B522" s="1">
        <f>(CmpV!B522)</f>
        <v>0</v>
      </c>
      <c r="C522">
        <f>CmpV!C522</f>
        <v>0</v>
      </c>
      <c r="D522" t="e">
        <f t="shared" si="8"/>
        <v>#NUM!</v>
      </c>
      <c r="E522" t="e">
        <f>LOG(CmpV!E522)</f>
        <v>#NUM!</v>
      </c>
      <c r="F522" t="e">
        <f>LOG(CmpV!F522)</f>
        <v>#NUM!</v>
      </c>
      <c r="G522" t="e">
        <f>LOG(CmpV!G522)</f>
        <v>#NUM!</v>
      </c>
      <c r="H522" t="e">
        <f>LOG(CmpV!H522)</f>
        <v>#NUM!</v>
      </c>
      <c r="I522" t="e">
        <f>LOG(CmpV!I522)</f>
        <v>#NUM!</v>
      </c>
      <c r="J522" t="e">
        <f>LOG(CmpV!J522)</f>
        <v>#NUM!</v>
      </c>
      <c r="K522" t="e">
        <f>LOG(CmpV!K522)</f>
        <v>#NUM!</v>
      </c>
      <c r="L522" t="e">
        <f>LOG(CmpV!L522)</f>
        <v>#NUM!</v>
      </c>
      <c r="M522" t="e">
        <f>LOG(CmpV!M522)</f>
        <v>#NUM!</v>
      </c>
      <c r="N522" t="e">
        <f>LOG(CmpV!N522)</f>
        <v>#NUM!</v>
      </c>
      <c r="O522" t="e">
        <f>LOG(CmpV!O522)</f>
        <v>#NUM!</v>
      </c>
      <c r="P522" t="e">
        <f>LOG(CmpV!P522)</f>
        <v>#NUM!</v>
      </c>
      <c r="Q522" t="e">
        <f>LOG(CmpV!Q522)</f>
        <v>#NUM!</v>
      </c>
      <c r="R522" t="e">
        <f>LOG(CmpV!R522)</f>
        <v>#NUM!</v>
      </c>
      <c r="S522" t="e">
        <f>LOG(CmpV!S522)</f>
        <v>#NUM!</v>
      </c>
      <c r="T522" t="e">
        <f>LOG(CmpV!T522)</f>
        <v>#NUM!</v>
      </c>
      <c r="U522" t="e">
        <f>LOG(CmpV!U522)</f>
        <v>#NUM!</v>
      </c>
      <c r="V522" t="e">
        <f>LOG(CmpV!V522)</f>
        <v>#NUM!</v>
      </c>
      <c r="W522" t="e">
        <f>LOG(CmpV!W522)</f>
        <v>#NUM!</v>
      </c>
    </row>
    <row r="523" spans="1:23" x14ac:dyDescent="0.3">
      <c r="A523" t="e">
        <f>(CmpV!A523)</f>
        <v>#DIV/0!</v>
      </c>
      <c r="B523" s="1">
        <f>(CmpV!B523)</f>
        <v>0</v>
      </c>
      <c r="C523">
        <f>CmpV!C523</f>
        <v>0</v>
      </c>
      <c r="D523" t="e">
        <f t="shared" si="8"/>
        <v>#NUM!</v>
      </c>
      <c r="E523" t="e">
        <f>LOG(CmpV!E523)</f>
        <v>#NUM!</v>
      </c>
      <c r="F523" t="e">
        <f>LOG(CmpV!F523)</f>
        <v>#NUM!</v>
      </c>
      <c r="G523" t="e">
        <f>LOG(CmpV!G523)</f>
        <v>#NUM!</v>
      </c>
      <c r="H523" t="e">
        <f>LOG(CmpV!H523)</f>
        <v>#NUM!</v>
      </c>
      <c r="I523" t="e">
        <f>LOG(CmpV!I523)</f>
        <v>#NUM!</v>
      </c>
      <c r="J523" t="e">
        <f>LOG(CmpV!J523)</f>
        <v>#NUM!</v>
      </c>
      <c r="K523" t="e">
        <f>LOG(CmpV!K523)</f>
        <v>#NUM!</v>
      </c>
      <c r="L523" t="e">
        <f>LOG(CmpV!L523)</f>
        <v>#NUM!</v>
      </c>
      <c r="M523" t="e">
        <f>LOG(CmpV!M523)</f>
        <v>#NUM!</v>
      </c>
      <c r="N523" t="e">
        <f>LOG(CmpV!N523)</f>
        <v>#NUM!</v>
      </c>
      <c r="O523" t="e">
        <f>LOG(CmpV!O523)</f>
        <v>#NUM!</v>
      </c>
      <c r="P523" t="e">
        <f>LOG(CmpV!P523)</f>
        <v>#NUM!</v>
      </c>
      <c r="Q523" t="e">
        <f>LOG(CmpV!Q523)</f>
        <v>#NUM!</v>
      </c>
      <c r="R523" t="e">
        <f>LOG(CmpV!R523)</f>
        <v>#NUM!</v>
      </c>
      <c r="S523" t="e">
        <f>LOG(CmpV!S523)</f>
        <v>#NUM!</v>
      </c>
      <c r="T523" t="e">
        <f>LOG(CmpV!T523)</f>
        <v>#NUM!</v>
      </c>
      <c r="U523" t="e">
        <f>LOG(CmpV!U523)</f>
        <v>#NUM!</v>
      </c>
      <c r="V523" t="e">
        <f>LOG(CmpV!V523)</f>
        <v>#NUM!</v>
      </c>
      <c r="W523" t="e">
        <f>LOG(CmpV!W523)</f>
        <v>#NUM!</v>
      </c>
    </row>
    <row r="524" spans="1:23" x14ac:dyDescent="0.3">
      <c r="A524" t="e">
        <f>(CmpV!A524)</f>
        <v>#DIV/0!</v>
      </c>
      <c r="B524" s="1">
        <f>(CmpV!B524)</f>
        <v>0</v>
      </c>
      <c r="C524">
        <f>CmpV!C524</f>
        <v>0</v>
      </c>
      <c r="D524" t="e">
        <f t="shared" si="8"/>
        <v>#NUM!</v>
      </c>
      <c r="E524" t="e">
        <f>LOG(CmpV!E524)</f>
        <v>#NUM!</v>
      </c>
      <c r="F524" t="e">
        <f>LOG(CmpV!F524)</f>
        <v>#NUM!</v>
      </c>
      <c r="G524" t="e">
        <f>LOG(CmpV!G524)</f>
        <v>#NUM!</v>
      </c>
      <c r="H524" t="e">
        <f>LOG(CmpV!H524)</f>
        <v>#NUM!</v>
      </c>
      <c r="I524" t="e">
        <f>LOG(CmpV!I524)</f>
        <v>#NUM!</v>
      </c>
      <c r="J524" t="e">
        <f>LOG(CmpV!J524)</f>
        <v>#NUM!</v>
      </c>
      <c r="K524" t="e">
        <f>LOG(CmpV!K524)</f>
        <v>#NUM!</v>
      </c>
      <c r="L524" t="e">
        <f>LOG(CmpV!L524)</f>
        <v>#NUM!</v>
      </c>
      <c r="M524" t="e">
        <f>LOG(CmpV!M524)</f>
        <v>#NUM!</v>
      </c>
      <c r="N524" t="e">
        <f>LOG(CmpV!N524)</f>
        <v>#NUM!</v>
      </c>
      <c r="O524" t="e">
        <f>LOG(CmpV!O524)</f>
        <v>#NUM!</v>
      </c>
      <c r="P524" t="e">
        <f>LOG(CmpV!P524)</f>
        <v>#NUM!</v>
      </c>
      <c r="Q524" t="e">
        <f>LOG(CmpV!Q524)</f>
        <v>#NUM!</v>
      </c>
      <c r="R524" t="e">
        <f>LOG(CmpV!R524)</f>
        <v>#NUM!</v>
      </c>
      <c r="S524" t="e">
        <f>LOG(CmpV!S524)</f>
        <v>#NUM!</v>
      </c>
      <c r="T524" t="e">
        <f>LOG(CmpV!T524)</f>
        <v>#NUM!</v>
      </c>
      <c r="U524" t="e">
        <f>LOG(CmpV!U524)</f>
        <v>#NUM!</v>
      </c>
      <c r="V524" t="e">
        <f>LOG(CmpV!V524)</f>
        <v>#NUM!</v>
      </c>
      <c r="W524" t="e">
        <f>LOG(CmpV!W524)</f>
        <v>#NUM!</v>
      </c>
    </row>
    <row r="525" spans="1:23" x14ac:dyDescent="0.3">
      <c r="A525" t="e">
        <f>(CmpV!A525)</f>
        <v>#DIV/0!</v>
      </c>
      <c r="B525" s="1">
        <f>(CmpV!B525)</f>
        <v>0</v>
      </c>
      <c r="C525">
        <f>CmpV!C525</f>
        <v>0</v>
      </c>
      <c r="D525" t="e">
        <f t="shared" si="8"/>
        <v>#NUM!</v>
      </c>
      <c r="E525" t="e">
        <f>LOG(CmpV!E525)</f>
        <v>#NUM!</v>
      </c>
      <c r="F525" t="e">
        <f>LOG(CmpV!F525)</f>
        <v>#NUM!</v>
      </c>
      <c r="G525" t="e">
        <f>LOG(CmpV!G525)</f>
        <v>#NUM!</v>
      </c>
      <c r="H525" t="e">
        <f>LOG(CmpV!H525)</f>
        <v>#NUM!</v>
      </c>
      <c r="I525" t="e">
        <f>LOG(CmpV!I525)</f>
        <v>#NUM!</v>
      </c>
      <c r="J525" t="e">
        <f>LOG(CmpV!J525)</f>
        <v>#NUM!</v>
      </c>
      <c r="K525" t="e">
        <f>LOG(CmpV!K525)</f>
        <v>#NUM!</v>
      </c>
      <c r="L525" t="e">
        <f>LOG(CmpV!L525)</f>
        <v>#NUM!</v>
      </c>
      <c r="M525" t="e">
        <f>LOG(CmpV!M525)</f>
        <v>#NUM!</v>
      </c>
      <c r="N525" t="e">
        <f>LOG(CmpV!N525)</f>
        <v>#NUM!</v>
      </c>
      <c r="O525" t="e">
        <f>LOG(CmpV!O525)</f>
        <v>#NUM!</v>
      </c>
      <c r="P525" t="e">
        <f>LOG(CmpV!P525)</f>
        <v>#NUM!</v>
      </c>
      <c r="Q525" t="e">
        <f>LOG(CmpV!Q525)</f>
        <v>#NUM!</v>
      </c>
      <c r="R525" t="e">
        <f>LOG(CmpV!R525)</f>
        <v>#NUM!</v>
      </c>
      <c r="S525" t="e">
        <f>LOG(CmpV!S525)</f>
        <v>#NUM!</v>
      </c>
      <c r="T525" t="e">
        <f>LOG(CmpV!T525)</f>
        <v>#NUM!</v>
      </c>
      <c r="U525" t="e">
        <f>LOG(CmpV!U525)</f>
        <v>#NUM!</v>
      </c>
      <c r="V525" t="e">
        <f>LOG(CmpV!V525)</f>
        <v>#NUM!</v>
      </c>
      <c r="W525" t="e">
        <f>LOG(CmpV!W525)</f>
        <v>#NUM!</v>
      </c>
    </row>
    <row r="526" spans="1:23" x14ac:dyDescent="0.3">
      <c r="A526" t="e">
        <f>(CmpV!A526)</f>
        <v>#DIV/0!</v>
      </c>
      <c r="B526" s="1">
        <f>(CmpV!B526)</f>
        <v>0</v>
      </c>
      <c r="C526">
        <f>CmpV!C526</f>
        <v>0</v>
      </c>
      <c r="D526" t="e">
        <f t="shared" si="8"/>
        <v>#NUM!</v>
      </c>
      <c r="E526" t="e">
        <f>LOG(CmpV!E526)</f>
        <v>#NUM!</v>
      </c>
      <c r="F526" t="e">
        <f>LOG(CmpV!F526)</f>
        <v>#NUM!</v>
      </c>
      <c r="G526" t="e">
        <f>LOG(CmpV!G526)</f>
        <v>#NUM!</v>
      </c>
      <c r="H526" t="e">
        <f>LOG(CmpV!H526)</f>
        <v>#NUM!</v>
      </c>
      <c r="I526" t="e">
        <f>LOG(CmpV!I526)</f>
        <v>#NUM!</v>
      </c>
      <c r="J526" t="e">
        <f>LOG(CmpV!J526)</f>
        <v>#NUM!</v>
      </c>
      <c r="K526" t="e">
        <f>LOG(CmpV!K526)</f>
        <v>#NUM!</v>
      </c>
      <c r="L526" t="e">
        <f>LOG(CmpV!L526)</f>
        <v>#NUM!</v>
      </c>
      <c r="M526" t="e">
        <f>LOG(CmpV!M526)</f>
        <v>#NUM!</v>
      </c>
      <c r="N526" t="e">
        <f>LOG(CmpV!N526)</f>
        <v>#NUM!</v>
      </c>
      <c r="O526" t="e">
        <f>LOG(CmpV!O526)</f>
        <v>#NUM!</v>
      </c>
      <c r="P526" t="e">
        <f>LOG(CmpV!P526)</f>
        <v>#NUM!</v>
      </c>
      <c r="Q526" t="e">
        <f>LOG(CmpV!Q526)</f>
        <v>#NUM!</v>
      </c>
      <c r="R526" t="e">
        <f>LOG(CmpV!R526)</f>
        <v>#NUM!</v>
      </c>
      <c r="S526" t="e">
        <f>LOG(CmpV!S526)</f>
        <v>#NUM!</v>
      </c>
      <c r="T526" t="e">
        <f>LOG(CmpV!T526)</f>
        <v>#NUM!</v>
      </c>
      <c r="U526" t="e">
        <f>LOG(CmpV!U526)</f>
        <v>#NUM!</v>
      </c>
      <c r="V526" t="e">
        <f>LOG(CmpV!V526)</f>
        <v>#NUM!</v>
      </c>
      <c r="W526" t="e">
        <f>LOG(CmpV!W526)</f>
        <v>#NUM!</v>
      </c>
    </row>
    <row r="527" spans="1:23" x14ac:dyDescent="0.3">
      <c r="A527" t="e">
        <f>(CmpV!A527)</f>
        <v>#DIV/0!</v>
      </c>
      <c r="B527" s="1">
        <f>(CmpV!B527)</f>
        <v>0</v>
      </c>
      <c r="C527">
        <f>CmpV!C527</f>
        <v>0</v>
      </c>
      <c r="D527" t="e">
        <f t="shared" si="8"/>
        <v>#NUM!</v>
      </c>
      <c r="E527" t="e">
        <f>LOG(CmpV!E527)</f>
        <v>#NUM!</v>
      </c>
      <c r="F527" t="e">
        <f>LOG(CmpV!F527)</f>
        <v>#NUM!</v>
      </c>
      <c r="G527" t="e">
        <f>LOG(CmpV!G527)</f>
        <v>#NUM!</v>
      </c>
      <c r="H527" t="e">
        <f>LOG(CmpV!H527)</f>
        <v>#NUM!</v>
      </c>
      <c r="I527" t="e">
        <f>LOG(CmpV!I527)</f>
        <v>#NUM!</v>
      </c>
      <c r="J527" t="e">
        <f>LOG(CmpV!J527)</f>
        <v>#NUM!</v>
      </c>
      <c r="K527" t="e">
        <f>LOG(CmpV!K527)</f>
        <v>#NUM!</v>
      </c>
      <c r="L527" t="e">
        <f>LOG(CmpV!L527)</f>
        <v>#NUM!</v>
      </c>
      <c r="M527" t="e">
        <f>LOG(CmpV!M527)</f>
        <v>#NUM!</v>
      </c>
      <c r="N527" t="e">
        <f>LOG(CmpV!N527)</f>
        <v>#NUM!</v>
      </c>
      <c r="O527" t="e">
        <f>LOG(CmpV!O527)</f>
        <v>#NUM!</v>
      </c>
      <c r="P527" t="e">
        <f>LOG(CmpV!P527)</f>
        <v>#NUM!</v>
      </c>
      <c r="Q527" t="e">
        <f>LOG(CmpV!Q527)</f>
        <v>#NUM!</v>
      </c>
      <c r="R527" t="e">
        <f>LOG(CmpV!R527)</f>
        <v>#NUM!</v>
      </c>
      <c r="S527" t="e">
        <f>LOG(CmpV!S527)</f>
        <v>#NUM!</v>
      </c>
      <c r="T527" t="e">
        <f>LOG(CmpV!T527)</f>
        <v>#NUM!</v>
      </c>
      <c r="U527" t="e">
        <f>LOG(CmpV!U527)</f>
        <v>#NUM!</v>
      </c>
      <c r="V527" t="e">
        <f>LOG(CmpV!V527)</f>
        <v>#NUM!</v>
      </c>
      <c r="W527" t="e">
        <f>LOG(CmpV!W527)</f>
        <v>#NUM!</v>
      </c>
    </row>
    <row r="528" spans="1:23" x14ac:dyDescent="0.3">
      <c r="A528" t="e">
        <f>(CmpV!A528)</f>
        <v>#DIV/0!</v>
      </c>
      <c r="B528" s="1">
        <f>(CmpV!B528)</f>
        <v>0</v>
      </c>
      <c r="C528">
        <f>CmpV!C528</f>
        <v>0</v>
      </c>
      <c r="D528" t="e">
        <f t="shared" si="8"/>
        <v>#NUM!</v>
      </c>
      <c r="E528" t="e">
        <f>LOG(CmpV!E528)</f>
        <v>#NUM!</v>
      </c>
      <c r="F528" t="e">
        <f>LOG(CmpV!F528)</f>
        <v>#NUM!</v>
      </c>
      <c r="G528" t="e">
        <f>LOG(CmpV!G528)</f>
        <v>#NUM!</v>
      </c>
      <c r="H528" t="e">
        <f>LOG(CmpV!H528)</f>
        <v>#NUM!</v>
      </c>
      <c r="I528" t="e">
        <f>LOG(CmpV!I528)</f>
        <v>#NUM!</v>
      </c>
      <c r="J528" t="e">
        <f>LOG(CmpV!J528)</f>
        <v>#NUM!</v>
      </c>
      <c r="K528" t="e">
        <f>LOG(CmpV!K528)</f>
        <v>#NUM!</v>
      </c>
      <c r="L528" t="e">
        <f>LOG(CmpV!L528)</f>
        <v>#NUM!</v>
      </c>
      <c r="M528" t="e">
        <f>LOG(CmpV!M528)</f>
        <v>#NUM!</v>
      </c>
      <c r="N528" t="e">
        <f>LOG(CmpV!N528)</f>
        <v>#NUM!</v>
      </c>
      <c r="O528" t="e">
        <f>LOG(CmpV!O528)</f>
        <v>#NUM!</v>
      </c>
      <c r="P528" t="e">
        <f>LOG(CmpV!P528)</f>
        <v>#NUM!</v>
      </c>
      <c r="Q528" t="e">
        <f>LOG(CmpV!Q528)</f>
        <v>#NUM!</v>
      </c>
      <c r="R528" t="e">
        <f>LOG(CmpV!R528)</f>
        <v>#NUM!</v>
      </c>
      <c r="S528" t="e">
        <f>LOG(CmpV!S528)</f>
        <v>#NUM!</v>
      </c>
      <c r="T528" t="e">
        <f>LOG(CmpV!T528)</f>
        <v>#NUM!</v>
      </c>
      <c r="U528" t="e">
        <f>LOG(CmpV!U528)</f>
        <v>#NUM!</v>
      </c>
      <c r="V528" t="e">
        <f>LOG(CmpV!V528)</f>
        <v>#NUM!</v>
      </c>
      <c r="W528" t="e">
        <f>LOG(CmpV!W528)</f>
        <v>#NUM!</v>
      </c>
    </row>
    <row r="529" spans="1:23" x14ac:dyDescent="0.3">
      <c r="A529" t="e">
        <f>(CmpV!A529)</f>
        <v>#DIV/0!</v>
      </c>
      <c r="B529" s="1">
        <f>(CmpV!B529)</f>
        <v>0</v>
      </c>
      <c r="C529">
        <f>CmpV!C529</f>
        <v>0</v>
      </c>
      <c r="D529" t="e">
        <f t="shared" si="8"/>
        <v>#NUM!</v>
      </c>
      <c r="E529" t="e">
        <f>LOG(CmpV!E529)</f>
        <v>#NUM!</v>
      </c>
      <c r="F529" t="e">
        <f>LOG(CmpV!F529)</f>
        <v>#NUM!</v>
      </c>
      <c r="G529" t="e">
        <f>LOG(CmpV!G529)</f>
        <v>#NUM!</v>
      </c>
      <c r="H529" t="e">
        <f>LOG(CmpV!H529)</f>
        <v>#NUM!</v>
      </c>
      <c r="I529" t="e">
        <f>LOG(CmpV!I529)</f>
        <v>#NUM!</v>
      </c>
      <c r="J529" t="e">
        <f>LOG(CmpV!J529)</f>
        <v>#NUM!</v>
      </c>
      <c r="K529" t="e">
        <f>LOG(CmpV!K529)</f>
        <v>#NUM!</v>
      </c>
      <c r="L529" t="e">
        <f>LOG(CmpV!L529)</f>
        <v>#NUM!</v>
      </c>
      <c r="M529" t="e">
        <f>LOG(CmpV!M529)</f>
        <v>#NUM!</v>
      </c>
      <c r="N529" t="e">
        <f>LOG(CmpV!N529)</f>
        <v>#NUM!</v>
      </c>
      <c r="O529" t="e">
        <f>LOG(CmpV!O529)</f>
        <v>#NUM!</v>
      </c>
      <c r="P529" t="e">
        <f>LOG(CmpV!P529)</f>
        <v>#NUM!</v>
      </c>
      <c r="Q529" t="e">
        <f>LOG(CmpV!Q529)</f>
        <v>#NUM!</v>
      </c>
      <c r="R529" t="e">
        <f>LOG(CmpV!R529)</f>
        <v>#NUM!</v>
      </c>
      <c r="S529" t="e">
        <f>LOG(CmpV!S529)</f>
        <v>#NUM!</v>
      </c>
      <c r="T529" t="e">
        <f>LOG(CmpV!T529)</f>
        <v>#NUM!</v>
      </c>
      <c r="U529" t="e">
        <f>LOG(CmpV!U529)</f>
        <v>#NUM!</v>
      </c>
      <c r="V529" t="e">
        <f>LOG(CmpV!V529)</f>
        <v>#NUM!</v>
      </c>
      <c r="W529" t="e">
        <f>LOG(CmpV!W529)</f>
        <v>#NUM!</v>
      </c>
    </row>
    <row r="530" spans="1:23" x14ac:dyDescent="0.3">
      <c r="A530" t="e">
        <f>(CmpV!A530)</f>
        <v>#DIV/0!</v>
      </c>
      <c r="B530" s="1">
        <f>(CmpV!B530)</f>
        <v>0</v>
      </c>
      <c r="C530">
        <f>CmpV!C530</f>
        <v>0</v>
      </c>
      <c r="D530" t="e">
        <f t="shared" si="8"/>
        <v>#NUM!</v>
      </c>
      <c r="E530" t="e">
        <f>LOG(CmpV!E530)</f>
        <v>#NUM!</v>
      </c>
      <c r="F530" t="e">
        <f>LOG(CmpV!F530)</f>
        <v>#NUM!</v>
      </c>
      <c r="G530" t="e">
        <f>LOG(CmpV!G530)</f>
        <v>#NUM!</v>
      </c>
      <c r="H530" t="e">
        <f>LOG(CmpV!H530)</f>
        <v>#NUM!</v>
      </c>
      <c r="I530" t="e">
        <f>LOG(CmpV!I530)</f>
        <v>#NUM!</v>
      </c>
      <c r="J530" t="e">
        <f>LOG(CmpV!J530)</f>
        <v>#NUM!</v>
      </c>
      <c r="K530" t="e">
        <f>LOG(CmpV!K530)</f>
        <v>#NUM!</v>
      </c>
      <c r="L530" t="e">
        <f>LOG(CmpV!L530)</f>
        <v>#NUM!</v>
      </c>
      <c r="M530" t="e">
        <f>LOG(CmpV!M530)</f>
        <v>#NUM!</v>
      </c>
      <c r="N530" t="e">
        <f>LOG(CmpV!N530)</f>
        <v>#NUM!</v>
      </c>
      <c r="O530" t="e">
        <f>LOG(CmpV!O530)</f>
        <v>#NUM!</v>
      </c>
      <c r="P530" t="e">
        <f>LOG(CmpV!P530)</f>
        <v>#NUM!</v>
      </c>
      <c r="Q530" t="e">
        <f>LOG(CmpV!Q530)</f>
        <v>#NUM!</v>
      </c>
      <c r="R530" t="e">
        <f>LOG(CmpV!R530)</f>
        <v>#NUM!</v>
      </c>
      <c r="S530" t="e">
        <f>LOG(CmpV!S530)</f>
        <v>#NUM!</v>
      </c>
      <c r="T530" t="e">
        <f>LOG(CmpV!T530)</f>
        <v>#NUM!</v>
      </c>
      <c r="U530" t="e">
        <f>LOG(CmpV!U530)</f>
        <v>#NUM!</v>
      </c>
      <c r="V530" t="e">
        <f>LOG(CmpV!V530)</f>
        <v>#NUM!</v>
      </c>
      <c r="W530" t="e">
        <f>LOG(CmpV!W530)</f>
        <v>#NUM!</v>
      </c>
    </row>
    <row r="531" spans="1:23" x14ac:dyDescent="0.3">
      <c r="A531" t="e">
        <f>(CmpV!A531)</f>
        <v>#DIV/0!</v>
      </c>
      <c r="B531" s="1">
        <f>(CmpV!B531)</f>
        <v>0</v>
      </c>
      <c r="C531">
        <f>CmpV!C531</f>
        <v>0</v>
      </c>
      <c r="D531" t="e">
        <f t="shared" si="8"/>
        <v>#NUM!</v>
      </c>
      <c r="E531" t="e">
        <f>LOG(CmpV!E531)</f>
        <v>#NUM!</v>
      </c>
      <c r="F531" t="e">
        <f>LOG(CmpV!F531)</f>
        <v>#NUM!</v>
      </c>
      <c r="G531" t="e">
        <f>LOG(CmpV!G531)</f>
        <v>#NUM!</v>
      </c>
      <c r="H531" t="e">
        <f>LOG(CmpV!H531)</f>
        <v>#NUM!</v>
      </c>
      <c r="I531" t="e">
        <f>LOG(CmpV!I531)</f>
        <v>#NUM!</v>
      </c>
      <c r="J531" t="e">
        <f>LOG(CmpV!J531)</f>
        <v>#NUM!</v>
      </c>
      <c r="K531" t="e">
        <f>LOG(CmpV!K531)</f>
        <v>#NUM!</v>
      </c>
      <c r="L531" t="e">
        <f>LOG(CmpV!L531)</f>
        <v>#NUM!</v>
      </c>
      <c r="M531" t="e">
        <f>LOG(CmpV!M531)</f>
        <v>#NUM!</v>
      </c>
      <c r="N531" t="e">
        <f>LOG(CmpV!N531)</f>
        <v>#NUM!</v>
      </c>
      <c r="O531" t="e">
        <f>LOG(CmpV!O531)</f>
        <v>#NUM!</v>
      </c>
      <c r="P531" t="e">
        <f>LOG(CmpV!P531)</f>
        <v>#NUM!</v>
      </c>
      <c r="Q531" t="e">
        <f>LOG(CmpV!Q531)</f>
        <v>#NUM!</v>
      </c>
      <c r="R531" t="e">
        <f>LOG(CmpV!R531)</f>
        <v>#NUM!</v>
      </c>
      <c r="S531" t="e">
        <f>LOG(CmpV!S531)</f>
        <v>#NUM!</v>
      </c>
      <c r="T531" t="e">
        <f>LOG(CmpV!T531)</f>
        <v>#NUM!</v>
      </c>
      <c r="U531" t="e">
        <f>LOG(CmpV!U531)</f>
        <v>#NUM!</v>
      </c>
      <c r="V531" t="e">
        <f>LOG(CmpV!V531)</f>
        <v>#NUM!</v>
      </c>
      <c r="W531" t="e">
        <f>LOG(CmpV!W531)</f>
        <v>#NUM!</v>
      </c>
    </row>
    <row r="532" spans="1:23" x14ac:dyDescent="0.3">
      <c r="A532" t="e">
        <f>(CmpV!A532)</f>
        <v>#DIV/0!</v>
      </c>
      <c r="B532" s="1">
        <f>(CmpV!B532)</f>
        <v>0</v>
      </c>
      <c r="C532">
        <f>CmpV!C532</f>
        <v>0</v>
      </c>
      <c r="D532" t="e">
        <f t="shared" si="8"/>
        <v>#NUM!</v>
      </c>
      <c r="E532" t="e">
        <f>LOG(CmpV!E532)</f>
        <v>#NUM!</v>
      </c>
      <c r="F532" t="e">
        <f>LOG(CmpV!F532)</f>
        <v>#NUM!</v>
      </c>
      <c r="G532" t="e">
        <f>LOG(CmpV!G532)</f>
        <v>#NUM!</v>
      </c>
      <c r="H532" t="e">
        <f>LOG(CmpV!H532)</f>
        <v>#NUM!</v>
      </c>
      <c r="I532" t="e">
        <f>LOG(CmpV!I532)</f>
        <v>#NUM!</v>
      </c>
      <c r="J532" t="e">
        <f>LOG(CmpV!J532)</f>
        <v>#NUM!</v>
      </c>
      <c r="K532" t="e">
        <f>LOG(CmpV!K532)</f>
        <v>#NUM!</v>
      </c>
      <c r="L532" t="e">
        <f>LOG(CmpV!L532)</f>
        <v>#NUM!</v>
      </c>
      <c r="M532" t="e">
        <f>LOG(CmpV!M532)</f>
        <v>#NUM!</v>
      </c>
      <c r="N532" t="e">
        <f>LOG(CmpV!N532)</f>
        <v>#NUM!</v>
      </c>
      <c r="O532" t="e">
        <f>LOG(CmpV!O532)</f>
        <v>#NUM!</v>
      </c>
      <c r="P532" t="e">
        <f>LOG(CmpV!P532)</f>
        <v>#NUM!</v>
      </c>
      <c r="Q532" t="e">
        <f>LOG(CmpV!Q532)</f>
        <v>#NUM!</v>
      </c>
      <c r="R532" t="e">
        <f>LOG(CmpV!R532)</f>
        <v>#NUM!</v>
      </c>
      <c r="S532" t="e">
        <f>LOG(CmpV!S532)</f>
        <v>#NUM!</v>
      </c>
      <c r="T532" t="e">
        <f>LOG(CmpV!T532)</f>
        <v>#NUM!</v>
      </c>
      <c r="U532" t="e">
        <f>LOG(CmpV!U532)</f>
        <v>#NUM!</v>
      </c>
      <c r="V532" t="e">
        <f>LOG(CmpV!V532)</f>
        <v>#NUM!</v>
      </c>
      <c r="W532" t="e">
        <f>LOG(CmpV!W532)</f>
        <v>#NUM!</v>
      </c>
    </row>
    <row r="533" spans="1:23" x14ac:dyDescent="0.3">
      <c r="A533" t="e">
        <f>(CmpV!A533)</f>
        <v>#DIV/0!</v>
      </c>
      <c r="B533" s="1">
        <f>(CmpV!B533)</f>
        <v>0</v>
      </c>
      <c r="C533">
        <f>CmpV!C533</f>
        <v>0</v>
      </c>
      <c r="D533" t="e">
        <f t="shared" si="8"/>
        <v>#NUM!</v>
      </c>
      <c r="E533" t="e">
        <f>LOG(CmpV!E533)</f>
        <v>#NUM!</v>
      </c>
      <c r="F533" t="e">
        <f>LOG(CmpV!F533)</f>
        <v>#NUM!</v>
      </c>
      <c r="G533" t="e">
        <f>LOG(CmpV!G533)</f>
        <v>#NUM!</v>
      </c>
      <c r="H533" t="e">
        <f>LOG(CmpV!H533)</f>
        <v>#NUM!</v>
      </c>
      <c r="I533" t="e">
        <f>LOG(CmpV!I533)</f>
        <v>#NUM!</v>
      </c>
      <c r="J533" t="e">
        <f>LOG(CmpV!J533)</f>
        <v>#NUM!</v>
      </c>
      <c r="K533" t="e">
        <f>LOG(CmpV!K533)</f>
        <v>#NUM!</v>
      </c>
      <c r="L533" t="e">
        <f>LOG(CmpV!L533)</f>
        <v>#NUM!</v>
      </c>
      <c r="M533" t="e">
        <f>LOG(CmpV!M533)</f>
        <v>#NUM!</v>
      </c>
      <c r="N533" t="e">
        <f>LOG(CmpV!N533)</f>
        <v>#NUM!</v>
      </c>
      <c r="O533" t="e">
        <f>LOG(CmpV!O533)</f>
        <v>#NUM!</v>
      </c>
      <c r="P533" t="e">
        <f>LOG(CmpV!P533)</f>
        <v>#NUM!</v>
      </c>
      <c r="Q533" t="e">
        <f>LOG(CmpV!Q533)</f>
        <v>#NUM!</v>
      </c>
      <c r="R533" t="e">
        <f>LOG(CmpV!R533)</f>
        <v>#NUM!</v>
      </c>
      <c r="S533" t="e">
        <f>LOG(CmpV!S533)</f>
        <v>#NUM!</v>
      </c>
      <c r="T533" t="e">
        <f>LOG(CmpV!T533)</f>
        <v>#NUM!</v>
      </c>
      <c r="U533" t="e">
        <f>LOG(CmpV!U533)</f>
        <v>#NUM!</v>
      </c>
      <c r="V533" t="e">
        <f>LOG(CmpV!V533)</f>
        <v>#NUM!</v>
      </c>
      <c r="W533" t="e">
        <f>LOG(CmpV!W533)</f>
        <v>#NUM!</v>
      </c>
    </row>
    <row r="534" spans="1:23" x14ac:dyDescent="0.3">
      <c r="A534" t="e">
        <f>(CmpV!A534)</f>
        <v>#DIV/0!</v>
      </c>
      <c r="B534" s="1">
        <f>(CmpV!B534)</f>
        <v>0</v>
      </c>
      <c r="C534">
        <f>CmpV!C534</f>
        <v>0</v>
      </c>
      <c r="D534" t="e">
        <f t="shared" si="8"/>
        <v>#NUM!</v>
      </c>
      <c r="E534" t="e">
        <f>LOG(CmpV!E534)</f>
        <v>#NUM!</v>
      </c>
      <c r="F534" t="e">
        <f>LOG(CmpV!F534)</f>
        <v>#NUM!</v>
      </c>
      <c r="G534" t="e">
        <f>LOG(CmpV!G534)</f>
        <v>#NUM!</v>
      </c>
      <c r="H534" t="e">
        <f>LOG(CmpV!H534)</f>
        <v>#NUM!</v>
      </c>
      <c r="I534" t="e">
        <f>LOG(CmpV!I534)</f>
        <v>#NUM!</v>
      </c>
      <c r="J534" t="e">
        <f>LOG(CmpV!J534)</f>
        <v>#NUM!</v>
      </c>
      <c r="K534" t="e">
        <f>LOG(CmpV!K534)</f>
        <v>#NUM!</v>
      </c>
      <c r="L534" t="e">
        <f>LOG(CmpV!L534)</f>
        <v>#NUM!</v>
      </c>
      <c r="M534" t="e">
        <f>LOG(CmpV!M534)</f>
        <v>#NUM!</v>
      </c>
      <c r="N534" t="e">
        <f>LOG(CmpV!N534)</f>
        <v>#NUM!</v>
      </c>
      <c r="O534" t="e">
        <f>LOG(CmpV!O534)</f>
        <v>#NUM!</v>
      </c>
      <c r="P534" t="e">
        <f>LOG(CmpV!P534)</f>
        <v>#NUM!</v>
      </c>
      <c r="Q534" t="e">
        <f>LOG(CmpV!Q534)</f>
        <v>#NUM!</v>
      </c>
      <c r="R534" t="e">
        <f>LOG(CmpV!R534)</f>
        <v>#NUM!</v>
      </c>
      <c r="S534" t="e">
        <f>LOG(CmpV!S534)</f>
        <v>#NUM!</v>
      </c>
      <c r="T534" t="e">
        <f>LOG(CmpV!T534)</f>
        <v>#NUM!</v>
      </c>
      <c r="U534" t="e">
        <f>LOG(CmpV!U534)</f>
        <v>#NUM!</v>
      </c>
      <c r="V534" t="e">
        <f>LOG(CmpV!V534)</f>
        <v>#NUM!</v>
      </c>
      <c r="W534" t="e">
        <f>LOG(CmpV!W534)</f>
        <v>#NUM!</v>
      </c>
    </row>
    <row r="535" spans="1:23" x14ac:dyDescent="0.3">
      <c r="A535" t="e">
        <f>(CmpV!A535)</f>
        <v>#DIV/0!</v>
      </c>
      <c r="B535" s="1">
        <f>(CmpV!B535)</f>
        <v>0</v>
      </c>
      <c r="C535">
        <f>CmpV!C535</f>
        <v>0</v>
      </c>
      <c r="D535" t="e">
        <f t="shared" si="8"/>
        <v>#NUM!</v>
      </c>
      <c r="E535" t="e">
        <f>LOG(CmpV!E535)</f>
        <v>#NUM!</v>
      </c>
      <c r="F535" t="e">
        <f>LOG(CmpV!F535)</f>
        <v>#NUM!</v>
      </c>
      <c r="G535" t="e">
        <f>LOG(CmpV!G535)</f>
        <v>#NUM!</v>
      </c>
      <c r="H535" t="e">
        <f>LOG(CmpV!H535)</f>
        <v>#NUM!</v>
      </c>
      <c r="I535" t="e">
        <f>LOG(CmpV!I535)</f>
        <v>#NUM!</v>
      </c>
      <c r="J535" t="e">
        <f>LOG(CmpV!J535)</f>
        <v>#NUM!</v>
      </c>
      <c r="K535" t="e">
        <f>LOG(CmpV!K535)</f>
        <v>#NUM!</v>
      </c>
      <c r="L535" t="e">
        <f>LOG(CmpV!L535)</f>
        <v>#NUM!</v>
      </c>
      <c r="M535" t="e">
        <f>LOG(CmpV!M535)</f>
        <v>#NUM!</v>
      </c>
      <c r="N535" t="e">
        <f>LOG(CmpV!N535)</f>
        <v>#NUM!</v>
      </c>
      <c r="O535" t="e">
        <f>LOG(CmpV!O535)</f>
        <v>#NUM!</v>
      </c>
      <c r="P535" t="e">
        <f>LOG(CmpV!P535)</f>
        <v>#NUM!</v>
      </c>
      <c r="Q535" t="e">
        <f>LOG(CmpV!Q535)</f>
        <v>#NUM!</v>
      </c>
      <c r="R535" t="e">
        <f>LOG(CmpV!R535)</f>
        <v>#NUM!</v>
      </c>
      <c r="S535" t="e">
        <f>LOG(CmpV!S535)</f>
        <v>#NUM!</v>
      </c>
      <c r="T535" t="e">
        <f>LOG(CmpV!T535)</f>
        <v>#NUM!</v>
      </c>
      <c r="U535" t="e">
        <f>LOG(CmpV!U535)</f>
        <v>#NUM!</v>
      </c>
      <c r="V535" t="e">
        <f>LOG(CmpV!V535)</f>
        <v>#NUM!</v>
      </c>
      <c r="W535" t="e">
        <f>LOG(CmpV!W535)</f>
        <v>#NUM!</v>
      </c>
    </row>
    <row r="536" spans="1:23" x14ac:dyDescent="0.3">
      <c r="A536" t="e">
        <f>(CmpV!A536)</f>
        <v>#DIV/0!</v>
      </c>
      <c r="B536" s="1">
        <f>(CmpV!B536)</f>
        <v>0</v>
      </c>
      <c r="C536">
        <f>CmpV!C536</f>
        <v>0</v>
      </c>
      <c r="D536" t="e">
        <f t="shared" si="8"/>
        <v>#NUM!</v>
      </c>
      <c r="E536" t="e">
        <f>LOG(CmpV!E536)</f>
        <v>#NUM!</v>
      </c>
      <c r="F536" t="e">
        <f>LOG(CmpV!F536)</f>
        <v>#NUM!</v>
      </c>
      <c r="G536" t="e">
        <f>LOG(CmpV!G536)</f>
        <v>#NUM!</v>
      </c>
      <c r="H536" t="e">
        <f>LOG(CmpV!H536)</f>
        <v>#NUM!</v>
      </c>
      <c r="I536" t="e">
        <f>LOG(CmpV!I536)</f>
        <v>#NUM!</v>
      </c>
      <c r="J536" t="e">
        <f>LOG(CmpV!J536)</f>
        <v>#NUM!</v>
      </c>
      <c r="K536" t="e">
        <f>LOG(CmpV!K536)</f>
        <v>#NUM!</v>
      </c>
      <c r="L536" t="e">
        <f>LOG(CmpV!L536)</f>
        <v>#NUM!</v>
      </c>
      <c r="M536" t="e">
        <f>LOG(CmpV!M536)</f>
        <v>#NUM!</v>
      </c>
      <c r="N536" t="e">
        <f>LOG(CmpV!N536)</f>
        <v>#NUM!</v>
      </c>
      <c r="O536" t="e">
        <f>LOG(CmpV!O536)</f>
        <v>#NUM!</v>
      </c>
      <c r="P536" t="e">
        <f>LOG(CmpV!P536)</f>
        <v>#NUM!</v>
      </c>
      <c r="Q536" t="e">
        <f>LOG(CmpV!Q536)</f>
        <v>#NUM!</v>
      </c>
      <c r="R536" t="e">
        <f>LOG(CmpV!R536)</f>
        <v>#NUM!</v>
      </c>
      <c r="S536" t="e">
        <f>LOG(CmpV!S536)</f>
        <v>#NUM!</v>
      </c>
      <c r="T536" t="e">
        <f>LOG(CmpV!T536)</f>
        <v>#NUM!</v>
      </c>
      <c r="U536" t="e">
        <f>LOG(CmpV!U536)</f>
        <v>#NUM!</v>
      </c>
      <c r="V536" t="e">
        <f>LOG(CmpV!V536)</f>
        <v>#NUM!</v>
      </c>
      <c r="W536" t="e">
        <f>LOG(CmpV!W536)</f>
        <v>#NUM!</v>
      </c>
    </row>
    <row r="537" spans="1:23" x14ac:dyDescent="0.3">
      <c r="A537" t="e">
        <f>(CmpV!A537)</f>
        <v>#DIV/0!</v>
      </c>
      <c r="B537" s="1">
        <f>(CmpV!B537)</f>
        <v>0</v>
      </c>
      <c r="C537">
        <f>CmpV!C537</f>
        <v>0</v>
      </c>
      <c r="D537" t="e">
        <f t="shared" si="8"/>
        <v>#NUM!</v>
      </c>
      <c r="E537" t="e">
        <f>LOG(CmpV!E537)</f>
        <v>#NUM!</v>
      </c>
      <c r="F537" t="e">
        <f>LOG(CmpV!F537)</f>
        <v>#NUM!</v>
      </c>
      <c r="G537" t="e">
        <f>LOG(CmpV!G537)</f>
        <v>#NUM!</v>
      </c>
      <c r="H537" t="e">
        <f>LOG(CmpV!H537)</f>
        <v>#NUM!</v>
      </c>
      <c r="I537" t="e">
        <f>LOG(CmpV!I537)</f>
        <v>#NUM!</v>
      </c>
      <c r="J537" t="e">
        <f>LOG(CmpV!J537)</f>
        <v>#NUM!</v>
      </c>
      <c r="K537" t="e">
        <f>LOG(CmpV!K537)</f>
        <v>#NUM!</v>
      </c>
      <c r="L537" t="e">
        <f>LOG(CmpV!L537)</f>
        <v>#NUM!</v>
      </c>
      <c r="M537" t="e">
        <f>LOG(CmpV!M537)</f>
        <v>#NUM!</v>
      </c>
      <c r="N537" t="e">
        <f>LOG(CmpV!N537)</f>
        <v>#NUM!</v>
      </c>
      <c r="O537" t="e">
        <f>LOG(CmpV!O537)</f>
        <v>#NUM!</v>
      </c>
      <c r="P537" t="e">
        <f>LOG(CmpV!P537)</f>
        <v>#NUM!</v>
      </c>
      <c r="Q537" t="e">
        <f>LOG(CmpV!Q537)</f>
        <v>#NUM!</v>
      </c>
      <c r="R537" t="e">
        <f>LOG(CmpV!R537)</f>
        <v>#NUM!</v>
      </c>
      <c r="S537" t="e">
        <f>LOG(CmpV!S537)</f>
        <v>#NUM!</v>
      </c>
      <c r="T537" t="e">
        <f>LOG(CmpV!T537)</f>
        <v>#NUM!</v>
      </c>
      <c r="U537" t="e">
        <f>LOG(CmpV!U537)</f>
        <v>#NUM!</v>
      </c>
      <c r="V537" t="e">
        <f>LOG(CmpV!V537)</f>
        <v>#NUM!</v>
      </c>
      <c r="W537" t="e">
        <f>LOG(CmpV!W537)</f>
        <v>#NUM!</v>
      </c>
    </row>
    <row r="538" spans="1:23" x14ac:dyDescent="0.3">
      <c r="A538" t="e">
        <f>(CmpV!A538)</f>
        <v>#DIV/0!</v>
      </c>
      <c r="B538" s="1">
        <f>(CmpV!B538)</f>
        <v>0</v>
      </c>
      <c r="C538">
        <f>CmpV!C538</f>
        <v>0</v>
      </c>
      <c r="D538" t="e">
        <f t="shared" si="8"/>
        <v>#NUM!</v>
      </c>
      <c r="E538" t="e">
        <f>LOG(CmpV!E538)</f>
        <v>#NUM!</v>
      </c>
      <c r="F538" t="e">
        <f>LOG(CmpV!F538)</f>
        <v>#NUM!</v>
      </c>
      <c r="G538" t="e">
        <f>LOG(CmpV!G538)</f>
        <v>#NUM!</v>
      </c>
      <c r="H538" t="e">
        <f>LOG(CmpV!H538)</f>
        <v>#NUM!</v>
      </c>
      <c r="I538" t="e">
        <f>LOG(CmpV!I538)</f>
        <v>#NUM!</v>
      </c>
      <c r="J538" t="e">
        <f>LOG(CmpV!J538)</f>
        <v>#NUM!</v>
      </c>
      <c r="K538" t="e">
        <f>LOG(CmpV!K538)</f>
        <v>#NUM!</v>
      </c>
      <c r="L538" t="e">
        <f>LOG(CmpV!L538)</f>
        <v>#NUM!</v>
      </c>
      <c r="M538" t="e">
        <f>LOG(CmpV!M538)</f>
        <v>#NUM!</v>
      </c>
      <c r="N538" t="e">
        <f>LOG(CmpV!N538)</f>
        <v>#NUM!</v>
      </c>
      <c r="O538" t="e">
        <f>LOG(CmpV!O538)</f>
        <v>#NUM!</v>
      </c>
      <c r="P538" t="e">
        <f>LOG(CmpV!P538)</f>
        <v>#NUM!</v>
      </c>
      <c r="Q538" t="e">
        <f>LOG(CmpV!Q538)</f>
        <v>#NUM!</v>
      </c>
      <c r="R538" t="e">
        <f>LOG(CmpV!R538)</f>
        <v>#NUM!</v>
      </c>
      <c r="S538" t="e">
        <f>LOG(CmpV!S538)</f>
        <v>#NUM!</v>
      </c>
      <c r="T538" t="e">
        <f>LOG(CmpV!T538)</f>
        <v>#NUM!</v>
      </c>
      <c r="U538" t="e">
        <f>LOG(CmpV!U538)</f>
        <v>#NUM!</v>
      </c>
      <c r="V538" t="e">
        <f>LOG(CmpV!V538)</f>
        <v>#NUM!</v>
      </c>
      <c r="W538" t="e">
        <f>LOG(CmpV!W538)</f>
        <v>#NUM!</v>
      </c>
    </row>
    <row r="539" spans="1:23" x14ac:dyDescent="0.3">
      <c r="A539" t="e">
        <f>(CmpV!A539)</f>
        <v>#DIV/0!</v>
      </c>
      <c r="B539" s="1">
        <f>(CmpV!B539)</f>
        <v>0</v>
      </c>
      <c r="C539">
        <f>CmpV!C539</f>
        <v>0</v>
      </c>
      <c r="D539" t="e">
        <f t="shared" si="8"/>
        <v>#NUM!</v>
      </c>
      <c r="E539" t="e">
        <f>LOG(CmpV!E539)</f>
        <v>#NUM!</v>
      </c>
      <c r="F539" t="e">
        <f>LOG(CmpV!F539)</f>
        <v>#NUM!</v>
      </c>
      <c r="G539" t="e">
        <f>LOG(CmpV!G539)</f>
        <v>#NUM!</v>
      </c>
      <c r="H539" t="e">
        <f>LOG(CmpV!H539)</f>
        <v>#NUM!</v>
      </c>
      <c r="I539" t="e">
        <f>LOG(CmpV!I539)</f>
        <v>#NUM!</v>
      </c>
      <c r="J539" t="e">
        <f>LOG(CmpV!J539)</f>
        <v>#NUM!</v>
      </c>
      <c r="K539" t="e">
        <f>LOG(CmpV!K539)</f>
        <v>#NUM!</v>
      </c>
      <c r="L539" t="e">
        <f>LOG(CmpV!L539)</f>
        <v>#NUM!</v>
      </c>
      <c r="M539" t="e">
        <f>LOG(CmpV!M539)</f>
        <v>#NUM!</v>
      </c>
      <c r="N539" t="e">
        <f>LOG(CmpV!N539)</f>
        <v>#NUM!</v>
      </c>
      <c r="O539" t="e">
        <f>LOG(CmpV!O539)</f>
        <v>#NUM!</v>
      </c>
      <c r="P539" t="e">
        <f>LOG(CmpV!P539)</f>
        <v>#NUM!</v>
      </c>
      <c r="Q539" t="e">
        <f>LOG(CmpV!Q539)</f>
        <v>#NUM!</v>
      </c>
      <c r="R539" t="e">
        <f>LOG(CmpV!R539)</f>
        <v>#NUM!</v>
      </c>
      <c r="S539" t="e">
        <f>LOG(CmpV!S539)</f>
        <v>#NUM!</v>
      </c>
      <c r="T539" t="e">
        <f>LOG(CmpV!T539)</f>
        <v>#NUM!</v>
      </c>
      <c r="U539" t="e">
        <f>LOG(CmpV!U539)</f>
        <v>#NUM!</v>
      </c>
      <c r="V539" t="e">
        <f>LOG(CmpV!V539)</f>
        <v>#NUM!</v>
      </c>
      <c r="W539" t="e">
        <f>LOG(CmpV!W539)</f>
        <v>#NUM!</v>
      </c>
    </row>
    <row r="540" spans="1:23" x14ac:dyDescent="0.3">
      <c r="A540" t="e">
        <f>(CmpV!A540)</f>
        <v>#DIV/0!</v>
      </c>
      <c r="B540" s="1">
        <f>(CmpV!B540)</f>
        <v>0</v>
      </c>
      <c r="C540">
        <f>CmpV!C540</f>
        <v>0</v>
      </c>
      <c r="D540" t="e">
        <f t="shared" si="8"/>
        <v>#NUM!</v>
      </c>
      <c r="E540" t="e">
        <f>LOG(CmpV!E540)</f>
        <v>#NUM!</v>
      </c>
      <c r="F540" t="e">
        <f>LOG(CmpV!F540)</f>
        <v>#NUM!</v>
      </c>
      <c r="G540" t="e">
        <f>LOG(CmpV!G540)</f>
        <v>#NUM!</v>
      </c>
      <c r="H540" t="e">
        <f>LOG(CmpV!H540)</f>
        <v>#NUM!</v>
      </c>
      <c r="I540" t="e">
        <f>LOG(CmpV!I540)</f>
        <v>#NUM!</v>
      </c>
      <c r="J540" t="e">
        <f>LOG(CmpV!J540)</f>
        <v>#NUM!</v>
      </c>
      <c r="K540" t="e">
        <f>LOG(CmpV!K540)</f>
        <v>#NUM!</v>
      </c>
      <c r="L540" t="e">
        <f>LOG(CmpV!L540)</f>
        <v>#NUM!</v>
      </c>
      <c r="M540" t="e">
        <f>LOG(CmpV!M540)</f>
        <v>#NUM!</v>
      </c>
      <c r="N540" t="e">
        <f>LOG(CmpV!N540)</f>
        <v>#NUM!</v>
      </c>
      <c r="O540" t="e">
        <f>LOG(CmpV!O540)</f>
        <v>#NUM!</v>
      </c>
      <c r="P540" t="e">
        <f>LOG(CmpV!P540)</f>
        <v>#NUM!</v>
      </c>
      <c r="Q540" t="e">
        <f>LOG(CmpV!Q540)</f>
        <v>#NUM!</v>
      </c>
      <c r="R540" t="e">
        <f>LOG(CmpV!R540)</f>
        <v>#NUM!</v>
      </c>
      <c r="S540" t="e">
        <f>LOG(CmpV!S540)</f>
        <v>#NUM!</v>
      </c>
      <c r="T540" t="e">
        <f>LOG(CmpV!T540)</f>
        <v>#NUM!</v>
      </c>
      <c r="U540" t="e">
        <f>LOG(CmpV!U540)</f>
        <v>#NUM!</v>
      </c>
      <c r="V540" t="e">
        <f>LOG(CmpV!V540)</f>
        <v>#NUM!</v>
      </c>
      <c r="W540" t="e">
        <f>LOG(CmpV!W540)</f>
        <v>#NUM!</v>
      </c>
    </row>
    <row r="541" spans="1:23" x14ac:dyDescent="0.3">
      <c r="A541" t="e">
        <f>(CmpV!A541)</f>
        <v>#DIV/0!</v>
      </c>
      <c r="B541" s="1">
        <f>(CmpV!B541)</f>
        <v>0</v>
      </c>
      <c r="C541">
        <f>CmpV!C541</f>
        <v>0</v>
      </c>
      <c r="D541" t="e">
        <f t="shared" si="8"/>
        <v>#NUM!</v>
      </c>
      <c r="E541" t="e">
        <f>LOG(CmpV!E541)</f>
        <v>#NUM!</v>
      </c>
      <c r="F541" t="e">
        <f>LOG(CmpV!F541)</f>
        <v>#NUM!</v>
      </c>
      <c r="G541" t="e">
        <f>LOG(CmpV!G541)</f>
        <v>#NUM!</v>
      </c>
      <c r="H541" t="e">
        <f>LOG(CmpV!H541)</f>
        <v>#NUM!</v>
      </c>
      <c r="I541" t="e">
        <f>LOG(CmpV!I541)</f>
        <v>#NUM!</v>
      </c>
      <c r="J541" t="e">
        <f>LOG(CmpV!J541)</f>
        <v>#NUM!</v>
      </c>
      <c r="K541" t="e">
        <f>LOG(CmpV!K541)</f>
        <v>#NUM!</v>
      </c>
      <c r="L541" t="e">
        <f>LOG(CmpV!L541)</f>
        <v>#NUM!</v>
      </c>
      <c r="M541" t="e">
        <f>LOG(CmpV!M541)</f>
        <v>#NUM!</v>
      </c>
      <c r="N541" t="e">
        <f>LOG(CmpV!N541)</f>
        <v>#NUM!</v>
      </c>
      <c r="O541" t="e">
        <f>LOG(CmpV!O541)</f>
        <v>#NUM!</v>
      </c>
      <c r="P541" t="e">
        <f>LOG(CmpV!P541)</f>
        <v>#NUM!</v>
      </c>
      <c r="Q541" t="e">
        <f>LOG(CmpV!Q541)</f>
        <v>#NUM!</v>
      </c>
      <c r="R541" t="e">
        <f>LOG(CmpV!R541)</f>
        <v>#NUM!</v>
      </c>
      <c r="S541" t="e">
        <f>LOG(CmpV!S541)</f>
        <v>#NUM!</v>
      </c>
      <c r="T541" t="e">
        <f>LOG(CmpV!T541)</f>
        <v>#NUM!</v>
      </c>
      <c r="U541" t="e">
        <f>LOG(CmpV!U541)</f>
        <v>#NUM!</v>
      </c>
      <c r="V541" t="e">
        <f>LOG(CmpV!V541)</f>
        <v>#NUM!</v>
      </c>
      <c r="W541" t="e">
        <f>LOG(CmpV!W541)</f>
        <v>#NUM!</v>
      </c>
    </row>
    <row r="542" spans="1:23" x14ac:dyDescent="0.3">
      <c r="A542" t="e">
        <f>(CmpV!A542)</f>
        <v>#DIV/0!</v>
      </c>
      <c r="B542" s="1">
        <f>(CmpV!B542)</f>
        <v>0</v>
      </c>
      <c r="C542">
        <f>CmpV!C542</f>
        <v>0</v>
      </c>
      <c r="D542" t="e">
        <f t="shared" si="8"/>
        <v>#NUM!</v>
      </c>
      <c r="E542" t="e">
        <f>LOG(CmpV!E542)</f>
        <v>#NUM!</v>
      </c>
      <c r="F542" t="e">
        <f>LOG(CmpV!F542)</f>
        <v>#NUM!</v>
      </c>
      <c r="G542" t="e">
        <f>LOG(CmpV!G542)</f>
        <v>#NUM!</v>
      </c>
      <c r="H542" t="e">
        <f>LOG(CmpV!H542)</f>
        <v>#NUM!</v>
      </c>
      <c r="I542" t="e">
        <f>LOG(CmpV!I542)</f>
        <v>#NUM!</v>
      </c>
      <c r="J542" t="e">
        <f>LOG(CmpV!J542)</f>
        <v>#NUM!</v>
      </c>
      <c r="K542" t="e">
        <f>LOG(CmpV!K542)</f>
        <v>#NUM!</v>
      </c>
      <c r="L542" t="e">
        <f>LOG(CmpV!L542)</f>
        <v>#NUM!</v>
      </c>
      <c r="M542" t="e">
        <f>LOG(CmpV!M542)</f>
        <v>#NUM!</v>
      </c>
      <c r="N542" t="e">
        <f>LOG(CmpV!N542)</f>
        <v>#NUM!</v>
      </c>
      <c r="O542" t="e">
        <f>LOG(CmpV!O542)</f>
        <v>#NUM!</v>
      </c>
      <c r="P542" t="e">
        <f>LOG(CmpV!P542)</f>
        <v>#NUM!</v>
      </c>
      <c r="Q542" t="e">
        <f>LOG(CmpV!Q542)</f>
        <v>#NUM!</v>
      </c>
      <c r="R542" t="e">
        <f>LOG(CmpV!R542)</f>
        <v>#NUM!</v>
      </c>
      <c r="S542" t="e">
        <f>LOG(CmpV!S542)</f>
        <v>#NUM!</v>
      </c>
      <c r="T542" t="e">
        <f>LOG(CmpV!T542)</f>
        <v>#NUM!</v>
      </c>
      <c r="U542" t="e">
        <f>LOG(CmpV!U542)</f>
        <v>#NUM!</v>
      </c>
      <c r="V542" t="e">
        <f>LOG(CmpV!V542)</f>
        <v>#NUM!</v>
      </c>
      <c r="W542" t="e">
        <f>LOG(CmpV!W542)</f>
        <v>#NUM!</v>
      </c>
    </row>
    <row r="543" spans="1:23" x14ac:dyDescent="0.3">
      <c r="A543" t="e">
        <f>(CmpV!A543)</f>
        <v>#DIV/0!</v>
      </c>
      <c r="B543" s="1">
        <f>(CmpV!B543)</f>
        <v>0</v>
      </c>
      <c r="C543">
        <f>CmpV!C543</f>
        <v>0</v>
      </c>
      <c r="D543" t="e">
        <f t="shared" si="8"/>
        <v>#NUM!</v>
      </c>
      <c r="E543" t="e">
        <f>LOG(CmpV!E543)</f>
        <v>#NUM!</v>
      </c>
      <c r="F543" t="e">
        <f>LOG(CmpV!F543)</f>
        <v>#NUM!</v>
      </c>
      <c r="G543" t="e">
        <f>LOG(CmpV!G543)</f>
        <v>#NUM!</v>
      </c>
      <c r="H543" t="e">
        <f>LOG(CmpV!H543)</f>
        <v>#NUM!</v>
      </c>
      <c r="I543" t="e">
        <f>LOG(CmpV!I543)</f>
        <v>#NUM!</v>
      </c>
      <c r="J543" t="e">
        <f>LOG(CmpV!J543)</f>
        <v>#NUM!</v>
      </c>
      <c r="K543" t="e">
        <f>LOG(CmpV!K543)</f>
        <v>#NUM!</v>
      </c>
      <c r="L543" t="e">
        <f>LOG(CmpV!L543)</f>
        <v>#NUM!</v>
      </c>
      <c r="M543" t="e">
        <f>LOG(CmpV!M543)</f>
        <v>#NUM!</v>
      </c>
      <c r="N543" t="e">
        <f>LOG(CmpV!N543)</f>
        <v>#NUM!</v>
      </c>
      <c r="O543" t="e">
        <f>LOG(CmpV!O543)</f>
        <v>#NUM!</v>
      </c>
      <c r="P543" t="e">
        <f>LOG(CmpV!P543)</f>
        <v>#NUM!</v>
      </c>
      <c r="Q543" t="e">
        <f>LOG(CmpV!Q543)</f>
        <v>#NUM!</v>
      </c>
      <c r="R543" t="e">
        <f>LOG(CmpV!R543)</f>
        <v>#NUM!</v>
      </c>
      <c r="S543" t="e">
        <f>LOG(CmpV!S543)</f>
        <v>#NUM!</v>
      </c>
      <c r="T543" t="e">
        <f>LOG(CmpV!T543)</f>
        <v>#NUM!</v>
      </c>
      <c r="U543" t="e">
        <f>LOG(CmpV!U543)</f>
        <v>#NUM!</v>
      </c>
      <c r="V543" t="e">
        <f>LOG(CmpV!V543)</f>
        <v>#NUM!</v>
      </c>
      <c r="W543" t="e">
        <f>LOG(CmpV!W543)</f>
        <v>#NUM!</v>
      </c>
    </row>
    <row r="544" spans="1:23" x14ac:dyDescent="0.3">
      <c r="A544" t="e">
        <f>(CmpV!A544)</f>
        <v>#DIV/0!</v>
      </c>
      <c r="B544" s="1">
        <f>(CmpV!B544)</f>
        <v>0</v>
      </c>
      <c r="C544">
        <f>CmpV!C544</f>
        <v>0</v>
      </c>
      <c r="D544" t="e">
        <f t="shared" si="8"/>
        <v>#NUM!</v>
      </c>
      <c r="E544" t="e">
        <f>LOG(CmpV!E544)</f>
        <v>#NUM!</v>
      </c>
      <c r="F544" t="e">
        <f>LOG(CmpV!F544)</f>
        <v>#NUM!</v>
      </c>
      <c r="G544" t="e">
        <f>LOG(CmpV!G544)</f>
        <v>#NUM!</v>
      </c>
      <c r="H544" t="e">
        <f>LOG(CmpV!H544)</f>
        <v>#NUM!</v>
      </c>
      <c r="I544" t="e">
        <f>LOG(CmpV!I544)</f>
        <v>#NUM!</v>
      </c>
      <c r="J544" t="e">
        <f>LOG(CmpV!J544)</f>
        <v>#NUM!</v>
      </c>
      <c r="K544" t="e">
        <f>LOG(CmpV!K544)</f>
        <v>#NUM!</v>
      </c>
      <c r="L544" t="e">
        <f>LOG(CmpV!L544)</f>
        <v>#NUM!</v>
      </c>
      <c r="M544" t="e">
        <f>LOG(CmpV!M544)</f>
        <v>#NUM!</v>
      </c>
      <c r="N544" t="e">
        <f>LOG(CmpV!N544)</f>
        <v>#NUM!</v>
      </c>
      <c r="O544" t="e">
        <f>LOG(CmpV!O544)</f>
        <v>#NUM!</v>
      </c>
      <c r="P544" t="e">
        <f>LOG(CmpV!P544)</f>
        <v>#NUM!</v>
      </c>
      <c r="Q544" t="e">
        <f>LOG(CmpV!Q544)</f>
        <v>#NUM!</v>
      </c>
      <c r="R544" t="e">
        <f>LOG(CmpV!R544)</f>
        <v>#NUM!</v>
      </c>
      <c r="S544" t="e">
        <f>LOG(CmpV!S544)</f>
        <v>#NUM!</v>
      </c>
      <c r="T544" t="e">
        <f>LOG(CmpV!T544)</f>
        <v>#NUM!</v>
      </c>
      <c r="U544" t="e">
        <f>LOG(CmpV!U544)</f>
        <v>#NUM!</v>
      </c>
      <c r="V544" t="e">
        <f>LOG(CmpV!V544)</f>
        <v>#NUM!</v>
      </c>
      <c r="W544" t="e">
        <f>LOG(CmpV!W544)</f>
        <v>#NUM!</v>
      </c>
    </row>
    <row r="545" spans="1:23" x14ac:dyDescent="0.3">
      <c r="A545" t="e">
        <f>(CmpV!A545)</f>
        <v>#DIV/0!</v>
      </c>
      <c r="B545" s="1">
        <f>(CmpV!B545)</f>
        <v>0</v>
      </c>
      <c r="C545">
        <f>CmpV!C545</f>
        <v>0</v>
      </c>
      <c r="D545" t="e">
        <f t="shared" si="8"/>
        <v>#NUM!</v>
      </c>
      <c r="E545" t="e">
        <f>LOG(CmpV!E545)</f>
        <v>#NUM!</v>
      </c>
      <c r="F545" t="e">
        <f>LOG(CmpV!F545)</f>
        <v>#NUM!</v>
      </c>
      <c r="G545" t="e">
        <f>LOG(CmpV!G545)</f>
        <v>#NUM!</v>
      </c>
      <c r="H545" t="e">
        <f>LOG(CmpV!H545)</f>
        <v>#NUM!</v>
      </c>
      <c r="I545" t="e">
        <f>LOG(CmpV!I545)</f>
        <v>#NUM!</v>
      </c>
      <c r="J545" t="e">
        <f>LOG(CmpV!J545)</f>
        <v>#NUM!</v>
      </c>
      <c r="K545" t="e">
        <f>LOG(CmpV!K545)</f>
        <v>#NUM!</v>
      </c>
      <c r="L545" t="e">
        <f>LOG(CmpV!L545)</f>
        <v>#NUM!</v>
      </c>
      <c r="M545" t="e">
        <f>LOG(CmpV!M545)</f>
        <v>#NUM!</v>
      </c>
      <c r="N545" t="e">
        <f>LOG(CmpV!N545)</f>
        <v>#NUM!</v>
      </c>
      <c r="O545" t="e">
        <f>LOG(CmpV!O545)</f>
        <v>#NUM!</v>
      </c>
      <c r="P545" t="e">
        <f>LOG(CmpV!P545)</f>
        <v>#NUM!</v>
      </c>
      <c r="Q545" t="e">
        <f>LOG(CmpV!Q545)</f>
        <v>#NUM!</v>
      </c>
      <c r="R545" t="e">
        <f>LOG(CmpV!R545)</f>
        <v>#NUM!</v>
      </c>
      <c r="S545" t="e">
        <f>LOG(CmpV!S545)</f>
        <v>#NUM!</v>
      </c>
      <c r="T545" t="e">
        <f>LOG(CmpV!T545)</f>
        <v>#NUM!</v>
      </c>
      <c r="U545" t="e">
        <f>LOG(CmpV!U545)</f>
        <v>#NUM!</v>
      </c>
      <c r="V545" t="e">
        <f>LOG(CmpV!V545)</f>
        <v>#NUM!</v>
      </c>
      <c r="W545" t="e">
        <f>LOG(CmpV!W545)</f>
        <v>#NUM!</v>
      </c>
    </row>
    <row r="546" spans="1:23" x14ac:dyDescent="0.3">
      <c r="A546" t="e">
        <f>(CmpV!A546)</f>
        <v>#DIV/0!</v>
      </c>
      <c r="B546" s="1">
        <f>(CmpV!B546)</f>
        <v>0</v>
      </c>
      <c r="C546">
        <f>CmpV!C546</f>
        <v>0</v>
      </c>
      <c r="D546" t="e">
        <f t="shared" si="8"/>
        <v>#NUM!</v>
      </c>
      <c r="E546" t="e">
        <f>LOG(CmpV!E546)</f>
        <v>#NUM!</v>
      </c>
      <c r="F546" t="e">
        <f>LOG(CmpV!F546)</f>
        <v>#NUM!</v>
      </c>
      <c r="G546" t="e">
        <f>LOG(CmpV!G546)</f>
        <v>#NUM!</v>
      </c>
      <c r="H546" t="e">
        <f>LOG(CmpV!H546)</f>
        <v>#NUM!</v>
      </c>
      <c r="I546" t="e">
        <f>LOG(CmpV!I546)</f>
        <v>#NUM!</v>
      </c>
      <c r="J546" t="e">
        <f>LOG(CmpV!J546)</f>
        <v>#NUM!</v>
      </c>
      <c r="K546" t="e">
        <f>LOG(CmpV!K546)</f>
        <v>#NUM!</v>
      </c>
      <c r="L546" t="e">
        <f>LOG(CmpV!L546)</f>
        <v>#NUM!</v>
      </c>
      <c r="M546" t="e">
        <f>LOG(CmpV!M546)</f>
        <v>#NUM!</v>
      </c>
      <c r="N546" t="e">
        <f>LOG(CmpV!N546)</f>
        <v>#NUM!</v>
      </c>
      <c r="O546" t="e">
        <f>LOG(CmpV!O546)</f>
        <v>#NUM!</v>
      </c>
      <c r="P546" t="e">
        <f>LOG(CmpV!P546)</f>
        <v>#NUM!</v>
      </c>
      <c r="Q546" t="e">
        <f>LOG(CmpV!Q546)</f>
        <v>#NUM!</v>
      </c>
      <c r="R546" t="e">
        <f>LOG(CmpV!R546)</f>
        <v>#NUM!</v>
      </c>
      <c r="S546" t="e">
        <f>LOG(CmpV!S546)</f>
        <v>#NUM!</v>
      </c>
      <c r="T546" t="e">
        <f>LOG(CmpV!T546)</f>
        <v>#NUM!</v>
      </c>
      <c r="U546" t="e">
        <f>LOG(CmpV!U546)</f>
        <v>#NUM!</v>
      </c>
      <c r="V546" t="e">
        <f>LOG(CmpV!V546)</f>
        <v>#NUM!</v>
      </c>
      <c r="W546" t="e">
        <f>LOG(CmpV!W546)</f>
        <v>#NUM!</v>
      </c>
    </row>
    <row r="547" spans="1:23" x14ac:dyDescent="0.3">
      <c r="A547" t="e">
        <f>(CmpV!A547)</f>
        <v>#DIV/0!</v>
      </c>
      <c r="B547" s="1">
        <f>(CmpV!B547)</f>
        <v>0</v>
      </c>
      <c r="C547">
        <f>CmpV!C547</f>
        <v>0</v>
      </c>
      <c r="D547" t="e">
        <f t="shared" si="8"/>
        <v>#NUM!</v>
      </c>
      <c r="E547" t="e">
        <f>LOG(CmpV!E547)</f>
        <v>#NUM!</v>
      </c>
      <c r="F547" t="e">
        <f>LOG(CmpV!F547)</f>
        <v>#NUM!</v>
      </c>
      <c r="G547" t="e">
        <f>LOG(CmpV!G547)</f>
        <v>#NUM!</v>
      </c>
      <c r="H547" t="e">
        <f>LOG(CmpV!H547)</f>
        <v>#NUM!</v>
      </c>
      <c r="I547" t="e">
        <f>LOG(CmpV!I547)</f>
        <v>#NUM!</v>
      </c>
      <c r="J547" t="e">
        <f>LOG(CmpV!J547)</f>
        <v>#NUM!</v>
      </c>
      <c r="K547" t="e">
        <f>LOG(CmpV!K547)</f>
        <v>#NUM!</v>
      </c>
      <c r="L547" t="e">
        <f>LOG(CmpV!L547)</f>
        <v>#NUM!</v>
      </c>
      <c r="M547" t="e">
        <f>LOG(CmpV!M547)</f>
        <v>#NUM!</v>
      </c>
      <c r="N547" t="e">
        <f>LOG(CmpV!N547)</f>
        <v>#NUM!</v>
      </c>
      <c r="O547" t="e">
        <f>LOG(CmpV!O547)</f>
        <v>#NUM!</v>
      </c>
      <c r="P547" t="e">
        <f>LOG(CmpV!P547)</f>
        <v>#NUM!</v>
      </c>
      <c r="Q547" t="e">
        <f>LOG(CmpV!Q547)</f>
        <v>#NUM!</v>
      </c>
      <c r="R547" t="e">
        <f>LOG(CmpV!R547)</f>
        <v>#NUM!</v>
      </c>
      <c r="S547" t="e">
        <f>LOG(CmpV!S547)</f>
        <v>#NUM!</v>
      </c>
      <c r="T547" t="e">
        <f>LOG(CmpV!T547)</f>
        <v>#NUM!</v>
      </c>
      <c r="U547" t="e">
        <f>LOG(CmpV!U547)</f>
        <v>#NUM!</v>
      </c>
      <c r="V547" t="e">
        <f>LOG(CmpV!V547)</f>
        <v>#NUM!</v>
      </c>
      <c r="W547" t="e">
        <f>LOG(CmpV!W547)</f>
        <v>#NUM!</v>
      </c>
    </row>
    <row r="548" spans="1:23" x14ac:dyDescent="0.3">
      <c r="A548" t="e">
        <f>(CmpV!A548)</f>
        <v>#DIV/0!</v>
      </c>
      <c r="B548" s="1">
        <f>(CmpV!B548)</f>
        <v>0</v>
      </c>
      <c r="C548">
        <f>CmpV!C548</f>
        <v>0</v>
      </c>
      <c r="D548" t="e">
        <f t="shared" si="8"/>
        <v>#NUM!</v>
      </c>
      <c r="E548" t="e">
        <f>LOG(CmpV!E548)</f>
        <v>#NUM!</v>
      </c>
      <c r="F548" t="e">
        <f>LOG(CmpV!F548)</f>
        <v>#NUM!</v>
      </c>
      <c r="G548" t="e">
        <f>LOG(CmpV!G548)</f>
        <v>#NUM!</v>
      </c>
      <c r="H548" t="e">
        <f>LOG(CmpV!H548)</f>
        <v>#NUM!</v>
      </c>
      <c r="I548" t="e">
        <f>LOG(CmpV!I548)</f>
        <v>#NUM!</v>
      </c>
      <c r="J548" t="e">
        <f>LOG(CmpV!J548)</f>
        <v>#NUM!</v>
      </c>
      <c r="K548" t="e">
        <f>LOG(CmpV!K548)</f>
        <v>#NUM!</v>
      </c>
      <c r="L548" t="e">
        <f>LOG(CmpV!L548)</f>
        <v>#NUM!</v>
      </c>
      <c r="M548" t="e">
        <f>LOG(CmpV!M548)</f>
        <v>#NUM!</v>
      </c>
      <c r="N548" t="e">
        <f>LOG(CmpV!N548)</f>
        <v>#NUM!</v>
      </c>
      <c r="O548" t="e">
        <f>LOG(CmpV!O548)</f>
        <v>#NUM!</v>
      </c>
      <c r="P548" t="e">
        <f>LOG(CmpV!P548)</f>
        <v>#NUM!</v>
      </c>
      <c r="Q548" t="e">
        <f>LOG(CmpV!Q548)</f>
        <v>#NUM!</v>
      </c>
      <c r="R548" t="e">
        <f>LOG(CmpV!R548)</f>
        <v>#NUM!</v>
      </c>
      <c r="S548" t="e">
        <f>LOG(CmpV!S548)</f>
        <v>#NUM!</v>
      </c>
      <c r="T548" t="e">
        <f>LOG(CmpV!T548)</f>
        <v>#NUM!</v>
      </c>
      <c r="U548" t="e">
        <f>LOG(CmpV!U548)</f>
        <v>#NUM!</v>
      </c>
      <c r="V548" t="e">
        <f>LOG(CmpV!V548)</f>
        <v>#NUM!</v>
      </c>
      <c r="W548" t="e">
        <f>LOG(CmpV!W548)</f>
        <v>#NUM!</v>
      </c>
    </row>
    <row r="549" spans="1:23" x14ac:dyDescent="0.3">
      <c r="A549" t="e">
        <f>(CmpV!A549)</f>
        <v>#DIV/0!</v>
      </c>
      <c r="B549" s="1">
        <f>(CmpV!B549)</f>
        <v>0</v>
      </c>
      <c r="C549">
        <f>CmpV!C549</f>
        <v>0</v>
      </c>
      <c r="D549" t="e">
        <f t="shared" si="8"/>
        <v>#NUM!</v>
      </c>
      <c r="E549" t="e">
        <f>LOG(CmpV!E549)</f>
        <v>#NUM!</v>
      </c>
      <c r="F549" t="e">
        <f>LOG(CmpV!F549)</f>
        <v>#NUM!</v>
      </c>
      <c r="G549" t="e">
        <f>LOG(CmpV!G549)</f>
        <v>#NUM!</v>
      </c>
      <c r="H549" t="e">
        <f>LOG(CmpV!H549)</f>
        <v>#NUM!</v>
      </c>
      <c r="I549" t="e">
        <f>LOG(CmpV!I549)</f>
        <v>#NUM!</v>
      </c>
      <c r="J549" t="e">
        <f>LOG(CmpV!J549)</f>
        <v>#NUM!</v>
      </c>
      <c r="K549" t="e">
        <f>LOG(CmpV!K549)</f>
        <v>#NUM!</v>
      </c>
      <c r="L549" t="e">
        <f>LOG(CmpV!L549)</f>
        <v>#NUM!</v>
      </c>
      <c r="M549" t="e">
        <f>LOG(CmpV!M549)</f>
        <v>#NUM!</v>
      </c>
      <c r="N549" t="e">
        <f>LOG(CmpV!N549)</f>
        <v>#NUM!</v>
      </c>
      <c r="O549" t="e">
        <f>LOG(CmpV!O549)</f>
        <v>#NUM!</v>
      </c>
      <c r="P549" t="e">
        <f>LOG(CmpV!P549)</f>
        <v>#NUM!</v>
      </c>
      <c r="Q549" t="e">
        <f>LOG(CmpV!Q549)</f>
        <v>#NUM!</v>
      </c>
      <c r="R549" t="e">
        <f>LOG(CmpV!R549)</f>
        <v>#NUM!</v>
      </c>
      <c r="S549" t="e">
        <f>LOG(CmpV!S549)</f>
        <v>#NUM!</v>
      </c>
      <c r="T549" t="e">
        <f>LOG(CmpV!T549)</f>
        <v>#NUM!</v>
      </c>
      <c r="U549" t="e">
        <f>LOG(CmpV!U549)</f>
        <v>#NUM!</v>
      </c>
      <c r="V549" t="e">
        <f>LOG(CmpV!V549)</f>
        <v>#NUM!</v>
      </c>
      <c r="W549" t="e">
        <f>LOG(CmpV!W549)</f>
        <v>#NUM!</v>
      </c>
    </row>
    <row r="550" spans="1:23" x14ac:dyDescent="0.3">
      <c r="B550" s="1"/>
    </row>
    <row r="551" spans="1:23" x14ac:dyDescent="0.3">
      <c r="B551" s="1"/>
    </row>
    <row r="552" spans="1:23" x14ac:dyDescent="0.3">
      <c r="B552" s="1"/>
    </row>
    <row r="553" spans="1:23" x14ac:dyDescent="0.3">
      <c r="B553" s="1"/>
    </row>
    <row r="554" spans="1:23" x14ac:dyDescent="0.3">
      <c r="B554" s="1"/>
    </row>
    <row r="555" spans="1:23" x14ac:dyDescent="0.3">
      <c r="B555" s="1"/>
    </row>
    <row r="556" spans="1:23" x14ac:dyDescent="0.3">
      <c r="B556" s="1"/>
    </row>
    <row r="557" spans="1:23" x14ac:dyDescent="0.3">
      <c r="B557" s="1"/>
    </row>
    <row r="558" spans="1:23" x14ac:dyDescent="0.3">
      <c r="B558" s="1"/>
    </row>
    <row r="559" spans="1:23" x14ac:dyDescent="0.3">
      <c r="B559" s="1"/>
    </row>
    <row r="560" spans="1:23" x14ac:dyDescent="0.3">
      <c r="B560" s="1"/>
    </row>
    <row r="561" spans="2:2" x14ac:dyDescent="0.3">
      <c r="B561" s="1"/>
    </row>
    <row r="562" spans="2:2" x14ac:dyDescent="0.3">
      <c r="B562" s="1"/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defaultRowHeight="12.45" x14ac:dyDescent="0.3"/>
  <sheetData/>
  <phoneticPr fontId="0" type="noConversion"/>
  <pageMargins left="0.75" right="0.75" top="1" bottom="1" header="0.5" footer="0.5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M549"/>
  <sheetViews>
    <sheetView workbookViewId="0">
      <selection activeCell="A3" sqref="A3"/>
    </sheetView>
  </sheetViews>
  <sheetFormatPr defaultRowHeight="12.45" x14ac:dyDescent="0.3"/>
  <sheetData>
    <row r="1" spans="1:39" x14ac:dyDescent="0.3">
      <c r="A1" t="s">
        <v>2</v>
      </c>
    </row>
    <row r="2" spans="1:39" x14ac:dyDescent="0.3">
      <c r="A2" t="s">
        <v>23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</row>
    <row r="3" spans="1:39" x14ac:dyDescent="0.3">
      <c r="A3" t="e">
        <f>24.8/B3</f>
        <v>#DIV/0!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</row>
    <row r="4" spans="1:39" x14ac:dyDescent="0.3">
      <c r="A4" t="e">
        <f t="shared" ref="A4:A67" si="0">24.8/B4</f>
        <v>#DIV/0!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</row>
    <row r="5" spans="1:39" x14ac:dyDescent="0.3">
      <c r="A5" t="e">
        <f t="shared" si="0"/>
        <v>#DIV/0!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</row>
    <row r="6" spans="1:39" x14ac:dyDescent="0.3">
      <c r="A6" t="e">
        <f t="shared" si="0"/>
        <v>#DIV/0!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</row>
    <row r="7" spans="1:39" x14ac:dyDescent="0.3">
      <c r="A7" t="e">
        <f t="shared" si="0"/>
        <v>#DIV/0!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</row>
    <row r="8" spans="1:39" x14ac:dyDescent="0.3">
      <c r="A8" t="e">
        <f t="shared" si="0"/>
        <v>#DIV/0!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</row>
    <row r="9" spans="1:39" x14ac:dyDescent="0.3">
      <c r="A9" t="e">
        <f t="shared" si="0"/>
        <v>#DIV/0!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</row>
    <row r="10" spans="1:39" x14ac:dyDescent="0.3">
      <c r="A10" t="e">
        <f t="shared" si="0"/>
        <v>#DIV/0!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</row>
    <row r="11" spans="1:39" x14ac:dyDescent="0.3">
      <c r="A11" t="e">
        <f t="shared" si="0"/>
        <v>#DIV/0!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</row>
    <row r="12" spans="1:39" x14ac:dyDescent="0.3">
      <c r="A12" t="e">
        <f t="shared" si="0"/>
        <v>#DIV/0!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</row>
    <row r="13" spans="1:39" x14ac:dyDescent="0.3">
      <c r="A13" t="e">
        <f t="shared" si="0"/>
        <v>#DIV/0!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</row>
    <row r="14" spans="1:39" x14ac:dyDescent="0.3">
      <c r="A14" t="e">
        <f t="shared" si="0"/>
        <v>#DIV/0!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</row>
    <row r="15" spans="1:39" x14ac:dyDescent="0.3">
      <c r="A15" t="e">
        <f t="shared" si="0"/>
        <v>#DIV/0!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</row>
    <row r="16" spans="1:39" x14ac:dyDescent="0.3">
      <c r="A16" t="e">
        <f t="shared" si="0"/>
        <v>#DIV/0!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</row>
    <row r="17" spans="1:39" x14ac:dyDescent="0.3">
      <c r="A17" t="e">
        <f t="shared" si="0"/>
        <v>#DIV/0!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</row>
    <row r="18" spans="1:39" x14ac:dyDescent="0.3">
      <c r="A18" t="e">
        <f t="shared" si="0"/>
        <v>#DIV/0!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</row>
    <row r="19" spans="1:39" x14ac:dyDescent="0.3">
      <c r="A19" t="e">
        <f t="shared" si="0"/>
        <v>#DIV/0!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</row>
    <row r="20" spans="1:39" x14ac:dyDescent="0.3">
      <c r="A20" t="e">
        <f t="shared" si="0"/>
        <v>#DIV/0!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</row>
    <row r="21" spans="1:39" x14ac:dyDescent="0.3">
      <c r="A21" t="e">
        <f t="shared" si="0"/>
        <v>#DIV/0!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</row>
    <row r="22" spans="1:39" x14ac:dyDescent="0.3">
      <c r="A22" t="e">
        <f t="shared" si="0"/>
        <v>#DIV/0!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</row>
    <row r="23" spans="1:39" x14ac:dyDescent="0.3">
      <c r="A23" t="e">
        <f t="shared" si="0"/>
        <v>#DIV/0!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</row>
    <row r="24" spans="1:39" x14ac:dyDescent="0.3">
      <c r="A24" t="e">
        <f t="shared" si="0"/>
        <v>#DIV/0!</v>
      </c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</row>
    <row r="25" spans="1:39" x14ac:dyDescent="0.3">
      <c r="A25" t="e">
        <f t="shared" si="0"/>
        <v>#DIV/0!</v>
      </c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</row>
    <row r="26" spans="1:39" x14ac:dyDescent="0.3">
      <c r="A26" t="e">
        <f t="shared" si="0"/>
        <v>#DIV/0!</v>
      </c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</row>
    <row r="27" spans="1:39" x14ac:dyDescent="0.3">
      <c r="A27" t="e">
        <f t="shared" si="0"/>
        <v>#DIV/0!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</row>
    <row r="28" spans="1:39" x14ac:dyDescent="0.3">
      <c r="A28" t="e">
        <f t="shared" si="0"/>
        <v>#DIV/0!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</row>
    <row r="29" spans="1:39" x14ac:dyDescent="0.3">
      <c r="A29" t="e">
        <f t="shared" si="0"/>
        <v>#DIV/0!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</row>
    <row r="30" spans="1:39" x14ac:dyDescent="0.3">
      <c r="A30" t="e">
        <f t="shared" si="0"/>
        <v>#DIV/0!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</row>
    <row r="31" spans="1:39" x14ac:dyDescent="0.3">
      <c r="A31" t="e">
        <f t="shared" si="0"/>
        <v>#DIV/0!</v>
      </c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</row>
    <row r="32" spans="1:39" x14ac:dyDescent="0.3">
      <c r="A32" t="e">
        <f t="shared" si="0"/>
        <v>#DIV/0!</v>
      </c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</row>
    <row r="33" spans="1:39" x14ac:dyDescent="0.3">
      <c r="A33" t="e">
        <f t="shared" si="0"/>
        <v>#DIV/0!</v>
      </c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</row>
    <row r="34" spans="1:39" x14ac:dyDescent="0.3">
      <c r="A34" t="e">
        <f t="shared" si="0"/>
        <v>#DIV/0!</v>
      </c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</row>
    <row r="35" spans="1:39" x14ac:dyDescent="0.3">
      <c r="A35" t="e">
        <f t="shared" si="0"/>
        <v>#DIV/0!</v>
      </c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</row>
    <row r="36" spans="1:39" x14ac:dyDescent="0.3">
      <c r="A36" t="e">
        <f t="shared" si="0"/>
        <v>#DIV/0!</v>
      </c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</row>
    <row r="37" spans="1:39" x14ac:dyDescent="0.3">
      <c r="A37" t="e">
        <f t="shared" si="0"/>
        <v>#DIV/0!</v>
      </c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</row>
    <row r="38" spans="1:39" x14ac:dyDescent="0.3">
      <c r="A38" t="e">
        <f t="shared" si="0"/>
        <v>#DIV/0!</v>
      </c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</row>
    <row r="39" spans="1:39" x14ac:dyDescent="0.3">
      <c r="A39" t="e">
        <f t="shared" si="0"/>
        <v>#DIV/0!</v>
      </c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</row>
    <row r="40" spans="1:39" x14ac:dyDescent="0.3">
      <c r="A40" t="e">
        <f t="shared" si="0"/>
        <v>#DIV/0!</v>
      </c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</row>
    <row r="41" spans="1:39" x14ac:dyDescent="0.3">
      <c r="A41" t="e">
        <f t="shared" si="0"/>
        <v>#DIV/0!</v>
      </c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</row>
    <row r="42" spans="1:39" x14ac:dyDescent="0.3">
      <c r="A42" t="e">
        <f t="shared" si="0"/>
        <v>#DIV/0!</v>
      </c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</row>
    <row r="43" spans="1:39" x14ac:dyDescent="0.3">
      <c r="A43" t="e">
        <f t="shared" si="0"/>
        <v>#DIV/0!</v>
      </c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</row>
    <row r="44" spans="1:39" x14ac:dyDescent="0.3">
      <c r="A44" t="e">
        <f t="shared" si="0"/>
        <v>#DIV/0!</v>
      </c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</row>
    <row r="45" spans="1:39" x14ac:dyDescent="0.3">
      <c r="A45" t="e">
        <f t="shared" si="0"/>
        <v>#DIV/0!</v>
      </c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</row>
    <row r="46" spans="1:39" x14ac:dyDescent="0.3">
      <c r="A46" t="e">
        <f t="shared" si="0"/>
        <v>#DIV/0!</v>
      </c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</row>
    <row r="47" spans="1:39" x14ac:dyDescent="0.3">
      <c r="A47" t="e">
        <f t="shared" si="0"/>
        <v>#DIV/0!</v>
      </c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</row>
    <row r="48" spans="1:39" x14ac:dyDescent="0.3">
      <c r="A48" t="e">
        <f t="shared" si="0"/>
        <v>#DIV/0!</v>
      </c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</row>
    <row r="49" spans="1:39" x14ac:dyDescent="0.3">
      <c r="A49" t="e">
        <f t="shared" si="0"/>
        <v>#DIV/0!</v>
      </c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</row>
    <row r="50" spans="1:39" x14ac:dyDescent="0.3">
      <c r="A50" t="e">
        <f t="shared" si="0"/>
        <v>#DIV/0!</v>
      </c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</row>
    <row r="51" spans="1:39" x14ac:dyDescent="0.3">
      <c r="A51" t="e">
        <f t="shared" si="0"/>
        <v>#DIV/0!</v>
      </c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</row>
    <row r="52" spans="1:39" x14ac:dyDescent="0.3">
      <c r="A52" t="e">
        <f t="shared" si="0"/>
        <v>#DIV/0!</v>
      </c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</row>
    <row r="53" spans="1:39" x14ac:dyDescent="0.3">
      <c r="A53" t="e">
        <f t="shared" si="0"/>
        <v>#DIV/0!</v>
      </c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</row>
    <row r="54" spans="1:39" x14ac:dyDescent="0.3">
      <c r="A54" t="e">
        <f t="shared" si="0"/>
        <v>#DIV/0!</v>
      </c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</row>
    <row r="55" spans="1:39" x14ac:dyDescent="0.3">
      <c r="A55" t="e">
        <f t="shared" si="0"/>
        <v>#DIV/0!</v>
      </c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</row>
    <row r="56" spans="1:39" x14ac:dyDescent="0.3">
      <c r="A56" t="e">
        <f t="shared" si="0"/>
        <v>#DIV/0!</v>
      </c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</row>
    <row r="57" spans="1:39" x14ac:dyDescent="0.3">
      <c r="A57" t="e">
        <f t="shared" si="0"/>
        <v>#DIV/0!</v>
      </c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</row>
    <row r="58" spans="1:39" x14ac:dyDescent="0.3">
      <c r="A58" t="e">
        <f t="shared" si="0"/>
        <v>#DIV/0!</v>
      </c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</row>
    <row r="59" spans="1:39" x14ac:dyDescent="0.3">
      <c r="A59" t="e">
        <f t="shared" si="0"/>
        <v>#DIV/0!</v>
      </c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</row>
    <row r="60" spans="1:39" x14ac:dyDescent="0.3">
      <c r="A60" t="e">
        <f t="shared" si="0"/>
        <v>#DIV/0!</v>
      </c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</row>
    <row r="61" spans="1:39" x14ac:dyDescent="0.3">
      <c r="A61" t="e">
        <f t="shared" si="0"/>
        <v>#DIV/0!</v>
      </c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</row>
    <row r="62" spans="1:39" x14ac:dyDescent="0.3">
      <c r="A62" t="e">
        <f t="shared" si="0"/>
        <v>#DIV/0!</v>
      </c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</row>
    <row r="63" spans="1:39" x14ac:dyDescent="0.3">
      <c r="A63" t="e">
        <f t="shared" si="0"/>
        <v>#DIV/0!</v>
      </c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</row>
    <row r="64" spans="1:39" x14ac:dyDescent="0.3">
      <c r="A64" t="e">
        <f t="shared" si="0"/>
        <v>#DIV/0!</v>
      </c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</row>
    <row r="65" spans="1:39" x14ac:dyDescent="0.3">
      <c r="A65" t="e">
        <f t="shared" si="0"/>
        <v>#DIV/0!</v>
      </c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</row>
    <row r="66" spans="1:39" x14ac:dyDescent="0.3">
      <c r="A66" t="e">
        <f t="shared" si="0"/>
        <v>#DIV/0!</v>
      </c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</row>
    <row r="67" spans="1:39" x14ac:dyDescent="0.3">
      <c r="A67" t="e">
        <f t="shared" si="0"/>
        <v>#DIV/0!</v>
      </c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</row>
    <row r="68" spans="1:39" x14ac:dyDescent="0.3">
      <c r="A68" t="e">
        <f t="shared" ref="A68:A131" si="1">24.8/B68</f>
        <v>#DIV/0!</v>
      </c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</row>
    <row r="69" spans="1:39" x14ac:dyDescent="0.3">
      <c r="A69" t="e">
        <f t="shared" si="1"/>
        <v>#DIV/0!</v>
      </c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</row>
    <row r="70" spans="1:39" x14ac:dyDescent="0.3">
      <c r="A70" t="e">
        <f t="shared" si="1"/>
        <v>#DIV/0!</v>
      </c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</row>
    <row r="71" spans="1:39" x14ac:dyDescent="0.3">
      <c r="A71" t="e">
        <f t="shared" si="1"/>
        <v>#DIV/0!</v>
      </c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</row>
    <row r="72" spans="1:39" x14ac:dyDescent="0.3">
      <c r="A72" t="e">
        <f t="shared" si="1"/>
        <v>#DIV/0!</v>
      </c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</row>
    <row r="73" spans="1:39" x14ac:dyDescent="0.3">
      <c r="A73" t="e">
        <f t="shared" si="1"/>
        <v>#DIV/0!</v>
      </c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</row>
    <row r="74" spans="1:39" x14ac:dyDescent="0.3">
      <c r="A74" t="e">
        <f t="shared" si="1"/>
        <v>#DIV/0!</v>
      </c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</row>
    <row r="75" spans="1:39" x14ac:dyDescent="0.3">
      <c r="A75" t="e">
        <f t="shared" si="1"/>
        <v>#DIV/0!</v>
      </c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</row>
    <row r="76" spans="1:39" x14ac:dyDescent="0.3">
      <c r="A76" t="e">
        <f t="shared" si="1"/>
        <v>#DIV/0!</v>
      </c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</row>
    <row r="77" spans="1:39" x14ac:dyDescent="0.3">
      <c r="A77" t="e">
        <f t="shared" si="1"/>
        <v>#DIV/0!</v>
      </c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</row>
    <row r="78" spans="1:39" x14ac:dyDescent="0.3">
      <c r="A78" t="e">
        <f t="shared" si="1"/>
        <v>#DIV/0!</v>
      </c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</row>
    <row r="79" spans="1:39" x14ac:dyDescent="0.3">
      <c r="A79" t="e">
        <f t="shared" si="1"/>
        <v>#DIV/0!</v>
      </c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</row>
    <row r="80" spans="1:39" x14ac:dyDescent="0.3">
      <c r="A80" t="e">
        <f t="shared" si="1"/>
        <v>#DIV/0!</v>
      </c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</row>
    <row r="81" spans="1:39" x14ac:dyDescent="0.3">
      <c r="A81" t="e">
        <f t="shared" si="1"/>
        <v>#DIV/0!</v>
      </c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</row>
    <row r="82" spans="1:39" x14ac:dyDescent="0.3">
      <c r="A82" t="e">
        <f t="shared" si="1"/>
        <v>#DIV/0!</v>
      </c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</row>
    <row r="83" spans="1:39" x14ac:dyDescent="0.3">
      <c r="A83" t="e">
        <f t="shared" si="1"/>
        <v>#DIV/0!</v>
      </c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</row>
    <row r="84" spans="1:39" x14ac:dyDescent="0.3">
      <c r="A84" t="e">
        <f t="shared" si="1"/>
        <v>#DIV/0!</v>
      </c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</row>
    <row r="85" spans="1:39" x14ac:dyDescent="0.3">
      <c r="A85" t="e">
        <f t="shared" si="1"/>
        <v>#DIV/0!</v>
      </c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</row>
    <row r="86" spans="1:39" x14ac:dyDescent="0.3">
      <c r="A86" t="e">
        <f t="shared" si="1"/>
        <v>#DIV/0!</v>
      </c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</row>
    <row r="87" spans="1:39" x14ac:dyDescent="0.3">
      <c r="A87" t="e">
        <f t="shared" si="1"/>
        <v>#DIV/0!</v>
      </c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</row>
    <row r="88" spans="1:39" x14ac:dyDescent="0.3">
      <c r="A88" t="e">
        <f t="shared" si="1"/>
        <v>#DIV/0!</v>
      </c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</row>
    <row r="89" spans="1:39" x14ac:dyDescent="0.3">
      <c r="A89" t="e">
        <f t="shared" si="1"/>
        <v>#DIV/0!</v>
      </c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</row>
    <row r="90" spans="1:39" x14ac:dyDescent="0.3">
      <c r="A90" t="e">
        <f t="shared" si="1"/>
        <v>#DIV/0!</v>
      </c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</row>
    <row r="91" spans="1:39" x14ac:dyDescent="0.3">
      <c r="A91" t="e">
        <f t="shared" si="1"/>
        <v>#DIV/0!</v>
      </c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</row>
    <row r="92" spans="1:39" x14ac:dyDescent="0.3">
      <c r="A92" t="e">
        <f t="shared" si="1"/>
        <v>#DIV/0!</v>
      </c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</row>
    <row r="93" spans="1:39" x14ac:dyDescent="0.3">
      <c r="A93" t="e">
        <f t="shared" si="1"/>
        <v>#DIV/0!</v>
      </c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</row>
    <row r="94" spans="1:39" x14ac:dyDescent="0.3">
      <c r="A94" t="e">
        <f t="shared" si="1"/>
        <v>#DIV/0!</v>
      </c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</row>
    <row r="95" spans="1:39" x14ac:dyDescent="0.3">
      <c r="A95" t="e">
        <f t="shared" si="1"/>
        <v>#DIV/0!</v>
      </c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</row>
    <row r="96" spans="1:39" x14ac:dyDescent="0.3">
      <c r="A96" t="e">
        <f t="shared" si="1"/>
        <v>#DIV/0!</v>
      </c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</row>
    <row r="97" spans="1:39" x14ac:dyDescent="0.3">
      <c r="A97" t="e">
        <f t="shared" si="1"/>
        <v>#DIV/0!</v>
      </c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</row>
    <row r="98" spans="1:39" x14ac:dyDescent="0.3">
      <c r="A98" t="e">
        <f t="shared" si="1"/>
        <v>#DIV/0!</v>
      </c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</row>
    <row r="99" spans="1:39" x14ac:dyDescent="0.3">
      <c r="A99" t="e">
        <f t="shared" si="1"/>
        <v>#DIV/0!</v>
      </c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</row>
    <row r="100" spans="1:39" x14ac:dyDescent="0.3">
      <c r="A100" t="e">
        <f t="shared" si="1"/>
        <v>#DIV/0!</v>
      </c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</row>
    <row r="101" spans="1:39" x14ac:dyDescent="0.3">
      <c r="A101" t="e">
        <f t="shared" si="1"/>
        <v>#DIV/0!</v>
      </c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</row>
    <row r="102" spans="1:39" x14ac:dyDescent="0.3">
      <c r="A102" t="e">
        <f t="shared" si="1"/>
        <v>#DIV/0!</v>
      </c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</row>
    <row r="103" spans="1:39" x14ac:dyDescent="0.3">
      <c r="A103" t="e">
        <f t="shared" si="1"/>
        <v>#DIV/0!</v>
      </c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</row>
    <row r="104" spans="1:39" x14ac:dyDescent="0.3">
      <c r="A104" t="e">
        <f t="shared" si="1"/>
        <v>#DIV/0!</v>
      </c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</row>
    <row r="105" spans="1:39" x14ac:dyDescent="0.3">
      <c r="A105" t="e">
        <f t="shared" si="1"/>
        <v>#DIV/0!</v>
      </c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</row>
    <row r="106" spans="1:39" x14ac:dyDescent="0.3">
      <c r="A106" t="e">
        <f t="shared" si="1"/>
        <v>#DIV/0!</v>
      </c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</row>
    <row r="107" spans="1:39" x14ac:dyDescent="0.3">
      <c r="A107" t="e">
        <f t="shared" si="1"/>
        <v>#DIV/0!</v>
      </c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</row>
    <row r="108" spans="1:39" x14ac:dyDescent="0.3">
      <c r="A108" t="e">
        <f t="shared" si="1"/>
        <v>#DIV/0!</v>
      </c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</row>
    <row r="109" spans="1:39" x14ac:dyDescent="0.3">
      <c r="A109" t="e">
        <f t="shared" si="1"/>
        <v>#DIV/0!</v>
      </c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</row>
    <row r="110" spans="1:39" x14ac:dyDescent="0.3">
      <c r="A110" t="e">
        <f t="shared" si="1"/>
        <v>#DIV/0!</v>
      </c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</row>
    <row r="111" spans="1:39" x14ac:dyDescent="0.3">
      <c r="A111" t="e">
        <f t="shared" si="1"/>
        <v>#DIV/0!</v>
      </c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</row>
    <row r="112" spans="1:39" x14ac:dyDescent="0.3">
      <c r="A112" t="e">
        <f t="shared" si="1"/>
        <v>#DIV/0!</v>
      </c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</row>
    <row r="113" spans="1:39" x14ac:dyDescent="0.3">
      <c r="A113" t="e">
        <f t="shared" si="1"/>
        <v>#DIV/0!</v>
      </c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</row>
    <row r="114" spans="1:39" x14ac:dyDescent="0.3">
      <c r="A114" t="e">
        <f t="shared" si="1"/>
        <v>#DIV/0!</v>
      </c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</row>
    <row r="115" spans="1:39" x14ac:dyDescent="0.3">
      <c r="A115" t="e">
        <f t="shared" si="1"/>
        <v>#DIV/0!</v>
      </c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</row>
    <row r="116" spans="1:39" x14ac:dyDescent="0.3">
      <c r="A116" t="e">
        <f t="shared" si="1"/>
        <v>#DIV/0!</v>
      </c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</row>
    <row r="117" spans="1:39" x14ac:dyDescent="0.3">
      <c r="A117" t="e">
        <f t="shared" si="1"/>
        <v>#DIV/0!</v>
      </c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</row>
    <row r="118" spans="1:39" x14ac:dyDescent="0.3">
      <c r="A118" t="e">
        <f t="shared" si="1"/>
        <v>#DIV/0!</v>
      </c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</row>
    <row r="119" spans="1:39" x14ac:dyDescent="0.3">
      <c r="A119" t="e">
        <f t="shared" si="1"/>
        <v>#DIV/0!</v>
      </c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</row>
    <row r="120" spans="1:39" x14ac:dyDescent="0.3">
      <c r="A120" t="e">
        <f t="shared" si="1"/>
        <v>#DIV/0!</v>
      </c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</row>
    <row r="121" spans="1:39" x14ac:dyDescent="0.3">
      <c r="A121" t="e">
        <f t="shared" si="1"/>
        <v>#DIV/0!</v>
      </c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</row>
    <row r="122" spans="1:39" x14ac:dyDescent="0.3">
      <c r="A122" t="e">
        <f t="shared" si="1"/>
        <v>#DIV/0!</v>
      </c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</row>
    <row r="123" spans="1:39" x14ac:dyDescent="0.3">
      <c r="A123" t="e">
        <f t="shared" si="1"/>
        <v>#DIV/0!</v>
      </c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</row>
    <row r="124" spans="1:39" x14ac:dyDescent="0.3">
      <c r="A124" t="e">
        <f t="shared" si="1"/>
        <v>#DIV/0!</v>
      </c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</row>
    <row r="125" spans="1:39" x14ac:dyDescent="0.3">
      <c r="A125" t="e">
        <f t="shared" si="1"/>
        <v>#DIV/0!</v>
      </c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</row>
    <row r="126" spans="1:39" x14ac:dyDescent="0.3">
      <c r="A126" t="e">
        <f t="shared" si="1"/>
        <v>#DIV/0!</v>
      </c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</row>
    <row r="127" spans="1:39" x14ac:dyDescent="0.3">
      <c r="A127" t="e">
        <f t="shared" si="1"/>
        <v>#DIV/0!</v>
      </c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</row>
    <row r="128" spans="1:39" x14ac:dyDescent="0.3">
      <c r="A128" t="e">
        <f t="shared" si="1"/>
        <v>#DIV/0!</v>
      </c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</row>
    <row r="129" spans="1:39" x14ac:dyDescent="0.3">
      <c r="A129" t="e">
        <f t="shared" si="1"/>
        <v>#DIV/0!</v>
      </c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</row>
    <row r="130" spans="1:39" x14ac:dyDescent="0.3">
      <c r="A130" t="e">
        <f t="shared" si="1"/>
        <v>#DIV/0!</v>
      </c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</row>
    <row r="131" spans="1:39" x14ac:dyDescent="0.3">
      <c r="A131" t="e">
        <f t="shared" si="1"/>
        <v>#DIV/0!</v>
      </c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</row>
    <row r="132" spans="1:39" x14ac:dyDescent="0.3">
      <c r="A132" t="e">
        <f t="shared" ref="A132:A195" si="2">24.8/B132</f>
        <v>#DIV/0!</v>
      </c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</row>
    <row r="133" spans="1:39" x14ac:dyDescent="0.3">
      <c r="A133" t="e">
        <f t="shared" si="2"/>
        <v>#DIV/0!</v>
      </c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</row>
    <row r="134" spans="1:39" x14ac:dyDescent="0.3">
      <c r="A134" t="e">
        <f t="shared" si="2"/>
        <v>#DIV/0!</v>
      </c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</row>
    <row r="135" spans="1:39" x14ac:dyDescent="0.3">
      <c r="A135" t="e">
        <f t="shared" si="2"/>
        <v>#DIV/0!</v>
      </c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</row>
    <row r="136" spans="1:39" x14ac:dyDescent="0.3">
      <c r="A136" t="e">
        <f t="shared" si="2"/>
        <v>#DIV/0!</v>
      </c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</row>
    <row r="137" spans="1:39" x14ac:dyDescent="0.3">
      <c r="A137" t="e">
        <f t="shared" si="2"/>
        <v>#DIV/0!</v>
      </c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</row>
    <row r="138" spans="1:39" x14ac:dyDescent="0.3">
      <c r="A138" t="e">
        <f t="shared" si="2"/>
        <v>#DIV/0!</v>
      </c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</row>
    <row r="139" spans="1:39" x14ac:dyDescent="0.3">
      <c r="A139" t="e">
        <f t="shared" si="2"/>
        <v>#DIV/0!</v>
      </c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</row>
    <row r="140" spans="1:39" x14ac:dyDescent="0.3">
      <c r="A140" t="e">
        <f t="shared" si="2"/>
        <v>#DIV/0!</v>
      </c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</row>
    <row r="141" spans="1:39" x14ac:dyDescent="0.3">
      <c r="A141" t="e">
        <f t="shared" si="2"/>
        <v>#DIV/0!</v>
      </c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</row>
    <row r="142" spans="1:39" x14ac:dyDescent="0.3">
      <c r="A142" t="e">
        <f t="shared" si="2"/>
        <v>#DIV/0!</v>
      </c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</row>
    <row r="143" spans="1:39" x14ac:dyDescent="0.3">
      <c r="A143" t="e">
        <f t="shared" si="2"/>
        <v>#DIV/0!</v>
      </c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</row>
    <row r="144" spans="1:39" x14ac:dyDescent="0.3">
      <c r="A144" t="e">
        <f t="shared" si="2"/>
        <v>#DIV/0!</v>
      </c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</row>
    <row r="145" spans="1:39" x14ac:dyDescent="0.3">
      <c r="A145" t="e">
        <f t="shared" si="2"/>
        <v>#DIV/0!</v>
      </c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</row>
    <row r="146" spans="1:39" x14ac:dyDescent="0.3">
      <c r="A146" t="e">
        <f t="shared" si="2"/>
        <v>#DIV/0!</v>
      </c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</row>
    <row r="147" spans="1:39" x14ac:dyDescent="0.3">
      <c r="A147" t="e">
        <f t="shared" si="2"/>
        <v>#DIV/0!</v>
      </c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</row>
    <row r="148" spans="1:39" x14ac:dyDescent="0.3">
      <c r="A148" t="e">
        <f t="shared" si="2"/>
        <v>#DIV/0!</v>
      </c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</row>
    <row r="149" spans="1:39" x14ac:dyDescent="0.3">
      <c r="A149" t="e">
        <f t="shared" si="2"/>
        <v>#DIV/0!</v>
      </c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</row>
    <row r="150" spans="1:39" x14ac:dyDescent="0.3">
      <c r="A150" t="e">
        <f t="shared" si="2"/>
        <v>#DIV/0!</v>
      </c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</row>
    <row r="151" spans="1:39" x14ac:dyDescent="0.3">
      <c r="A151" t="e">
        <f t="shared" si="2"/>
        <v>#DIV/0!</v>
      </c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</row>
    <row r="152" spans="1:39" x14ac:dyDescent="0.3">
      <c r="A152" t="e">
        <f t="shared" si="2"/>
        <v>#DIV/0!</v>
      </c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</row>
    <row r="153" spans="1:39" x14ac:dyDescent="0.3">
      <c r="A153" t="e">
        <f t="shared" si="2"/>
        <v>#DIV/0!</v>
      </c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</row>
    <row r="154" spans="1:39" x14ac:dyDescent="0.3">
      <c r="A154" t="e">
        <f t="shared" si="2"/>
        <v>#DIV/0!</v>
      </c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</row>
    <row r="155" spans="1:39" x14ac:dyDescent="0.3">
      <c r="A155" t="e">
        <f t="shared" si="2"/>
        <v>#DIV/0!</v>
      </c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</row>
    <row r="156" spans="1:39" x14ac:dyDescent="0.3">
      <c r="A156" t="e">
        <f t="shared" si="2"/>
        <v>#DIV/0!</v>
      </c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</row>
    <row r="157" spans="1:39" x14ac:dyDescent="0.3">
      <c r="A157" t="e">
        <f t="shared" si="2"/>
        <v>#DIV/0!</v>
      </c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</row>
    <row r="158" spans="1:39" x14ac:dyDescent="0.3">
      <c r="A158" t="e">
        <f t="shared" si="2"/>
        <v>#DIV/0!</v>
      </c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</row>
    <row r="159" spans="1:39" x14ac:dyDescent="0.3">
      <c r="A159" t="e">
        <f t="shared" si="2"/>
        <v>#DIV/0!</v>
      </c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</row>
    <row r="160" spans="1:39" x14ac:dyDescent="0.3">
      <c r="A160" t="e">
        <f t="shared" si="2"/>
        <v>#DIV/0!</v>
      </c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</row>
    <row r="161" spans="1:39" x14ac:dyDescent="0.3">
      <c r="A161" t="e">
        <f t="shared" si="2"/>
        <v>#DIV/0!</v>
      </c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</row>
    <row r="162" spans="1:39" x14ac:dyDescent="0.3">
      <c r="A162" t="e">
        <f t="shared" si="2"/>
        <v>#DIV/0!</v>
      </c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</row>
    <row r="163" spans="1:39" x14ac:dyDescent="0.3">
      <c r="A163" t="e">
        <f t="shared" si="2"/>
        <v>#DIV/0!</v>
      </c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</row>
    <row r="164" spans="1:39" x14ac:dyDescent="0.3">
      <c r="A164" t="e">
        <f t="shared" si="2"/>
        <v>#DIV/0!</v>
      </c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</row>
    <row r="165" spans="1:39" x14ac:dyDescent="0.3">
      <c r="A165" t="e">
        <f t="shared" si="2"/>
        <v>#DIV/0!</v>
      </c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</row>
    <row r="166" spans="1:39" x14ac:dyDescent="0.3">
      <c r="A166" t="e">
        <f t="shared" si="2"/>
        <v>#DIV/0!</v>
      </c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</row>
    <row r="167" spans="1:39" x14ac:dyDescent="0.3">
      <c r="A167" t="e">
        <f t="shared" si="2"/>
        <v>#DIV/0!</v>
      </c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</row>
    <row r="168" spans="1:39" x14ac:dyDescent="0.3">
      <c r="A168" t="e">
        <f t="shared" si="2"/>
        <v>#DIV/0!</v>
      </c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</row>
    <row r="169" spans="1:39" x14ac:dyDescent="0.3">
      <c r="A169" t="e">
        <f t="shared" si="2"/>
        <v>#DIV/0!</v>
      </c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</row>
    <row r="170" spans="1:39" x14ac:dyDescent="0.3">
      <c r="A170" t="e">
        <f t="shared" si="2"/>
        <v>#DIV/0!</v>
      </c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</row>
    <row r="171" spans="1:39" x14ac:dyDescent="0.3">
      <c r="A171" t="e">
        <f t="shared" si="2"/>
        <v>#DIV/0!</v>
      </c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</row>
    <row r="172" spans="1:39" x14ac:dyDescent="0.3">
      <c r="A172" t="e">
        <f t="shared" si="2"/>
        <v>#DIV/0!</v>
      </c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</row>
    <row r="173" spans="1:39" x14ac:dyDescent="0.3">
      <c r="A173" t="e">
        <f t="shared" si="2"/>
        <v>#DIV/0!</v>
      </c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</row>
    <row r="174" spans="1:39" x14ac:dyDescent="0.3">
      <c r="A174" t="e">
        <f t="shared" si="2"/>
        <v>#DIV/0!</v>
      </c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</row>
    <row r="175" spans="1:39" x14ac:dyDescent="0.3">
      <c r="A175" t="e">
        <f t="shared" si="2"/>
        <v>#DIV/0!</v>
      </c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</row>
    <row r="176" spans="1:39" x14ac:dyDescent="0.3">
      <c r="A176" t="e">
        <f t="shared" si="2"/>
        <v>#DIV/0!</v>
      </c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</row>
    <row r="177" spans="1:39" x14ac:dyDescent="0.3">
      <c r="A177" t="e">
        <f t="shared" si="2"/>
        <v>#DIV/0!</v>
      </c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</row>
    <row r="178" spans="1:39" x14ac:dyDescent="0.3">
      <c r="A178" t="e">
        <f t="shared" si="2"/>
        <v>#DIV/0!</v>
      </c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</row>
    <row r="179" spans="1:39" x14ac:dyDescent="0.3">
      <c r="A179" t="e">
        <f t="shared" si="2"/>
        <v>#DIV/0!</v>
      </c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</row>
    <row r="180" spans="1:39" x14ac:dyDescent="0.3">
      <c r="A180" t="e">
        <f t="shared" si="2"/>
        <v>#DIV/0!</v>
      </c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</row>
    <row r="181" spans="1:39" x14ac:dyDescent="0.3">
      <c r="A181" t="e">
        <f t="shared" si="2"/>
        <v>#DIV/0!</v>
      </c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</row>
    <row r="182" spans="1:39" x14ac:dyDescent="0.3">
      <c r="A182" t="e">
        <f t="shared" si="2"/>
        <v>#DIV/0!</v>
      </c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</row>
    <row r="183" spans="1:39" x14ac:dyDescent="0.3">
      <c r="A183" t="e">
        <f t="shared" si="2"/>
        <v>#DIV/0!</v>
      </c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</row>
    <row r="184" spans="1:39" x14ac:dyDescent="0.3">
      <c r="A184" t="e">
        <f t="shared" si="2"/>
        <v>#DIV/0!</v>
      </c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</row>
    <row r="185" spans="1:39" x14ac:dyDescent="0.3">
      <c r="A185" t="e">
        <f t="shared" si="2"/>
        <v>#DIV/0!</v>
      </c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</row>
    <row r="186" spans="1:39" x14ac:dyDescent="0.3">
      <c r="A186" t="e">
        <f t="shared" si="2"/>
        <v>#DIV/0!</v>
      </c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</row>
    <row r="187" spans="1:39" x14ac:dyDescent="0.3">
      <c r="A187" t="e">
        <f t="shared" si="2"/>
        <v>#DIV/0!</v>
      </c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</row>
    <row r="188" spans="1:39" x14ac:dyDescent="0.3">
      <c r="A188" t="e">
        <f t="shared" si="2"/>
        <v>#DIV/0!</v>
      </c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</row>
    <row r="189" spans="1:39" x14ac:dyDescent="0.3">
      <c r="A189" t="e">
        <f t="shared" si="2"/>
        <v>#DIV/0!</v>
      </c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</row>
    <row r="190" spans="1:39" x14ac:dyDescent="0.3">
      <c r="A190" t="e">
        <f t="shared" si="2"/>
        <v>#DIV/0!</v>
      </c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</row>
    <row r="191" spans="1:39" x14ac:dyDescent="0.3">
      <c r="A191" t="e">
        <f t="shared" si="2"/>
        <v>#DIV/0!</v>
      </c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</row>
    <row r="192" spans="1:39" x14ac:dyDescent="0.3">
      <c r="A192" t="e">
        <f t="shared" si="2"/>
        <v>#DIV/0!</v>
      </c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</row>
    <row r="193" spans="1:39" x14ac:dyDescent="0.3">
      <c r="A193" t="e">
        <f t="shared" si="2"/>
        <v>#DIV/0!</v>
      </c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</row>
    <row r="194" spans="1:39" x14ac:dyDescent="0.3">
      <c r="A194" t="e">
        <f t="shared" si="2"/>
        <v>#DIV/0!</v>
      </c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</row>
    <row r="195" spans="1:39" x14ac:dyDescent="0.3">
      <c r="A195" t="e">
        <f t="shared" si="2"/>
        <v>#DIV/0!</v>
      </c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</row>
    <row r="196" spans="1:39" x14ac:dyDescent="0.3">
      <c r="A196" t="e">
        <f t="shared" ref="A196:A259" si="3">24.8/B196</f>
        <v>#DIV/0!</v>
      </c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</row>
    <row r="197" spans="1:39" x14ac:dyDescent="0.3">
      <c r="A197" t="e">
        <f t="shared" si="3"/>
        <v>#DIV/0!</v>
      </c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</row>
    <row r="198" spans="1:39" x14ac:dyDescent="0.3">
      <c r="A198" t="e">
        <f t="shared" si="3"/>
        <v>#DIV/0!</v>
      </c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</row>
    <row r="199" spans="1:39" x14ac:dyDescent="0.3">
      <c r="A199" t="e">
        <f t="shared" si="3"/>
        <v>#DIV/0!</v>
      </c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</row>
    <row r="200" spans="1:39" x14ac:dyDescent="0.3">
      <c r="A200" t="e">
        <f t="shared" si="3"/>
        <v>#DIV/0!</v>
      </c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</row>
    <row r="201" spans="1:39" x14ac:dyDescent="0.3">
      <c r="A201" t="e">
        <f t="shared" si="3"/>
        <v>#DIV/0!</v>
      </c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</row>
    <row r="202" spans="1:39" x14ac:dyDescent="0.3">
      <c r="A202" t="e">
        <f t="shared" si="3"/>
        <v>#DIV/0!</v>
      </c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</row>
    <row r="203" spans="1:39" x14ac:dyDescent="0.3">
      <c r="A203" t="e">
        <f t="shared" si="3"/>
        <v>#DIV/0!</v>
      </c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</row>
    <row r="204" spans="1:39" x14ac:dyDescent="0.3">
      <c r="A204" t="e">
        <f t="shared" si="3"/>
        <v>#DIV/0!</v>
      </c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</row>
    <row r="205" spans="1:39" x14ac:dyDescent="0.3">
      <c r="A205" t="e">
        <f t="shared" si="3"/>
        <v>#DIV/0!</v>
      </c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</row>
    <row r="206" spans="1:39" x14ac:dyDescent="0.3">
      <c r="A206" t="e">
        <f t="shared" si="3"/>
        <v>#DIV/0!</v>
      </c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</row>
    <row r="207" spans="1:39" x14ac:dyDescent="0.3">
      <c r="A207" t="e">
        <f t="shared" si="3"/>
        <v>#DIV/0!</v>
      </c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</row>
    <row r="208" spans="1:39" x14ac:dyDescent="0.3">
      <c r="A208" t="e">
        <f t="shared" si="3"/>
        <v>#DIV/0!</v>
      </c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</row>
    <row r="209" spans="1:39" x14ac:dyDescent="0.3">
      <c r="A209" t="e">
        <f t="shared" si="3"/>
        <v>#DIV/0!</v>
      </c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</row>
    <row r="210" spans="1:39" x14ac:dyDescent="0.3">
      <c r="A210" t="e">
        <f t="shared" si="3"/>
        <v>#DIV/0!</v>
      </c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</row>
    <row r="211" spans="1:39" x14ac:dyDescent="0.3">
      <c r="A211" t="e">
        <f t="shared" si="3"/>
        <v>#DIV/0!</v>
      </c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</row>
    <row r="212" spans="1:39" x14ac:dyDescent="0.3">
      <c r="A212" t="e">
        <f t="shared" si="3"/>
        <v>#DIV/0!</v>
      </c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</row>
    <row r="213" spans="1:39" x14ac:dyDescent="0.3">
      <c r="A213" t="e">
        <f t="shared" si="3"/>
        <v>#DIV/0!</v>
      </c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</row>
    <row r="214" spans="1:39" x14ac:dyDescent="0.3">
      <c r="A214" t="e">
        <f t="shared" si="3"/>
        <v>#DIV/0!</v>
      </c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</row>
    <row r="215" spans="1:39" x14ac:dyDescent="0.3">
      <c r="A215" t="e">
        <f t="shared" si="3"/>
        <v>#DIV/0!</v>
      </c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</row>
    <row r="216" spans="1:39" x14ac:dyDescent="0.3">
      <c r="A216" t="e">
        <f t="shared" si="3"/>
        <v>#DIV/0!</v>
      </c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</row>
    <row r="217" spans="1:39" x14ac:dyDescent="0.3">
      <c r="A217" t="e">
        <f t="shared" si="3"/>
        <v>#DIV/0!</v>
      </c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</row>
    <row r="218" spans="1:39" x14ac:dyDescent="0.3">
      <c r="A218" t="e">
        <f t="shared" si="3"/>
        <v>#DIV/0!</v>
      </c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</row>
    <row r="219" spans="1:39" x14ac:dyDescent="0.3">
      <c r="A219" t="e">
        <f t="shared" si="3"/>
        <v>#DIV/0!</v>
      </c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</row>
    <row r="220" spans="1:39" x14ac:dyDescent="0.3">
      <c r="A220" t="e">
        <f t="shared" si="3"/>
        <v>#DIV/0!</v>
      </c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</row>
    <row r="221" spans="1:39" x14ac:dyDescent="0.3">
      <c r="A221" t="e">
        <f t="shared" si="3"/>
        <v>#DIV/0!</v>
      </c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</row>
    <row r="222" spans="1:39" x14ac:dyDescent="0.3">
      <c r="A222" t="e">
        <f t="shared" si="3"/>
        <v>#DIV/0!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</row>
    <row r="223" spans="1:39" x14ac:dyDescent="0.3">
      <c r="A223" t="e">
        <f t="shared" si="3"/>
        <v>#DIV/0!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</row>
    <row r="224" spans="1:39" x14ac:dyDescent="0.3">
      <c r="A224" t="e">
        <f t="shared" si="3"/>
        <v>#DIV/0!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</row>
    <row r="225" spans="1:39" x14ac:dyDescent="0.3">
      <c r="A225" t="e">
        <f t="shared" si="3"/>
        <v>#DIV/0!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</row>
    <row r="226" spans="1:39" x14ac:dyDescent="0.3">
      <c r="A226" t="e">
        <f t="shared" si="3"/>
        <v>#DIV/0!</v>
      </c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</row>
    <row r="227" spans="1:39" x14ac:dyDescent="0.3">
      <c r="A227" t="e">
        <f t="shared" si="3"/>
        <v>#DIV/0!</v>
      </c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</row>
    <row r="228" spans="1:39" x14ac:dyDescent="0.3">
      <c r="A228" t="e">
        <f t="shared" si="3"/>
        <v>#DIV/0!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</row>
    <row r="229" spans="1:39" x14ac:dyDescent="0.3">
      <c r="A229" t="e">
        <f t="shared" si="3"/>
        <v>#DIV/0!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</row>
    <row r="230" spans="1:39" x14ac:dyDescent="0.3">
      <c r="A230" t="e">
        <f t="shared" si="3"/>
        <v>#DIV/0!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</row>
    <row r="231" spans="1:39" x14ac:dyDescent="0.3">
      <c r="A231" t="e">
        <f t="shared" si="3"/>
        <v>#DIV/0!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</row>
    <row r="232" spans="1:39" x14ac:dyDescent="0.3">
      <c r="A232" t="e">
        <f t="shared" si="3"/>
        <v>#DIV/0!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</row>
    <row r="233" spans="1:39" x14ac:dyDescent="0.3">
      <c r="A233" t="e">
        <f t="shared" si="3"/>
        <v>#DIV/0!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</row>
    <row r="234" spans="1:39" x14ac:dyDescent="0.3">
      <c r="A234" t="e">
        <f t="shared" si="3"/>
        <v>#DIV/0!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</row>
    <row r="235" spans="1:39" x14ac:dyDescent="0.3">
      <c r="A235" t="e">
        <f t="shared" si="3"/>
        <v>#DIV/0!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</row>
    <row r="236" spans="1:39" x14ac:dyDescent="0.3">
      <c r="A236" t="e">
        <f t="shared" si="3"/>
        <v>#DIV/0!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</row>
    <row r="237" spans="1:39" x14ac:dyDescent="0.3">
      <c r="A237" t="e">
        <f t="shared" si="3"/>
        <v>#DIV/0!</v>
      </c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</row>
    <row r="238" spans="1:39" x14ac:dyDescent="0.3">
      <c r="A238" t="e">
        <f t="shared" si="3"/>
        <v>#DIV/0!</v>
      </c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</row>
    <row r="239" spans="1:39" x14ac:dyDescent="0.3">
      <c r="A239" t="e">
        <f t="shared" si="3"/>
        <v>#DIV/0!</v>
      </c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</row>
    <row r="240" spans="1:39" x14ac:dyDescent="0.3">
      <c r="A240" t="e">
        <f t="shared" si="3"/>
        <v>#DIV/0!</v>
      </c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</row>
    <row r="241" spans="1:39" x14ac:dyDescent="0.3">
      <c r="A241" t="e">
        <f t="shared" si="3"/>
        <v>#DIV/0!</v>
      </c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</row>
    <row r="242" spans="1:39" x14ac:dyDescent="0.3">
      <c r="A242" t="e">
        <f t="shared" si="3"/>
        <v>#DIV/0!</v>
      </c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</row>
    <row r="243" spans="1:39" x14ac:dyDescent="0.3">
      <c r="A243" t="e">
        <f t="shared" si="3"/>
        <v>#DIV/0!</v>
      </c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</row>
    <row r="244" spans="1:39" x14ac:dyDescent="0.3">
      <c r="A244" t="e">
        <f t="shared" si="3"/>
        <v>#DIV/0!</v>
      </c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</row>
    <row r="245" spans="1:39" x14ac:dyDescent="0.3">
      <c r="A245" t="e">
        <f t="shared" si="3"/>
        <v>#DIV/0!</v>
      </c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</row>
    <row r="246" spans="1:39" x14ac:dyDescent="0.3">
      <c r="A246" t="e">
        <f t="shared" si="3"/>
        <v>#DIV/0!</v>
      </c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</row>
    <row r="247" spans="1:39" x14ac:dyDescent="0.3">
      <c r="A247" t="e">
        <f t="shared" si="3"/>
        <v>#DIV/0!</v>
      </c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</row>
    <row r="248" spans="1:39" x14ac:dyDescent="0.3">
      <c r="A248" t="e">
        <f t="shared" si="3"/>
        <v>#DIV/0!</v>
      </c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</row>
    <row r="249" spans="1:39" x14ac:dyDescent="0.3">
      <c r="A249" t="e">
        <f t="shared" si="3"/>
        <v>#DIV/0!</v>
      </c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</row>
    <row r="250" spans="1:39" x14ac:dyDescent="0.3">
      <c r="A250" t="e">
        <f t="shared" si="3"/>
        <v>#DIV/0!</v>
      </c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</row>
    <row r="251" spans="1:39" x14ac:dyDescent="0.3">
      <c r="A251" t="e">
        <f t="shared" si="3"/>
        <v>#DIV/0!</v>
      </c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</row>
    <row r="252" spans="1:39" x14ac:dyDescent="0.3">
      <c r="A252" t="e">
        <f t="shared" si="3"/>
        <v>#DIV/0!</v>
      </c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</row>
    <row r="253" spans="1:39" x14ac:dyDescent="0.3">
      <c r="A253" t="e">
        <f t="shared" si="3"/>
        <v>#DIV/0!</v>
      </c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</row>
    <row r="254" spans="1:39" x14ac:dyDescent="0.3">
      <c r="A254" t="e">
        <f t="shared" si="3"/>
        <v>#DIV/0!</v>
      </c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</row>
    <row r="255" spans="1:39" x14ac:dyDescent="0.3">
      <c r="A255" t="e">
        <f t="shared" si="3"/>
        <v>#DIV/0!</v>
      </c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</row>
    <row r="256" spans="1:39" x14ac:dyDescent="0.3">
      <c r="A256" t="e">
        <f t="shared" si="3"/>
        <v>#DIV/0!</v>
      </c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</row>
    <row r="257" spans="1:39" x14ac:dyDescent="0.3">
      <c r="A257" t="e">
        <f t="shared" si="3"/>
        <v>#DIV/0!</v>
      </c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</row>
    <row r="258" spans="1:39" x14ac:dyDescent="0.3">
      <c r="A258" t="e">
        <f t="shared" si="3"/>
        <v>#DIV/0!</v>
      </c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</row>
    <row r="259" spans="1:39" x14ac:dyDescent="0.3">
      <c r="A259" t="e">
        <f t="shared" si="3"/>
        <v>#DIV/0!</v>
      </c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</row>
    <row r="260" spans="1:39" x14ac:dyDescent="0.3">
      <c r="A260" t="e">
        <f t="shared" ref="A260:A323" si="4">24.8/B260</f>
        <v>#DIV/0!</v>
      </c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</row>
    <row r="261" spans="1:39" x14ac:dyDescent="0.3">
      <c r="A261" t="e">
        <f t="shared" si="4"/>
        <v>#DIV/0!</v>
      </c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</row>
    <row r="262" spans="1:39" x14ac:dyDescent="0.3">
      <c r="A262" t="e">
        <f t="shared" si="4"/>
        <v>#DIV/0!</v>
      </c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</row>
    <row r="263" spans="1:39" x14ac:dyDescent="0.3">
      <c r="A263" t="e">
        <f t="shared" si="4"/>
        <v>#DIV/0!</v>
      </c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</row>
    <row r="264" spans="1:39" x14ac:dyDescent="0.3">
      <c r="A264" t="e">
        <f t="shared" si="4"/>
        <v>#DIV/0!</v>
      </c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</row>
    <row r="265" spans="1:39" x14ac:dyDescent="0.3">
      <c r="A265" t="e">
        <f t="shared" si="4"/>
        <v>#DIV/0!</v>
      </c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</row>
    <row r="266" spans="1:39" x14ac:dyDescent="0.3">
      <c r="A266" t="e">
        <f t="shared" si="4"/>
        <v>#DIV/0!</v>
      </c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</row>
    <row r="267" spans="1:39" x14ac:dyDescent="0.3">
      <c r="A267" t="e">
        <f t="shared" si="4"/>
        <v>#DIV/0!</v>
      </c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</row>
    <row r="268" spans="1:39" x14ac:dyDescent="0.3">
      <c r="A268" t="e">
        <f t="shared" si="4"/>
        <v>#DIV/0!</v>
      </c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</row>
    <row r="269" spans="1:39" x14ac:dyDescent="0.3">
      <c r="A269" t="e">
        <f t="shared" si="4"/>
        <v>#DIV/0!</v>
      </c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</row>
    <row r="270" spans="1:39" x14ac:dyDescent="0.3">
      <c r="A270" t="e">
        <f t="shared" si="4"/>
        <v>#DIV/0!</v>
      </c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</row>
    <row r="271" spans="1:39" x14ac:dyDescent="0.3">
      <c r="A271" t="e">
        <f t="shared" si="4"/>
        <v>#DIV/0!</v>
      </c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</row>
    <row r="272" spans="1:39" x14ac:dyDescent="0.3">
      <c r="A272" t="e">
        <f t="shared" si="4"/>
        <v>#DIV/0!</v>
      </c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</row>
    <row r="273" spans="1:39" x14ac:dyDescent="0.3">
      <c r="A273" t="e">
        <f t="shared" si="4"/>
        <v>#DIV/0!</v>
      </c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</row>
    <row r="274" spans="1:39" x14ac:dyDescent="0.3">
      <c r="A274" t="e">
        <f t="shared" si="4"/>
        <v>#DIV/0!</v>
      </c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</row>
    <row r="275" spans="1:39" x14ac:dyDescent="0.3">
      <c r="A275" t="e">
        <f t="shared" si="4"/>
        <v>#DIV/0!</v>
      </c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</row>
    <row r="276" spans="1:39" x14ac:dyDescent="0.3">
      <c r="A276" t="e">
        <f t="shared" si="4"/>
        <v>#DIV/0!</v>
      </c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</row>
    <row r="277" spans="1:39" x14ac:dyDescent="0.3">
      <c r="A277" t="e">
        <f t="shared" si="4"/>
        <v>#DIV/0!</v>
      </c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</row>
    <row r="278" spans="1:39" x14ac:dyDescent="0.3">
      <c r="A278" t="e">
        <f t="shared" si="4"/>
        <v>#DIV/0!</v>
      </c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</row>
    <row r="279" spans="1:39" x14ac:dyDescent="0.3">
      <c r="A279" t="e">
        <f t="shared" si="4"/>
        <v>#DIV/0!</v>
      </c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</row>
    <row r="280" spans="1:39" x14ac:dyDescent="0.3">
      <c r="A280" t="e">
        <f t="shared" si="4"/>
        <v>#DIV/0!</v>
      </c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</row>
    <row r="281" spans="1:39" x14ac:dyDescent="0.3">
      <c r="A281" t="e">
        <f t="shared" si="4"/>
        <v>#DIV/0!</v>
      </c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</row>
    <row r="282" spans="1:39" x14ac:dyDescent="0.3">
      <c r="A282" t="e">
        <f t="shared" si="4"/>
        <v>#DIV/0!</v>
      </c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</row>
    <row r="283" spans="1:39" x14ac:dyDescent="0.3">
      <c r="A283" t="e">
        <f t="shared" si="4"/>
        <v>#DIV/0!</v>
      </c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</row>
    <row r="284" spans="1:39" x14ac:dyDescent="0.3">
      <c r="A284" t="e">
        <f t="shared" si="4"/>
        <v>#DIV/0!</v>
      </c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</row>
    <row r="285" spans="1:39" x14ac:dyDescent="0.3">
      <c r="A285" t="e">
        <f t="shared" si="4"/>
        <v>#DIV/0!</v>
      </c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</row>
    <row r="286" spans="1:39" x14ac:dyDescent="0.3">
      <c r="A286" t="e">
        <f t="shared" si="4"/>
        <v>#DIV/0!</v>
      </c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</row>
    <row r="287" spans="1:39" x14ac:dyDescent="0.3">
      <c r="A287" t="e">
        <f t="shared" si="4"/>
        <v>#DIV/0!</v>
      </c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</row>
    <row r="288" spans="1:39" x14ac:dyDescent="0.3">
      <c r="A288" t="e">
        <f t="shared" si="4"/>
        <v>#DIV/0!</v>
      </c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</row>
    <row r="289" spans="1:39" x14ac:dyDescent="0.3">
      <c r="A289" t="e">
        <f t="shared" si="4"/>
        <v>#DIV/0!</v>
      </c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</row>
    <row r="290" spans="1:39" x14ac:dyDescent="0.3">
      <c r="A290" t="e">
        <f t="shared" si="4"/>
        <v>#DIV/0!</v>
      </c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</row>
    <row r="291" spans="1:39" x14ac:dyDescent="0.3">
      <c r="A291" t="e">
        <f t="shared" si="4"/>
        <v>#DIV/0!</v>
      </c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</row>
    <row r="292" spans="1:39" x14ac:dyDescent="0.3">
      <c r="A292" t="e">
        <f t="shared" si="4"/>
        <v>#DIV/0!</v>
      </c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</row>
    <row r="293" spans="1:39" x14ac:dyDescent="0.3">
      <c r="A293" t="e">
        <f t="shared" si="4"/>
        <v>#DIV/0!</v>
      </c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</row>
    <row r="294" spans="1:39" x14ac:dyDescent="0.3">
      <c r="A294" t="e">
        <f t="shared" si="4"/>
        <v>#DIV/0!</v>
      </c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</row>
    <row r="295" spans="1:39" x14ac:dyDescent="0.3">
      <c r="A295" t="e">
        <f t="shared" si="4"/>
        <v>#DIV/0!</v>
      </c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</row>
    <row r="296" spans="1:39" x14ac:dyDescent="0.3">
      <c r="A296" t="e">
        <f t="shared" si="4"/>
        <v>#DIV/0!</v>
      </c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</row>
    <row r="297" spans="1:39" x14ac:dyDescent="0.3">
      <c r="A297" t="e">
        <f t="shared" si="4"/>
        <v>#DIV/0!</v>
      </c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</row>
    <row r="298" spans="1:39" x14ac:dyDescent="0.3">
      <c r="A298" t="e">
        <f t="shared" si="4"/>
        <v>#DIV/0!</v>
      </c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</row>
    <row r="299" spans="1:39" x14ac:dyDescent="0.3">
      <c r="A299" t="e">
        <f t="shared" si="4"/>
        <v>#DIV/0!</v>
      </c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</row>
    <row r="300" spans="1:39" x14ac:dyDescent="0.3">
      <c r="A300" t="e">
        <f t="shared" si="4"/>
        <v>#DIV/0!</v>
      </c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</row>
    <row r="301" spans="1:39" x14ac:dyDescent="0.3">
      <c r="A301" t="e">
        <f t="shared" si="4"/>
        <v>#DIV/0!</v>
      </c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</row>
    <row r="302" spans="1:39" x14ac:dyDescent="0.3">
      <c r="A302" t="e">
        <f t="shared" si="4"/>
        <v>#DIV/0!</v>
      </c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</row>
    <row r="303" spans="1:39" x14ac:dyDescent="0.3">
      <c r="A303" t="e">
        <f t="shared" si="4"/>
        <v>#DIV/0!</v>
      </c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</row>
    <row r="304" spans="1:39" x14ac:dyDescent="0.3">
      <c r="A304" t="e">
        <f t="shared" si="4"/>
        <v>#DIV/0!</v>
      </c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</row>
    <row r="305" spans="1:39" x14ac:dyDescent="0.3">
      <c r="A305" t="e">
        <f t="shared" si="4"/>
        <v>#DIV/0!</v>
      </c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</row>
    <row r="306" spans="1:39" x14ac:dyDescent="0.3">
      <c r="A306" t="e">
        <f t="shared" si="4"/>
        <v>#DIV/0!</v>
      </c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</row>
    <row r="307" spans="1:39" x14ac:dyDescent="0.3">
      <c r="A307" t="e">
        <f t="shared" si="4"/>
        <v>#DIV/0!</v>
      </c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</row>
    <row r="308" spans="1:39" x14ac:dyDescent="0.3">
      <c r="A308" t="e">
        <f t="shared" si="4"/>
        <v>#DIV/0!</v>
      </c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</row>
    <row r="309" spans="1:39" x14ac:dyDescent="0.3">
      <c r="A309" t="e">
        <f t="shared" si="4"/>
        <v>#DIV/0!</v>
      </c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</row>
    <row r="310" spans="1:39" x14ac:dyDescent="0.3">
      <c r="A310" t="e">
        <f t="shared" si="4"/>
        <v>#DIV/0!</v>
      </c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</row>
    <row r="311" spans="1:39" x14ac:dyDescent="0.3">
      <c r="A311" t="e">
        <f t="shared" si="4"/>
        <v>#DIV/0!</v>
      </c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</row>
    <row r="312" spans="1:39" x14ac:dyDescent="0.3">
      <c r="A312" t="e">
        <f t="shared" si="4"/>
        <v>#DIV/0!</v>
      </c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</row>
    <row r="313" spans="1:39" x14ac:dyDescent="0.3">
      <c r="A313" t="e">
        <f t="shared" si="4"/>
        <v>#DIV/0!</v>
      </c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</row>
    <row r="314" spans="1:39" x14ac:dyDescent="0.3">
      <c r="A314" t="e">
        <f t="shared" si="4"/>
        <v>#DIV/0!</v>
      </c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</row>
    <row r="315" spans="1:39" x14ac:dyDescent="0.3">
      <c r="A315" t="e">
        <f t="shared" si="4"/>
        <v>#DIV/0!</v>
      </c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</row>
    <row r="316" spans="1:39" x14ac:dyDescent="0.3">
      <c r="A316" t="e">
        <f t="shared" si="4"/>
        <v>#DIV/0!</v>
      </c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</row>
    <row r="317" spans="1:39" x14ac:dyDescent="0.3">
      <c r="A317" t="e">
        <f t="shared" si="4"/>
        <v>#DIV/0!</v>
      </c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</row>
    <row r="318" spans="1:39" x14ac:dyDescent="0.3">
      <c r="A318" t="e">
        <f t="shared" si="4"/>
        <v>#DIV/0!</v>
      </c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</row>
    <row r="319" spans="1:39" x14ac:dyDescent="0.3">
      <c r="A319" t="e">
        <f t="shared" si="4"/>
        <v>#DIV/0!</v>
      </c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</row>
    <row r="320" spans="1:39" x14ac:dyDescent="0.3">
      <c r="A320" t="e">
        <f t="shared" si="4"/>
        <v>#DIV/0!</v>
      </c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</row>
    <row r="321" spans="1:39" x14ac:dyDescent="0.3">
      <c r="A321" t="e">
        <f t="shared" si="4"/>
        <v>#DIV/0!</v>
      </c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</row>
    <row r="322" spans="1:39" x14ac:dyDescent="0.3">
      <c r="A322" t="e">
        <f t="shared" si="4"/>
        <v>#DIV/0!</v>
      </c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</row>
    <row r="323" spans="1:39" x14ac:dyDescent="0.3">
      <c r="A323" t="e">
        <f t="shared" si="4"/>
        <v>#DIV/0!</v>
      </c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</row>
    <row r="324" spans="1:39" x14ac:dyDescent="0.3">
      <c r="A324" t="e">
        <f t="shared" ref="A324:A387" si="5">24.8/B324</f>
        <v>#DIV/0!</v>
      </c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</row>
    <row r="325" spans="1:39" x14ac:dyDescent="0.3">
      <c r="A325" t="e">
        <f t="shared" si="5"/>
        <v>#DIV/0!</v>
      </c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</row>
    <row r="326" spans="1:39" x14ac:dyDescent="0.3">
      <c r="A326" t="e">
        <f t="shared" si="5"/>
        <v>#DIV/0!</v>
      </c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</row>
    <row r="327" spans="1:39" x14ac:dyDescent="0.3">
      <c r="A327" t="e">
        <f t="shared" si="5"/>
        <v>#DIV/0!</v>
      </c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</row>
    <row r="328" spans="1:39" x14ac:dyDescent="0.3">
      <c r="A328" t="e">
        <f t="shared" si="5"/>
        <v>#DIV/0!</v>
      </c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</row>
    <row r="329" spans="1:39" x14ac:dyDescent="0.3">
      <c r="A329" t="e">
        <f t="shared" si="5"/>
        <v>#DIV/0!</v>
      </c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</row>
    <row r="330" spans="1:39" x14ac:dyDescent="0.3">
      <c r="A330" t="e">
        <f t="shared" si="5"/>
        <v>#DIV/0!</v>
      </c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</row>
    <row r="331" spans="1:39" x14ac:dyDescent="0.3">
      <c r="A331" t="e">
        <f t="shared" si="5"/>
        <v>#DIV/0!</v>
      </c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</row>
    <row r="332" spans="1:39" x14ac:dyDescent="0.3">
      <c r="A332" t="e">
        <f t="shared" si="5"/>
        <v>#DIV/0!</v>
      </c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</row>
    <row r="333" spans="1:39" x14ac:dyDescent="0.3">
      <c r="A333" t="e">
        <f t="shared" si="5"/>
        <v>#DIV/0!</v>
      </c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</row>
    <row r="334" spans="1:39" x14ac:dyDescent="0.3">
      <c r="A334" t="e">
        <f t="shared" si="5"/>
        <v>#DIV/0!</v>
      </c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</row>
    <row r="335" spans="1:39" x14ac:dyDescent="0.3">
      <c r="A335" t="e">
        <f t="shared" si="5"/>
        <v>#DIV/0!</v>
      </c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</row>
    <row r="336" spans="1:39" x14ac:dyDescent="0.3">
      <c r="A336" t="e">
        <f t="shared" si="5"/>
        <v>#DIV/0!</v>
      </c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</row>
    <row r="337" spans="1:39" x14ac:dyDescent="0.3">
      <c r="A337" t="e">
        <f t="shared" si="5"/>
        <v>#DIV/0!</v>
      </c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</row>
    <row r="338" spans="1:39" x14ac:dyDescent="0.3">
      <c r="A338" t="e">
        <f t="shared" si="5"/>
        <v>#DIV/0!</v>
      </c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</row>
    <row r="339" spans="1:39" x14ac:dyDescent="0.3">
      <c r="A339" t="e">
        <f t="shared" si="5"/>
        <v>#DIV/0!</v>
      </c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</row>
    <row r="340" spans="1:39" x14ac:dyDescent="0.3">
      <c r="A340" t="e">
        <f t="shared" si="5"/>
        <v>#DIV/0!</v>
      </c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</row>
    <row r="341" spans="1:39" x14ac:dyDescent="0.3">
      <c r="A341" t="e">
        <f t="shared" si="5"/>
        <v>#DIV/0!</v>
      </c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</row>
    <row r="342" spans="1:39" x14ac:dyDescent="0.3">
      <c r="A342" t="e">
        <f t="shared" si="5"/>
        <v>#DIV/0!</v>
      </c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</row>
    <row r="343" spans="1:39" x14ac:dyDescent="0.3">
      <c r="A343" t="e">
        <f t="shared" si="5"/>
        <v>#DIV/0!</v>
      </c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</row>
    <row r="344" spans="1:39" x14ac:dyDescent="0.3">
      <c r="A344" t="e">
        <f t="shared" si="5"/>
        <v>#DIV/0!</v>
      </c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</row>
    <row r="345" spans="1:39" x14ac:dyDescent="0.3">
      <c r="A345" t="e">
        <f t="shared" si="5"/>
        <v>#DIV/0!</v>
      </c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</row>
    <row r="346" spans="1:39" x14ac:dyDescent="0.3">
      <c r="A346" t="e">
        <f t="shared" si="5"/>
        <v>#DIV/0!</v>
      </c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</row>
    <row r="347" spans="1:39" x14ac:dyDescent="0.3">
      <c r="A347" t="e">
        <f t="shared" si="5"/>
        <v>#DIV/0!</v>
      </c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</row>
    <row r="348" spans="1:39" x14ac:dyDescent="0.3">
      <c r="A348" t="e">
        <f t="shared" si="5"/>
        <v>#DIV/0!</v>
      </c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</row>
    <row r="349" spans="1:39" x14ac:dyDescent="0.3">
      <c r="A349" t="e">
        <f t="shared" si="5"/>
        <v>#DIV/0!</v>
      </c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</row>
    <row r="350" spans="1:39" x14ac:dyDescent="0.3">
      <c r="A350" t="e">
        <f t="shared" si="5"/>
        <v>#DIV/0!</v>
      </c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</row>
    <row r="351" spans="1:39" x14ac:dyDescent="0.3">
      <c r="A351" t="e">
        <f t="shared" si="5"/>
        <v>#DIV/0!</v>
      </c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</row>
    <row r="352" spans="1:39" x14ac:dyDescent="0.3">
      <c r="A352" t="e">
        <f t="shared" si="5"/>
        <v>#DIV/0!</v>
      </c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</row>
    <row r="353" spans="1:39" x14ac:dyDescent="0.3">
      <c r="A353" t="e">
        <f t="shared" si="5"/>
        <v>#DIV/0!</v>
      </c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</row>
    <row r="354" spans="1:39" x14ac:dyDescent="0.3">
      <c r="A354" t="e">
        <f t="shared" si="5"/>
        <v>#DIV/0!</v>
      </c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</row>
    <row r="355" spans="1:39" x14ac:dyDescent="0.3">
      <c r="A355" t="e">
        <f t="shared" si="5"/>
        <v>#DIV/0!</v>
      </c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</row>
    <row r="356" spans="1:39" x14ac:dyDescent="0.3">
      <c r="A356" t="e">
        <f t="shared" si="5"/>
        <v>#DIV/0!</v>
      </c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</row>
    <row r="357" spans="1:39" x14ac:dyDescent="0.3">
      <c r="A357" t="e">
        <f t="shared" si="5"/>
        <v>#DIV/0!</v>
      </c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</row>
    <row r="358" spans="1:39" x14ac:dyDescent="0.3">
      <c r="A358" t="e">
        <f t="shared" si="5"/>
        <v>#DIV/0!</v>
      </c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</row>
    <row r="359" spans="1:39" x14ac:dyDescent="0.3">
      <c r="A359" t="e">
        <f t="shared" si="5"/>
        <v>#DIV/0!</v>
      </c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</row>
    <row r="360" spans="1:39" x14ac:dyDescent="0.3">
      <c r="A360" t="e">
        <f t="shared" si="5"/>
        <v>#DIV/0!</v>
      </c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</row>
    <row r="361" spans="1:39" x14ac:dyDescent="0.3">
      <c r="A361" t="e">
        <f t="shared" si="5"/>
        <v>#DIV/0!</v>
      </c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</row>
    <row r="362" spans="1:39" x14ac:dyDescent="0.3">
      <c r="A362" t="e">
        <f t="shared" si="5"/>
        <v>#DIV/0!</v>
      </c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</row>
    <row r="363" spans="1:39" x14ac:dyDescent="0.3">
      <c r="A363" t="e">
        <f t="shared" si="5"/>
        <v>#DIV/0!</v>
      </c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</row>
    <row r="364" spans="1:39" x14ac:dyDescent="0.3">
      <c r="A364" t="e">
        <f t="shared" si="5"/>
        <v>#DIV/0!</v>
      </c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</row>
    <row r="365" spans="1:39" x14ac:dyDescent="0.3">
      <c r="A365" t="e">
        <f t="shared" si="5"/>
        <v>#DIV/0!</v>
      </c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</row>
    <row r="366" spans="1:39" x14ac:dyDescent="0.3">
      <c r="A366" t="e">
        <f t="shared" si="5"/>
        <v>#DIV/0!</v>
      </c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</row>
    <row r="367" spans="1:39" x14ac:dyDescent="0.3">
      <c r="A367" t="e">
        <f t="shared" si="5"/>
        <v>#DIV/0!</v>
      </c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</row>
    <row r="368" spans="1:39" x14ac:dyDescent="0.3">
      <c r="A368" t="e">
        <f t="shared" si="5"/>
        <v>#DIV/0!</v>
      </c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</row>
    <row r="369" spans="1:39" x14ac:dyDescent="0.3">
      <c r="A369" t="e">
        <f t="shared" si="5"/>
        <v>#DIV/0!</v>
      </c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</row>
    <row r="370" spans="1:39" x14ac:dyDescent="0.3">
      <c r="A370" t="e">
        <f t="shared" si="5"/>
        <v>#DIV/0!</v>
      </c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</row>
    <row r="371" spans="1:39" x14ac:dyDescent="0.3">
      <c r="A371" t="e">
        <f t="shared" si="5"/>
        <v>#DIV/0!</v>
      </c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</row>
    <row r="372" spans="1:39" x14ac:dyDescent="0.3">
      <c r="A372" t="e">
        <f t="shared" si="5"/>
        <v>#DIV/0!</v>
      </c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</row>
    <row r="373" spans="1:39" x14ac:dyDescent="0.3">
      <c r="A373" t="e">
        <f t="shared" si="5"/>
        <v>#DIV/0!</v>
      </c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</row>
    <row r="374" spans="1:39" x14ac:dyDescent="0.3">
      <c r="A374" t="e">
        <f t="shared" si="5"/>
        <v>#DIV/0!</v>
      </c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</row>
    <row r="375" spans="1:39" x14ac:dyDescent="0.3">
      <c r="A375" t="e">
        <f t="shared" si="5"/>
        <v>#DIV/0!</v>
      </c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</row>
    <row r="376" spans="1:39" x14ac:dyDescent="0.3">
      <c r="A376" t="e">
        <f t="shared" si="5"/>
        <v>#DIV/0!</v>
      </c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</row>
    <row r="377" spans="1:39" x14ac:dyDescent="0.3">
      <c r="A377" t="e">
        <f t="shared" si="5"/>
        <v>#DIV/0!</v>
      </c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</row>
    <row r="378" spans="1:39" x14ac:dyDescent="0.3">
      <c r="A378" t="e">
        <f t="shared" si="5"/>
        <v>#DIV/0!</v>
      </c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</row>
    <row r="379" spans="1:39" x14ac:dyDescent="0.3">
      <c r="A379" t="e">
        <f t="shared" si="5"/>
        <v>#DIV/0!</v>
      </c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</row>
    <row r="380" spans="1:39" x14ac:dyDescent="0.3">
      <c r="A380" t="e">
        <f t="shared" si="5"/>
        <v>#DIV/0!</v>
      </c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</row>
    <row r="381" spans="1:39" x14ac:dyDescent="0.3">
      <c r="A381" t="e">
        <f t="shared" si="5"/>
        <v>#DIV/0!</v>
      </c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</row>
    <row r="382" spans="1:39" x14ac:dyDescent="0.3">
      <c r="A382" t="e">
        <f t="shared" si="5"/>
        <v>#DIV/0!</v>
      </c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</row>
    <row r="383" spans="1:39" x14ac:dyDescent="0.3">
      <c r="A383" t="e">
        <f t="shared" si="5"/>
        <v>#DIV/0!</v>
      </c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</row>
    <row r="384" spans="1:39" x14ac:dyDescent="0.3">
      <c r="A384" t="e">
        <f t="shared" si="5"/>
        <v>#DIV/0!</v>
      </c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</row>
    <row r="385" spans="1:39" x14ac:dyDescent="0.3">
      <c r="A385" t="e">
        <f t="shared" si="5"/>
        <v>#DIV/0!</v>
      </c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</row>
    <row r="386" spans="1:39" x14ac:dyDescent="0.3">
      <c r="A386" t="e">
        <f t="shared" si="5"/>
        <v>#DIV/0!</v>
      </c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</row>
    <row r="387" spans="1:39" x14ac:dyDescent="0.3">
      <c r="A387" t="e">
        <f t="shared" si="5"/>
        <v>#DIV/0!</v>
      </c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</row>
    <row r="388" spans="1:39" x14ac:dyDescent="0.3">
      <c r="A388" t="e">
        <f t="shared" ref="A388:A451" si="6">24.8/B388</f>
        <v>#DIV/0!</v>
      </c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</row>
    <row r="389" spans="1:39" x14ac:dyDescent="0.3">
      <c r="A389" t="e">
        <f t="shared" si="6"/>
        <v>#DIV/0!</v>
      </c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</row>
    <row r="390" spans="1:39" x14ac:dyDescent="0.3">
      <c r="A390" t="e">
        <f t="shared" si="6"/>
        <v>#DIV/0!</v>
      </c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</row>
    <row r="391" spans="1:39" x14ac:dyDescent="0.3">
      <c r="A391" t="e">
        <f t="shared" si="6"/>
        <v>#DIV/0!</v>
      </c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</row>
    <row r="392" spans="1:39" x14ac:dyDescent="0.3">
      <c r="A392" t="e">
        <f t="shared" si="6"/>
        <v>#DIV/0!</v>
      </c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</row>
    <row r="393" spans="1:39" x14ac:dyDescent="0.3">
      <c r="A393" t="e">
        <f t="shared" si="6"/>
        <v>#DIV/0!</v>
      </c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</row>
    <row r="394" spans="1:39" x14ac:dyDescent="0.3">
      <c r="A394" t="e">
        <f t="shared" si="6"/>
        <v>#DIV/0!</v>
      </c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</row>
    <row r="395" spans="1:39" x14ac:dyDescent="0.3">
      <c r="A395" t="e">
        <f t="shared" si="6"/>
        <v>#DIV/0!</v>
      </c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</row>
    <row r="396" spans="1:39" x14ac:dyDescent="0.3">
      <c r="A396" t="e">
        <f t="shared" si="6"/>
        <v>#DIV/0!</v>
      </c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</row>
    <row r="397" spans="1:39" x14ac:dyDescent="0.3">
      <c r="A397" t="e">
        <f t="shared" si="6"/>
        <v>#DIV/0!</v>
      </c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</row>
    <row r="398" spans="1:39" x14ac:dyDescent="0.3">
      <c r="A398" t="e">
        <f t="shared" si="6"/>
        <v>#DIV/0!</v>
      </c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</row>
    <row r="399" spans="1:39" x14ac:dyDescent="0.3">
      <c r="A399" t="e">
        <f t="shared" si="6"/>
        <v>#DIV/0!</v>
      </c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</row>
    <row r="400" spans="1:39" x14ac:dyDescent="0.3">
      <c r="A400" t="e">
        <f t="shared" si="6"/>
        <v>#DIV/0!</v>
      </c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</row>
    <row r="401" spans="1:39" x14ac:dyDescent="0.3">
      <c r="A401" t="e">
        <f t="shared" si="6"/>
        <v>#DIV/0!</v>
      </c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</row>
    <row r="402" spans="1:39" x14ac:dyDescent="0.3">
      <c r="A402" t="e">
        <f t="shared" si="6"/>
        <v>#DIV/0!</v>
      </c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</row>
    <row r="403" spans="1:39" x14ac:dyDescent="0.3">
      <c r="A403" t="e">
        <f t="shared" si="6"/>
        <v>#DIV/0!</v>
      </c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</row>
    <row r="404" spans="1:39" x14ac:dyDescent="0.3">
      <c r="A404" t="e">
        <f t="shared" si="6"/>
        <v>#DIV/0!</v>
      </c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</row>
    <row r="405" spans="1:39" x14ac:dyDescent="0.3">
      <c r="A405" t="e">
        <f t="shared" si="6"/>
        <v>#DIV/0!</v>
      </c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</row>
    <row r="406" spans="1:39" x14ac:dyDescent="0.3">
      <c r="A406" t="e">
        <f t="shared" si="6"/>
        <v>#DIV/0!</v>
      </c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</row>
    <row r="407" spans="1:39" x14ac:dyDescent="0.3">
      <c r="A407" t="e">
        <f t="shared" si="6"/>
        <v>#DIV/0!</v>
      </c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</row>
    <row r="408" spans="1:39" x14ac:dyDescent="0.3">
      <c r="A408" t="e">
        <f t="shared" si="6"/>
        <v>#DIV/0!</v>
      </c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</row>
    <row r="409" spans="1:39" x14ac:dyDescent="0.3">
      <c r="A409" t="e">
        <f t="shared" si="6"/>
        <v>#DIV/0!</v>
      </c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</row>
    <row r="410" spans="1:39" x14ac:dyDescent="0.3">
      <c r="A410" t="e">
        <f t="shared" si="6"/>
        <v>#DIV/0!</v>
      </c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</row>
    <row r="411" spans="1:39" x14ac:dyDescent="0.3">
      <c r="A411" t="e">
        <f t="shared" si="6"/>
        <v>#DIV/0!</v>
      </c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</row>
    <row r="412" spans="1:39" x14ac:dyDescent="0.3">
      <c r="A412" t="e">
        <f t="shared" si="6"/>
        <v>#DIV/0!</v>
      </c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</row>
    <row r="413" spans="1:39" x14ac:dyDescent="0.3">
      <c r="A413" t="e">
        <f t="shared" si="6"/>
        <v>#DIV/0!</v>
      </c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</row>
    <row r="414" spans="1:39" x14ac:dyDescent="0.3">
      <c r="A414" t="e">
        <f t="shared" si="6"/>
        <v>#DIV/0!</v>
      </c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</row>
    <row r="415" spans="1:39" x14ac:dyDescent="0.3">
      <c r="A415" t="e">
        <f t="shared" si="6"/>
        <v>#DIV/0!</v>
      </c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</row>
    <row r="416" spans="1:39" x14ac:dyDescent="0.3">
      <c r="A416" t="e">
        <f t="shared" si="6"/>
        <v>#DIV/0!</v>
      </c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</row>
    <row r="417" spans="1:39" x14ac:dyDescent="0.3">
      <c r="A417" t="e">
        <f t="shared" si="6"/>
        <v>#DIV/0!</v>
      </c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</row>
    <row r="418" spans="1:39" x14ac:dyDescent="0.3">
      <c r="A418" t="e">
        <f t="shared" si="6"/>
        <v>#DIV/0!</v>
      </c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</row>
    <row r="419" spans="1:39" x14ac:dyDescent="0.3">
      <c r="A419" t="e">
        <f t="shared" si="6"/>
        <v>#DIV/0!</v>
      </c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</row>
    <row r="420" spans="1:39" x14ac:dyDescent="0.3">
      <c r="A420" t="e">
        <f t="shared" si="6"/>
        <v>#DIV/0!</v>
      </c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</row>
    <row r="421" spans="1:39" x14ac:dyDescent="0.3">
      <c r="A421" t="e">
        <f t="shared" si="6"/>
        <v>#DIV/0!</v>
      </c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</row>
    <row r="422" spans="1:39" x14ac:dyDescent="0.3">
      <c r="A422" t="e">
        <f t="shared" si="6"/>
        <v>#DIV/0!</v>
      </c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</row>
    <row r="423" spans="1:39" x14ac:dyDescent="0.3">
      <c r="A423" t="e">
        <f t="shared" si="6"/>
        <v>#DIV/0!</v>
      </c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</row>
    <row r="424" spans="1:39" x14ac:dyDescent="0.3">
      <c r="A424" t="e">
        <f t="shared" si="6"/>
        <v>#DIV/0!</v>
      </c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</row>
    <row r="425" spans="1:39" x14ac:dyDescent="0.3">
      <c r="A425" t="e">
        <f t="shared" si="6"/>
        <v>#DIV/0!</v>
      </c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</row>
    <row r="426" spans="1:39" x14ac:dyDescent="0.3">
      <c r="A426" t="e">
        <f t="shared" si="6"/>
        <v>#DIV/0!</v>
      </c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</row>
    <row r="427" spans="1:39" x14ac:dyDescent="0.3">
      <c r="A427" t="e">
        <f t="shared" si="6"/>
        <v>#DIV/0!</v>
      </c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</row>
    <row r="428" spans="1:39" x14ac:dyDescent="0.3">
      <c r="A428" t="e">
        <f t="shared" si="6"/>
        <v>#DIV/0!</v>
      </c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</row>
    <row r="429" spans="1:39" x14ac:dyDescent="0.3">
      <c r="A429" t="e">
        <f t="shared" si="6"/>
        <v>#DIV/0!</v>
      </c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</row>
    <row r="430" spans="1:39" x14ac:dyDescent="0.3">
      <c r="A430" t="e">
        <f t="shared" si="6"/>
        <v>#DIV/0!</v>
      </c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</row>
    <row r="431" spans="1:39" x14ac:dyDescent="0.3">
      <c r="A431" t="e">
        <f t="shared" si="6"/>
        <v>#DIV/0!</v>
      </c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</row>
    <row r="432" spans="1:39" x14ac:dyDescent="0.3">
      <c r="A432" t="e">
        <f t="shared" si="6"/>
        <v>#DIV/0!</v>
      </c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</row>
    <row r="433" spans="1:39" x14ac:dyDescent="0.3">
      <c r="A433" t="e">
        <f t="shared" si="6"/>
        <v>#DIV/0!</v>
      </c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</row>
    <row r="434" spans="1:39" x14ac:dyDescent="0.3">
      <c r="A434" t="e">
        <f t="shared" si="6"/>
        <v>#DIV/0!</v>
      </c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</row>
    <row r="435" spans="1:39" x14ac:dyDescent="0.3">
      <c r="A435" t="e">
        <f t="shared" si="6"/>
        <v>#DIV/0!</v>
      </c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</row>
    <row r="436" spans="1:39" x14ac:dyDescent="0.3">
      <c r="A436" t="e">
        <f t="shared" si="6"/>
        <v>#DIV/0!</v>
      </c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</row>
    <row r="437" spans="1:39" x14ac:dyDescent="0.3">
      <c r="A437" t="e">
        <f t="shared" si="6"/>
        <v>#DIV/0!</v>
      </c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</row>
    <row r="438" spans="1:39" x14ac:dyDescent="0.3">
      <c r="A438" t="e">
        <f t="shared" si="6"/>
        <v>#DIV/0!</v>
      </c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</row>
    <row r="439" spans="1:39" x14ac:dyDescent="0.3">
      <c r="A439" t="e">
        <f t="shared" si="6"/>
        <v>#DIV/0!</v>
      </c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</row>
    <row r="440" spans="1:39" x14ac:dyDescent="0.3">
      <c r="A440" t="e">
        <f t="shared" si="6"/>
        <v>#DIV/0!</v>
      </c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</row>
    <row r="441" spans="1:39" x14ac:dyDescent="0.3">
      <c r="A441" t="e">
        <f t="shared" si="6"/>
        <v>#DIV/0!</v>
      </c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</row>
    <row r="442" spans="1:39" x14ac:dyDescent="0.3">
      <c r="A442" t="e">
        <f t="shared" si="6"/>
        <v>#DIV/0!</v>
      </c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</row>
    <row r="443" spans="1:39" x14ac:dyDescent="0.3">
      <c r="A443" t="e">
        <f t="shared" si="6"/>
        <v>#DIV/0!</v>
      </c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</row>
    <row r="444" spans="1:39" x14ac:dyDescent="0.3">
      <c r="A444" t="e">
        <f t="shared" si="6"/>
        <v>#DIV/0!</v>
      </c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</row>
    <row r="445" spans="1:39" x14ac:dyDescent="0.3">
      <c r="A445" t="e">
        <f t="shared" si="6"/>
        <v>#DIV/0!</v>
      </c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</row>
    <row r="446" spans="1:39" x14ac:dyDescent="0.3">
      <c r="A446" t="e">
        <f t="shared" si="6"/>
        <v>#DIV/0!</v>
      </c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</row>
    <row r="447" spans="1:39" x14ac:dyDescent="0.3">
      <c r="A447" t="e">
        <f t="shared" si="6"/>
        <v>#DIV/0!</v>
      </c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</row>
    <row r="448" spans="1:39" x14ac:dyDescent="0.3">
      <c r="A448" t="e">
        <f t="shared" si="6"/>
        <v>#DIV/0!</v>
      </c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</row>
    <row r="449" spans="1:39" x14ac:dyDescent="0.3">
      <c r="A449" t="e">
        <f t="shared" si="6"/>
        <v>#DIV/0!</v>
      </c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</row>
    <row r="450" spans="1:39" x14ac:dyDescent="0.3">
      <c r="A450" t="e">
        <f t="shared" si="6"/>
        <v>#DIV/0!</v>
      </c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</row>
    <row r="451" spans="1:39" x14ac:dyDescent="0.3">
      <c r="A451" t="e">
        <f t="shared" si="6"/>
        <v>#DIV/0!</v>
      </c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</row>
    <row r="452" spans="1:39" x14ac:dyDescent="0.3">
      <c r="A452" t="e">
        <f t="shared" ref="A452:A515" si="7">24.8/B452</f>
        <v>#DIV/0!</v>
      </c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</row>
    <row r="453" spans="1:39" x14ac:dyDescent="0.3">
      <c r="A453" t="e">
        <f t="shared" si="7"/>
        <v>#DIV/0!</v>
      </c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</row>
    <row r="454" spans="1:39" x14ac:dyDescent="0.3">
      <c r="A454" t="e">
        <f t="shared" si="7"/>
        <v>#DIV/0!</v>
      </c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</row>
    <row r="455" spans="1:39" x14ac:dyDescent="0.3">
      <c r="A455" t="e">
        <f t="shared" si="7"/>
        <v>#DIV/0!</v>
      </c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</row>
    <row r="456" spans="1:39" x14ac:dyDescent="0.3">
      <c r="A456" t="e">
        <f t="shared" si="7"/>
        <v>#DIV/0!</v>
      </c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</row>
    <row r="457" spans="1:39" x14ac:dyDescent="0.3">
      <c r="A457" t="e">
        <f t="shared" si="7"/>
        <v>#DIV/0!</v>
      </c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</row>
    <row r="458" spans="1:39" x14ac:dyDescent="0.3">
      <c r="A458" t="e">
        <f t="shared" si="7"/>
        <v>#DIV/0!</v>
      </c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</row>
    <row r="459" spans="1:39" x14ac:dyDescent="0.3">
      <c r="A459" t="e">
        <f t="shared" si="7"/>
        <v>#DIV/0!</v>
      </c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</row>
    <row r="460" spans="1:39" x14ac:dyDescent="0.3">
      <c r="A460" t="e">
        <f t="shared" si="7"/>
        <v>#DIV/0!</v>
      </c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</row>
    <row r="461" spans="1:39" x14ac:dyDescent="0.3">
      <c r="A461" t="e">
        <f t="shared" si="7"/>
        <v>#DIV/0!</v>
      </c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</row>
    <row r="462" spans="1:39" x14ac:dyDescent="0.3">
      <c r="A462" t="e">
        <f t="shared" si="7"/>
        <v>#DIV/0!</v>
      </c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</row>
    <row r="463" spans="1:39" x14ac:dyDescent="0.3">
      <c r="A463" t="e">
        <f t="shared" si="7"/>
        <v>#DIV/0!</v>
      </c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</row>
    <row r="464" spans="1:39" x14ac:dyDescent="0.3">
      <c r="A464" t="e">
        <f t="shared" si="7"/>
        <v>#DIV/0!</v>
      </c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</row>
    <row r="465" spans="1:39" x14ac:dyDescent="0.3">
      <c r="A465" t="e">
        <f t="shared" si="7"/>
        <v>#DIV/0!</v>
      </c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</row>
    <row r="466" spans="1:39" x14ac:dyDescent="0.3">
      <c r="A466" t="e">
        <f t="shared" si="7"/>
        <v>#DIV/0!</v>
      </c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</row>
    <row r="467" spans="1:39" x14ac:dyDescent="0.3">
      <c r="A467" t="e">
        <f t="shared" si="7"/>
        <v>#DIV/0!</v>
      </c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</row>
    <row r="468" spans="1:39" x14ac:dyDescent="0.3">
      <c r="A468" t="e">
        <f t="shared" si="7"/>
        <v>#DIV/0!</v>
      </c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</row>
    <row r="469" spans="1:39" x14ac:dyDescent="0.3">
      <c r="A469" t="e">
        <f t="shared" si="7"/>
        <v>#DIV/0!</v>
      </c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</row>
    <row r="470" spans="1:39" x14ac:dyDescent="0.3">
      <c r="A470" t="e">
        <f t="shared" si="7"/>
        <v>#DIV/0!</v>
      </c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</row>
    <row r="471" spans="1:39" x14ac:dyDescent="0.3">
      <c r="A471" t="e">
        <f t="shared" si="7"/>
        <v>#DIV/0!</v>
      </c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</row>
    <row r="472" spans="1:39" x14ac:dyDescent="0.3">
      <c r="A472" t="e">
        <f t="shared" si="7"/>
        <v>#DIV/0!</v>
      </c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</row>
    <row r="473" spans="1:39" x14ac:dyDescent="0.3">
      <c r="A473" t="e">
        <f t="shared" si="7"/>
        <v>#DIV/0!</v>
      </c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</row>
    <row r="474" spans="1:39" x14ac:dyDescent="0.3">
      <c r="A474" t="e">
        <f t="shared" si="7"/>
        <v>#DIV/0!</v>
      </c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</row>
    <row r="475" spans="1:39" x14ac:dyDescent="0.3">
      <c r="A475" t="e">
        <f t="shared" si="7"/>
        <v>#DIV/0!</v>
      </c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</row>
    <row r="476" spans="1:39" x14ac:dyDescent="0.3">
      <c r="A476" t="e">
        <f t="shared" si="7"/>
        <v>#DIV/0!</v>
      </c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</row>
    <row r="477" spans="1:39" x14ac:dyDescent="0.3">
      <c r="A477" t="e">
        <f t="shared" si="7"/>
        <v>#DIV/0!</v>
      </c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</row>
    <row r="478" spans="1:39" x14ac:dyDescent="0.3">
      <c r="A478" t="e">
        <f t="shared" si="7"/>
        <v>#DIV/0!</v>
      </c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</row>
    <row r="479" spans="1:39" x14ac:dyDescent="0.3">
      <c r="A479" t="e">
        <f t="shared" si="7"/>
        <v>#DIV/0!</v>
      </c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</row>
    <row r="480" spans="1:39" x14ac:dyDescent="0.3">
      <c r="A480" t="e">
        <f t="shared" si="7"/>
        <v>#DIV/0!</v>
      </c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</row>
    <row r="481" spans="1:39" x14ac:dyDescent="0.3">
      <c r="A481" t="e">
        <f t="shared" si="7"/>
        <v>#DIV/0!</v>
      </c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</row>
    <row r="482" spans="1:39" x14ac:dyDescent="0.3">
      <c r="A482" t="e">
        <f t="shared" si="7"/>
        <v>#DIV/0!</v>
      </c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</row>
    <row r="483" spans="1:39" x14ac:dyDescent="0.3">
      <c r="A483" t="e">
        <f t="shared" si="7"/>
        <v>#DIV/0!</v>
      </c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</row>
    <row r="484" spans="1:39" x14ac:dyDescent="0.3">
      <c r="A484" t="e">
        <f t="shared" si="7"/>
        <v>#DIV/0!</v>
      </c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</row>
    <row r="485" spans="1:39" x14ac:dyDescent="0.3">
      <c r="A485" t="e">
        <f t="shared" si="7"/>
        <v>#DIV/0!</v>
      </c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</row>
    <row r="486" spans="1:39" x14ac:dyDescent="0.3">
      <c r="A486" t="e">
        <f t="shared" si="7"/>
        <v>#DIV/0!</v>
      </c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</row>
    <row r="487" spans="1:39" x14ac:dyDescent="0.3">
      <c r="A487" t="e">
        <f t="shared" si="7"/>
        <v>#DIV/0!</v>
      </c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</row>
    <row r="488" spans="1:39" x14ac:dyDescent="0.3">
      <c r="A488" t="e">
        <f t="shared" si="7"/>
        <v>#DIV/0!</v>
      </c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</row>
    <row r="489" spans="1:39" x14ac:dyDescent="0.3">
      <c r="A489" t="e">
        <f t="shared" si="7"/>
        <v>#DIV/0!</v>
      </c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</row>
    <row r="490" spans="1:39" x14ac:dyDescent="0.3">
      <c r="A490" t="e">
        <f t="shared" si="7"/>
        <v>#DIV/0!</v>
      </c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</row>
    <row r="491" spans="1:39" x14ac:dyDescent="0.3">
      <c r="A491" t="e">
        <f t="shared" si="7"/>
        <v>#DIV/0!</v>
      </c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</row>
    <row r="492" spans="1:39" x14ac:dyDescent="0.3">
      <c r="A492" t="e">
        <f t="shared" si="7"/>
        <v>#DIV/0!</v>
      </c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</row>
    <row r="493" spans="1:39" x14ac:dyDescent="0.3">
      <c r="A493" t="e">
        <f t="shared" si="7"/>
        <v>#DIV/0!</v>
      </c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</row>
    <row r="494" spans="1:39" x14ac:dyDescent="0.3">
      <c r="A494" t="e">
        <f t="shared" si="7"/>
        <v>#DIV/0!</v>
      </c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</row>
    <row r="495" spans="1:39" x14ac:dyDescent="0.3">
      <c r="A495" t="e">
        <f t="shared" si="7"/>
        <v>#DIV/0!</v>
      </c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</row>
    <row r="496" spans="1:39" x14ac:dyDescent="0.3">
      <c r="A496" t="e">
        <f t="shared" si="7"/>
        <v>#DIV/0!</v>
      </c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</row>
    <row r="497" spans="1:39" x14ac:dyDescent="0.3">
      <c r="A497" t="e">
        <f t="shared" si="7"/>
        <v>#DIV/0!</v>
      </c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</row>
    <row r="498" spans="1:39" x14ac:dyDescent="0.3">
      <c r="A498" t="e">
        <f t="shared" si="7"/>
        <v>#DIV/0!</v>
      </c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</row>
    <row r="499" spans="1:39" x14ac:dyDescent="0.3">
      <c r="A499" t="e">
        <f t="shared" si="7"/>
        <v>#DIV/0!</v>
      </c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</row>
    <row r="500" spans="1:39" x14ac:dyDescent="0.3">
      <c r="A500" t="e">
        <f t="shared" si="7"/>
        <v>#DIV/0!</v>
      </c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</row>
    <row r="501" spans="1:39" x14ac:dyDescent="0.3">
      <c r="A501" t="e">
        <f t="shared" si="7"/>
        <v>#DIV/0!</v>
      </c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</row>
    <row r="502" spans="1:39" x14ac:dyDescent="0.3">
      <c r="A502" t="e">
        <f t="shared" si="7"/>
        <v>#DIV/0!</v>
      </c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  <c r="AM502" s="1"/>
    </row>
    <row r="503" spans="1:39" x14ac:dyDescent="0.3">
      <c r="A503" t="e">
        <f t="shared" si="7"/>
        <v>#DIV/0!</v>
      </c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</row>
    <row r="504" spans="1:39" x14ac:dyDescent="0.3">
      <c r="A504" t="e">
        <f t="shared" si="7"/>
        <v>#DIV/0!</v>
      </c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</row>
    <row r="505" spans="1:39" x14ac:dyDescent="0.3">
      <c r="A505" t="e">
        <f t="shared" si="7"/>
        <v>#DIV/0!</v>
      </c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</row>
    <row r="506" spans="1:39" x14ac:dyDescent="0.3">
      <c r="A506" t="e">
        <f t="shared" si="7"/>
        <v>#DIV/0!</v>
      </c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  <c r="AM506" s="1"/>
    </row>
    <row r="507" spans="1:39" x14ac:dyDescent="0.3">
      <c r="A507" t="e">
        <f t="shared" si="7"/>
        <v>#DIV/0!</v>
      </c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</row>
    <row r="508" spans="1:39" x14ac:dyDescent="0.3">
      <c r="A508" t="e">
        <f t="shared" si="7"/>
        <v>#DIV/0!</v>
      </c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  <c r="AM508" s="1"/>
    </row>
    <row r="509" spans="1:39" x14ac:dyDescent="0.3">
      <c r="A509" t="e">
        <f t="shared" si="7"/>
        <v>#DIV/0!</v>
      </c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  <c r="AM509" s="1"/>
    </row>
    <row r="510" spans="1:39" x14ac:dyDescent="0.3">
      <c r="A510" t="e">
        <f t="shared" si="7"/>
        <v>#DIV/0!</v>
      </c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</row>
    <row r="511" spans="1:39" x14ac:dyDescent="0.3">
      <c r="A511" t="e">
        <f t="shared" si="7"/>
        <v>#DIV/0!</v>
      </c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  <c r="AM511" s="1"/>
    </row>
    <row r="512" spans="1:39" x14ac:dyDescent="0.3">
      <c r="A512" t="e">
        <f t="shared" si="7"/>
        <v>#DIV/0!</v>
      </c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  <c r="AM512" s="1"/>
    </row>
    <row r="513" spans="1:39" x14ac:dyDescent="0.3">
      <c r="A513" t="e">
        <f t="shared" si="7"/>
        <v>#DIV/0!</v>
      </c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  <c r="AM513" s="1"/>
    </row>
    <row r="514" spans="1:39" x14ac:dyDescent="0.3">
      <c r="A514" t="e">
        <f t="shared" si="7"/>
        <v>#DIV/0!</v>
      </c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  <c r="AM514" s="1"/>
    </row>
    <row r="515" spans="1:39" x14ac:dyDescent="0.3">
      <c r="A515" t="e">
        <f t="shared" si="7"/>
        <v>#DIV/0!</v>
      </c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  <c r="AM515" s="1"/>
    </row>
    <row r="516" spans="1:39" x14ac:dyDescent="0.3">
      <c r="A516" t="e">
        <f t="shared" ref="A516:A549" si="8">24.8/B516</f>
        <v>#DIV/0!</v>
      </c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  <c r="AM516" s="1"/>
    </row>
    <row r="517" spans="1:39" x14ac:dyDescent="0.3">
      <c r="A517" t="e">
        <f t="shared" si="8"/>
        <v>#DIV/0!</v>
      </c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  <c r="AM517" s="1"/>
    </row>
    <row r="518" spans="1:39" x14ac:dyDescent="0.3">
      <c r="A518" t="e">
        <f t="shared" si="8"/>
        <v>#DIV/0!</v>
      </c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  <c r="AM518" s="1"/>
    </row>
    <row r="519" spans="1:39" x14ac:dyDescent="0.3">
      <c r="A519" t="e">
        <f t="shared" si="8"/>
        <v>#DIV/0!</v>
      </c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  <c r="AM519" s="1"/>
    </row>
    <row r="520" spans="1:39" x14ac:dyDescent="0.3">
      <c r="A520" t="e">
        <f t="shared" si="8"/>
        <v>#DIV/0!</v>
      </c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  <c r="AM520" s="1"/>
    </row>
    <row r="521" spans="1:39" x14ac:dyDescent="0.3">
      <c r="A521" t="e">
        <f t="shared" si="8"/>
        <v>#DIV/0!</v>
      </c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1"/>
      <c r="AM521" s="1"/>
    </row>
    <row r="522" spans="1:39" x14ac:dyDescent="0.3">
      <c r="A522" t="e">
        <f t="shared" si="8"/>
        <v>#DIV/0!</v>
      </c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  <c r="AM522" s="1"/>
    </row>
    <row r="523" spans="1:39" x14ac:dyDescent="0.3">
      <c r="A523" t="e">
        <f t="shared" si="8"/>
        <v>#DIV/0!</v>
      </c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  <c r="AM523" s="1"/>
    </row>
    <row r="524" spans="1:39" x14ac:dyDescent="0.3">
      <c r="A524" t="e">
        <f t="shared" si="8"/>
        <v>#DIV/0!</v>
      </c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  <c r="AM524" s="1"/>
    </row>
    <row r="525" spans="1:39" x14ac:dyDescent="0.3">
      <c r="A525" t="e">
        <f t="shared" si="8"/>
        <v>#DIV/0!</v>
      </c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  <c r="AM525" s="1"/>
    </row>
    <row r="526" spans="1:39" x14ac:dyDescent="0.3">
      <c r="A526" t="e">
        <f t="shared" si="8"/>
        <v>#DIV/0!</v>
      </c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  <c r="AM526" s="1"/>
    </row>
    <row r="527" spans="1:39" x14ac:dyDescent="0.3">
      <c r="A527" t="e">
        <f t="shared" si="8"/>
        <v>#DIV/0!</v>
      </c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  <c r="AM527" s="1"/>
    </row>
    <row r="528" spans="1:39" x14ac:dyDescent="0.3">
      <c r="A528" t="e">
        <f t="shared" si="8"/>
        <v>#DIV/0!</v>
      </c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1"/>
      <c r="AM528" s="1"/>
    </row>
    <row r="529" spans="1:39" x14ac:dyDescent="0.3">
      <c r="A529" t="e">
        <f t="shared" si="8"/>
        <v>#DIV/0!</v>
      </c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/>
      <c r="AM529" s="1"/>
    </row>
    <row r="530" spans="1:39" x14ac:dyDescent="0.3">
      <c r="A530" t="e">
        <f t="shared" si="8"/>
        <v>#DIV/0!</v>
      </c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  <c r="AM530" s="1"/>
    </row>
    <row r="531" spans="1:39" x14ac:dyDescent="0.3">
      <c r="A531" t="e">
        <f t="shared" si="8"/>
        <v>#DIV/0!</v>
      </c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1"/>
      <c r="AM531" s="1"/>
    </row>
    <row r="532" spans="1:39" x14ac:dyDescent="0.3">
      <c r="A532" t="e">
        <f t="shared" si="8"/>
        <v>#DIV/0!</v>
      </c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  <c r="AM532" s="1"/>
    </row>
    <row r="533" spans="1:39" x14ac:dyDescent="0.3">
      <c r="A533" t="e">
        <f t="shared" si="8"/>
        <v>#DIV/0!</v>
      </c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  <c r="AM533" s="1"/>
    </row>
    <row r="534" spans="1:39" x14ac:dyDescent="0.3">
      <c r="A534" t="e">
        <f t="shared" si="8"/>
        <v>#DIV/0!</v>
      </c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  <c r="AM534" s="1"/>
    </row>
    <row r="535" spans="1:39" x14ac:dyDescent="0.3">
      <c r="A535" t="e">
        <f t="shared" si="8"/>
        <v>#DIV/0!</v>
      </c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  <c r="AM535" s="1"/>
    </row>
    <row r="536" spans="1:39" x14ac:dyDescent="0.3">
      <c r="A536" t="e">
        <f t="shared" si="8"/>
        <v>#DIV/0!</v>
      </c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1"/>
      <c r="AM536" s="1"/>
    </row>
    <row r="537" spans="1:39" x14ac:dyDescent="0.3">
      <c r="A537" t="e">
        <f t="shared" si="8"/>
        <v>#DIV/0!</v>
      </c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  <c r="AM537" s="1"/>
    </row>
    <row r="538" spans="1:39" x14ac:dyDescent="0.3">
      <c r="A538" t="e">
        <f t="shared" si="8"/>
        <v>#DIV/0!</v>
      </c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  <c r="AM538" s="1"/>
    </row>
    <row r="539" spans="1:39" x14ac:dyDescent="0.3">
      <c r="A539" t="e">
        <f t="shared" si="8"/>
        <v>#DIV/0!</v>
      </c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  <c r="AM539" s="1"/>
    </row>
    <row r="540" spans="1:39" x14ac:dyDescent="0.3">
      <c r="A540" t="e">
        <f t="shared" si="8"/>
        <v>#DIV/0!</v>
      </c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  <c r="AM540" s="1"/>
    </row>
    <row r="541" spans="1:39" x14ac:dyDescent="0.3">
      <c r="A541" t="e">
        <f t="shared" si="8"/>
        <v>#DIV/0!</v>
      </c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  <c r="AM541" s="1"/>
    </row>
    <row r="542" spans="1:39" x14ac:dyDescent="0.3">
      <c r="A542" t="e">
        <f t="shared" si="8"/>
        <v>#DIV/0!</v>
      </c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</row>
    <row r="543" spans="1:39" x14ac:dyDescent="0.3">
      <c r="A543" t="e">
        <f t="shared" si="8"/>
        <v>#DIV/0!</v>
      </c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  <c r="AM543" s="1"/>
    </row>
    <row r="544" spans="1:39" x14ac:dyDescent="0.3">
      <c r="A544" t="e">
        <f t="shared" si="8"/>
        <v>#DIV/0!</v>
      </c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  <c r="AM544" s="1"/>
    </row>
    <row r="545" spans="1:39" x14ac:dyDescent="0.3">
      <c r="A545" t="e">
        <f t="shared" si="8"/>
        <v>#DIV/0!</v>
      </c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  <c r="AM545" s="1"/>
    </row>
    <row r="546" spans="1:39" x14ac:dyDescent="0.3">
      <c r="A546" t="e">
        <f t="shared" si="8"/>
        <v>#DIV/0!</v>
      </c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  <c r="AM546" s="1"/>
    </row>
    <row r="547" spans="1:39" x14ac:dyDescent="0.3">
      <c r="A547" t="e">
        <f t="shared" si="8"/>
        <v>#DIV/0!</v>
      </c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  <c r="AM547" s="1"/>
    </row>
    <row r="548" spans="1:39" x14ac:dyDescent="0.3">
      <c r="A548" t="e">
        <f t="shared" si="8"/>
        <v>#DIV/0!</v>
      </c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  <c r="AM548" s="1"/>
    </row>
    <row r="549" spans="1:39" x14ac:dyDescent="0.3">
      <c r="A549" t="e">
        <f t="shared" si="8"/>
        <v>#DIV/0!</v>
      </c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  <c r="AM549" s="1"/>
    </row>
  </sheetData>
  <phoneticPr fontId="0" type="noConversion"/>
  <pageMargins left="0.75" right="0.75" top="1" bottom="1" header="0.5" footer="0.5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M562"/>
  <sheetViews>
    <sheetView tabSelected="1" workbookViewId="0"/>
  </sheetViews>
  <sheetFormatPr defaultRowHeight="12.45" x14ac:dyDescent="0.3"/>
  <cols>
    <col min="1" max="1" width="11" bestFit="1" customWidth="1"/>
  </cols>
  <sheetData>
    <row r="1" spans="1:39" x14ac:dyDescent="0.3">
      <c r="A1" t="s">
        <v>2</v>
      </c>
      <c r="B1" t="s">
        <v>0</v>
      </c>
    </row>
    <row r="2" spans="1:39" x14ac:dyDescent="0.3">
      <c r="A2">
        <v>1000000000</v>
      </c>
      <c r="B2">
        <f>(DrV!B2)</f>
        <v>0</v>
      </c>
      <c r="C2" t="e">
        <f>LOG(DrV!C2)</f>
        <v>#NUM!</v>
      </c>
      <c r="D2" t="e">
        <f>LOG(DrV!D2)</f>
        <v>#NUM!</v>
      </c>
      <c r="E2" t="e">
        <f>LOG(DrV!E2)</f>
        <v>#NUM!</v>
      </c>
      <c r="F2" t="e">
        <f>LOG(DrV!F2)</f>
        <v>#NUM!</v>
      </c>
      <c r="G2" t="e">
        <f>LOG(DrV!G2)</f>
        <v>#NUM!</v>
      </c>
      <c r="H2" t="e">
        <f>LOG(DrV!H2)</f>
        <v>#NUM!</v>
      </c>
      <c r="I2" t="e">
        <f>LOG(DrV!I2)</f>
        <v>#NUM!</v>
      </c>
      <c r="J2" t="e">
        <f>LOG(DrV!J2)</f>
        <v>#NUM!</v>
      </c>
      <c r="K2" t="e">
        <f>LOG(DrV!K2)</f>
        <v>#NUM!</v>
      </c>
      <c r="L2" t="e">
        <f>LOG(DrV!L2)</f>
        <v>#NUM!</v>
      </c>
      <c r="M2" t="e">
        <f>LOG(DrV!M2)</f>
        <v>#NUM!</v>
      </c>
      <c r="N2" t="e">
        <f>LOG(DrV!N2)</f>
        <v>#NUM!</v>
      </c>
      <c r="O2" t="e">
        <f>LOG(DrV!O2)</f>
        <v>#NUM!</v>
      </c>
      <c r="P2" t="e">
        <f>LOG(DrV!P2)</f>
        <v>#NUM!</v>
      </c>
      <c r="Q2" t="e">
        <f>LOG(DrV!Q2)</f>
        <v>#NUM!</v>
      </c>
      <c r="R2" t="e">
        <f>LOG(DrV!R2)</f>
        <v>#NUM!</v>
      </c>
      <c r="S2" t="e">
        <f>LOG(DrV!S2)</f>
        <v>#NUM!</v>
      </c>
      <c r="T2" t="e">
        <f>LOG(DrV!T2)</f>
        <v>#NUM!</v>
      </c>
      <c r="U2" t="e">
        <f>LOG(DrV!U2)</f>
        <v>#NUM!</v>
      </c>
      <c r="V2" t="e">
        <f>LOG(DrV!V2)</f>
        <v>#NUM!</v>
      </c>
      <c r="W2" t="e">
        <f>LOG(DrV!W2)</f>
        <v>#NUM!</v>
      </c>
      <c r="X2" t="e">
        <f>LOG(DrV!X2)</f>
        <v>#NUM!</v>
      </c>
      <c r="Y2" t="e">
        <f>LOG(DrV!Y2)</f>
        <v>#NUM!</v>
      </c>
      <c r="Z2" t="e">
        <f>LOG(DrV!Z2)</f>
        <v>#NUM!</v>
      </c>
      <c r="AA2" t="e">
        <f>LOG(DrV!AA2)</f>
        <v>#NUM!</v>
      </c>
      <c r="AB2" t="e">
        <f>LOG(DrV!AB2)</f>
        <v>#NUM!</v>
      </c>
      <c r="AC2" t="e">
        <f>LOG(DrV!AC2)</f>
        <v>#NUM!</v>
      </c>
      <c r="AD2" t="e">
        <f>LOG(DrV!AD2)</f>
        <v>#NUM!</v>
      </c>
      <c r="AE2" t="e">
        <f>LOG(DrV!AE2)</f>
        <v>#NUM!</v>
      </c>
      <c r="AF2" t="e">
        <f>LOG(DrV!AF2)</f>
        <v>#NUM!</v>
      </c>
      <c r="AG2" t="e">
        <f>LOG(DrV!AG2)</f>
        <v>#NUM!</v>
      </c>
      <c r="AH2" t="e">
        <f>LOG(DrV!AH2)</f>
        <v>#NUM!</v>
      </c>
      <c r="AI2" t="e">
        <f>LOG(DrV!AI2)</f>
        <v>#NUM!</v>
      </c>
      <c r="AJ2" t="e">
        <f>LOG(DrV!AJ2)</f>
        <v>#NUM!</v>
      </c>
      <c r="AK2" t="e">
        <f>LOG(DrV!AK2)</f>
        <v>#NUM!</v>
      </c>
      <c r="AL2" t="e">
        <f>LOG(DrV!AL2)</f>
        <v>#NUM!</v>
      </c>
      <c r="AM2" t="e">
        <f>LOG(DrV!AM2)</f>
        <v>#NUM!</v>
      </c>
    </row>
    <row r="3" spans="1:39" x14ac:dyDescent="0.3">
      <c r="A3" t="e">
        <f>(DrV!A3)</f>
        <v>#DIV/0!</v>
      </c>
      <c r="B3" s="1">
        <f>(DrV!B3)</f>
        <v>0</v>
      </c>
      <c r="C3" t="e">
        <f>LOG(DrV!C3)</f>
        <v>#NUM!</v>
      </c>
      <c r="D3" t="e">
        <f>LOG(DrV!D3)</f>
        <v>#NUM!</v>
      </c>
      <c r="E3" t="e">
        <f>LOG(DrV!E3)</f>
        <v>#NUM!</v>
      </c>
      <c r="F3" t="e">
        <f>LOG(DrV!F3)</f>
        <v>#NUM!</v>
      </c>
      <c r="G3" t="e">
        <f>LOG(DrV!G3)</f>
        <v>#NUM!</v>
      </c>
      <c r="H3" t="e">
        <f>LOG(DrV!H3)</f>
        <v>#NUM!</v>
      </c>
      <c r="I3" t="e">
        <f>LOG(DrV!I3)</f>
        <v>#NUM!</v>
      </c>
      <c r="J3" t="e">
        <f>LOG(DrV!J3)</f>
        <v>#NUM!</v>
      </c>
      <c r="K3" t="e">
        <f>LOG(DrV!K3)</f>
        <v>#NUM!</v>
      </c>
      <c r="L3" t="e">
        <f>LOG(DrV!L3)</f>
        <v>#NUM!</v>
      </c>
      <c r="M3" t="e">
        <f>LOG(DrV!M3)</f>
        <v>#NUM!</v>
      </c>
      <c r="N3" t="e">
        <f>LOG(DrV!N3)</f>
        <v>#NUM!</v>
      </c>
      <c r="O3" t="e">
        <f>LOG(DrV!O3)</f>
        <v>#NUM!</v>
      </c>
      <c r="P3" t="e">
        <f>LOG(DrV!P3)</f>
        <v>#NUM!</v>
      </c>
      <c r="Q3" t="e">
        <f>LOG(DrV!Q3)</f>
        <v>#NUM!</v>
      </c>
      <c r="R3" t="e">
        <f>LOG(DrV!R3)</f>
        <v>#NUM!</v>
      </c>
      <c r="S3" t="e">
        <f>LOG(DrV!S3)</f>
        <v>#NUM!</v>
      </c>
      <c r="T3" t="e">
        <f>LOG(DrV!T3)</f>
        <v>#NUM!</v>
      </c>
      <c r="U3" t="e">
        <f>LOG(DrV!U3)</f>
        <v>#NUM!</v>
      </c>
      <c r="V3" t="e">
        <f>LOG(DrV!V3)</f>
        <v>#NUM!</v>
      </c>
      <c r="W3" t="e">
        <f>LOG(DrV!W3)</f>
        <v>#NUM!</v>
      </c>
      <c r="X3" t="e">
        <f>LOG(DrV!X3)</f>
        <v>#NUM!</v>
      </c>
      <c r="Y3" t="e">
        <f>LOG(DrV!Y3)</f>
        <v>#NUM!</v>
      </c>
      <c r="Z3" t="e">
        <f>LOG(DrV!Z3)</f>
        <v>#NUM!</v>
      </c>
      <c r="AA3" t="e">
        <f>LOG(DrV!AA3)</f>
        <v>#NUM!</v>
      </c>
      <c r="AB3" t="e">
        <f>LOG(DrV!AB3)</f>
        <v>#NUM!</v>
      </c>
      <c r="AC3" t="e">
        <f>LOG(DrV!AC3)</f>
        <v>#NUM!</v>
      </c>
      <c r="AD3" t="e">
        <f>LOG(DrV!AD3)</f>
        <v>#NUM!</v>
      </c>
      <c r="AE3" t="e">
        <f>LOG(DrV!AE3)</f>
        <v>#NUM!</v>
      </c>
      <c r="AF3" t="e">
        <f>LOG(DrV!AF3)</f>
        <v>#NUM!</v>
      </c>
      <c r="AG3" t="e">
        <f>LOG(DrV!AG3)</f>
        <v>#NUM!</v>
      </c>
      <c r="AH3" t="e">
        <f>LOG(DrV!AH3)</f>
        <v>#NUM!</v>
      </c>
      <c r="AI3" t="e">
        <f>LOG(DrV!AI3)</f>
        <v>#NUM!</v>
      </c>
      <c r="AJ3" t="e">
        <f>LOG(DrV!AJ3)</f>
        <v>#NUM!</v>
      </c>
      <c r="AK3" t="e">
        <f>LOG(DrV!AK3)</f>
        <v>#NUM!</v>
      </c>
      <c r="AL3" t="e">
        <f>LOG(DrV!AL3)</f>
        <v>#NUM!</v>
      </c>
      <c r="AM3" t="e">
        <f>LOG(DrV!AM3)</f>
        <v>#NUM!</v>
      </c>
    </row>
    <row r="4" spans="1:39" x14ac:dyDescent="0.3">
      <c r="A4" t="e">
        <f>(DrV!A4)</f>
        <v>#DIV/0!</v>
      </c>
      <c r="B4" s="1">
        <f>(DrV!B4)</f>
        <v>0</v>
      </c>
      <c r="C4" t="e">
        <f>LOG(DrV!C4)</f>
        <v>#NUM!</v>
      </c>
      <c r="D4" t="e">
        <f>LOG(DrV!D4)</f>
        <v>#NUM!</v>
      </c>
      <c r="E4" t="e">
        <f>LOG(DrV!E4)</f>
        <v>#NUM!</v>
      </c>
      <c r="F4" t="e">
        <f>LOG(DrV!F4)</f>
        <v>#NUM!</v>
      </c>
      <c r="G4" t="e">
        <f>LOG(DrV!G4)</f>
        <v>#NUM!</v>
      </c>
      <c r="H4" t="e">
        <f>LOG(DrV!H4)</f>
        <v>#NUM!</v>
      </c>
      <c r="I4" t="e">
        <f>LOG(DrV!I4)</f>
        <v>#NUM!</v>
      </c>
      <c r="J4" t="e">
        <f>LOG(DrV!J4)</f>
        <v>#NUM!</v>
      </c>
      <c r="K4" t="e">
        <f>LOG(DrV!K4)</f>
        <v>#NUM!</v>
      </c>
      <c r="L4" t="e">
        <f>LOG(DrV!L4)</f>
        <v>#NUM!</v>
      </c>
      <c r="M4" t="e">
        <f>LOG(DrV!M4)</f>
        <v>#NUM!</v>
      </c>
      <c r="N4" t="e">
        <f>LOG(DrV!N4)</f>
        <v>#NUM!</v>
      </c>
      <c r="O4" t="e">
        <f>LOG(DrV!O4)</f>
        <v>#NUM!</v>
      </c>
      <c r="P4" t="e">
        <f>LOG(DrV!P4)</f>
        <v>#NUM!</v>
      </c>
      <c r="Q4" t="e">
        <f>LOG(DrV!Q4)</f>
        <v>#NUM!</v>
      </c>
      <c r="R4" t="e">
        <f>LOG(DrV!R4)</f>
        <v>#NUM!</v>
      </c>
      <c r="S4" t="e">
        <f>LOG(DrV!S4)</f>
        <v>#NUM!</v>
      </c>
      <c r="T4" t="e">
        <f>LOG(DrV!T4)</f>
        <v>#NUM!</v>
      </c>
      <c r="U4" t="e">
        <f>LOG(DrV!U4)</f>
        <v>#NUM!</v>
      </c>
      <c r="V4" t="e">
        <f>LOG(DrV!V4)</f>
        <v>#NUM!</v>
      </c>
      <c r="W4" t="e">
        <f>LOG(DrV!W4)</f>
        <v>#NUM!</v>
      </c>
      <c r="X4" t="e">
        <f>LOG(DrV!X4)</f>
        <v>#NUM!</v>
      </c>
      <c r="Y4" t="e">
        <f>LOG(DrV!Y4)</f>
        <v>#NUM!</v>
      </c>
      <c r="Z4" t="e">
        <f>LOG(DrV!Z4)</f>
        <v>#NUM!</v>
      </c>
      <c r="AA4" t="e">
        <f>LOG(DrV!AA4)</f>
        <v>#NUM!</v>
      </c>
      <c r="AB4" t="e">
        <f>LOG(DrV!AB4)</f>
        <v>#NUM!</v>
      </c>
      <c r="AC4" t="e">
        <f>LOG(DrV!AC4)</f>
        <v>#NUM!</v>
      </c>
      <c r="AD4" t="e">
        <f>LOG(DrV!AD4)</f>
        <v>#NUM!</v>
      </c>
      <c r="AE4" t="e">
        <f>LOG(DrV!AE4)</f>
        <v>#NUM!</v>
      </c>
      <c r="AF4" t="e">
        <f>LOG(DrV!AF4)</f>
        <v>#NUM!</v>
      </c>
      <c r="AG4" t="e">
        <f>LOG(DrV!AG4)</f>
        <v>#NUM!</v>
      </c>
      <c r="AH4" t="e">
        <f>LOG(DrV!AH4)</f>
        <v>#NUM!</v>
      </c>
      <c r="AI4" t="e">
        <f>LOG(DrV!AI4)</f>
        <v>#NUM!</v>
      </c>
      <c r="AJ4" t="e">
        <f>LOG(DrV!AJ4)</f>
        <v>#NUM!</v>
      </c>
      <c r="AK4" t="e">
        <f>LOG(DrV!AK4)</f>
        <v>#NUM!</v>
      </c>
      <c r="AL4" t="e">
        <f>LOG(DrV!AL4)</f>
        <v>#NUM!</v>
      </c>
      <c r="AM4" t="e">
        <f>LOG(DrV!AM4)</f>
        <v>#NUM!</v>
      </c>
    </row>
    <row r="5" spans="1:39" x14ac:dyDescent="0.3">
      <c r="A5" t="e">
        <f>(DrV!A5)</f>
        <v>#DIV/0!</v>
      </c>
      <c r="B5" s="1">
        <f>(DrV!B5)</f>
        <v>0</v>
      </c>
      <c r="C5" t="e">
        <f>LOG(DrV!C5)</f>
        <v>#NUM!</v>
      </c>
      <c r="D5" t="e">
        <f>LOG(DrV!D5)</f>
        <v>#NUM!</v>
      </c>
      <c r="E5" t="e">
        <f>LOG(DrV!E5)</f>
        <v>#NUM!</v>
      </c>
      <c r="F5" t="e">
        <f>LOG(DrV!F5)</f>
        <v>#NUM!</v>
      </c>
      <c r="G5" t="e">
        <f>LOG(DrV!G5)</f>
        <v>#NUM!</v>
      </c>
      <c r="H5" t="e">
        <f>LOG(DrV!H5)</f>
        <v>#NUM!</v>
      </c>
      <c r="I5" t="e">
        <f>LOG(DrV!I5)</f>
        <v>#NUM!</v>
      </c>
      <c r="J5" t="e">
        <f>LOG(DrV!J5)</f>
        <v>#NUM!</v>
      </c>
      <c r="K5" t="e">
        <f>LOG(DrV!K5)</f>
        <v>#NUM!</v>
      </c>
      <c r="L5" t="e">
        <f>LOG(DrV!L5)</f>
        <v>#NUM!</v>
      </c>
      <c r="M5" t="e">
        <f>LOG(DrV!M5)</f>
        <v>#NUM!</v>
      </c>
      <c r="N5" t="e">
        <f>LOG(DrV!N5)</f>
        <v>#NUM!</v>
      </c>
      <c r="O5" t="e">
        <f>LOG(DrV!O5)</f>
        <v>#NUM!</v>
      </c>
      <c r="P5" t="e">
        <f>LOG(DrV!P5)</f>
        <v>#NUM!</v>
      </c>
      <c r="Q5" t="e">
        <f>LOG(DrV!Q5)</f>
        <v>#NUM!</v>
      </c>
      <c r="R5" t="e">
        <f>LOG(DrV!R5)</f>
        <v>#NUM!</v>
      </c>
      <c r="S5" t="e">
        <f>LOG(DrV!S5)</f>
        <v>#NUM!</v>
      </c>
      <c r="T5" t="e">
        <f>LOG(DrV!T5)</f>
        <v>#NUM!</v>
      </c>
      <c r="U5" t="e">
        <f>LOG(DrV!U5)</f>
        <v>#NUM!</v>
      </c>
      <c r="V5" t="e">
        <f>LOG(DrV!V5)</f>
        <v>#NUM!</v>
      </c>
      <c r="W5" t="e">
        <f>LOG(DrV!W5)</f>
        <v>#NUM!</v>
      </c>
      <c r="X5" t="e">
        <f>LOG(DrV!X5)</f>
        <v>#NUM!</v>
      </c>
      <c r="Y5" t="e">
        <f>LOG(DrV!Y5)</f>
        <v>#NUM!</v>
      </c>
      <c r="Z5" t="e">
        <f>LOG(DrV!Z5)</f>
        <v>#NUM!</v>
      </c>
      <c r="AA5" t="e">
        <f>LOG(DrV!AA5)</f>
        <v>#NUM!</v>
      </c>
      <c r="AB5" t="e">
        <f>LOG(DrV!AB5)</f>
        <v>#NUM!</v>
      </c>
      <c r="AC5" t="e">
        <f>LOG(DrV!AC5)</f>
        <v>#NUM!</v>
      </c>
      <c r="AD5" t="e">
        <f>LOG(DrV!AD5)</f>
        <v>#NUM!</v>
      </c>
      <c r="AE5" t="e">
        <f>LOG(DrV!AE5)</f>
        <v>#NUM!</v>
      </c>
      <c r="AF5" t="e">
        <f>LOG(DrV!AF5)</f>
        <v>#NUM!</v>
      </c>
      <c r="AG5" t="e">
        <f>LOG(DrV!AG5)</f>
        <v>#NUM!</v>
      </c>
      <c r="AH5" t="e">
        <f>LOG(DrV!AH5)</f>
        <v>#NUM!</v>
      </c>
      <c r="AI5" t="e">
        <f>LOG(DrV!AI5)</f>
        <v>#NUM!</v>
      </c>
      <c r="AJ5" t="e">
        <f>LOG(DrV!AJ5)</f>
        <v>#NUM!</v>
      </c>
      <c r="AK5" t="e">
        <f>LOG(DrV!AK5)</f>
        <v>#NUM!</v>
      </c>
      <c r="AL5" t="e">
        <f>LOG(DrV!AL5)</f>
        <v>#NUM!</v>
      </c>
      <c r="AM5" t="e">
        <f>LOG(DrV!AM5)</f>
        <v>#NUM!</v>
      </c>
    </row>
    <row r="6" spans="1:39" x14ac:dyDescent="0.3">
      <c r="A6" t="e">
        <f>(DrV!A6)</f>
        <v>#DIV/0!</v>
      </c>
      <c r="B6" s="1">
        <f>(DrV!B6)</f>
        <v>0</v>
      </c>
      <c r="C6" t="e">
        <f>LOG(DrV!C6)</f>
        <v>#NUM!</v>
      </c>
      <c r="D6" t="e">
        <f>LOG(DrV!D6)</f>
        <v>#NUM!</v>
      </c>
      <c r="E6" t="e">
        <f>LOG(DrV!E6)</f>
        <v>#NUM!</v>
      </c>
      <c r="F6" t="e">
        <f>LOG(DrV!F6)</f>
        <v>#NUM!</v>
      </c>
      <c r="G6" t="e">
        <f>LOG(DrV!G6)</f>
        <v>#NUM!</v>
      </c>
      <c r="H6" t="e">
        <f>LOG(DrV!H6)</f>
        <v>#NUM!</v>
      </c>
      <c r="I6" t="e">
        <f>LOG(DrV!I6)</f>
        <v>#NUM!</v>
      </c>
      <c r="J6" t="e">
        <f>LOG(DrV!J6)</f>
        <v>#NUM!</v>
      </c>
      <c r="K6" t="e">
        <f>LOG(DrV!K6)</f>
        <v>#NUM!</v>
      </c>
      <c r="L6" t="e">
        <f>LOG(DrV!L6)</f>
        <v>#NUM!</v>
      </c>
      <c r="M6" t="e">
        <f>LOG(DrV!M6)</f>
        <v>#NUM!</v>
      </c>
      <c r="N6" t="e">
        <f>LOG(DrV!N6)</f>
        <v>#NUM!</v>
      </c>
      <c r="O6" t="e">
        <f>LOG(DrV!O6)</f>
        <v>#NUM!</v>
      </c>
      <c r="P6" t="e">
        <f>LOG(DrV!P6)</f>
        <v>#NUM!</v>
      </c>
      <c r="Q6" t="e">
        <f>LOG(DrV!Q6)</f>
        <v>#NUM!</v>
      </c>
      <c r="R6" t="e">
        <f>LOG(DrV!R6)</f>
        <v>#NUM!</v>
      </c>
      <c r="S6" t="e">
        <f>LOG(DrV!S6)</f>
        <v>#NUM!</v>
      </c>
      <c r="T6" t="e">
        <f>LOG(DrV!T6)</f>
        <v>#NUM!</v>
      </c>
      <c r="U6" t="e">
        <f>LOG(DrV!U6)</f>
        <v>#NUM!</v>
      </c>
      <c r="V6" t="e">
        <f>LOG(DrV!V6)</f>
        <v>#NUM!</v>
      </c>
      <c r="W6" t="e">
        <f>LOG(DrV!W6)</f>
        <v>#NUM!</v>
      </c>
      <c r="X6" t="e">
        <f>LOG(DrV!X6)</f>
        <v>#NUM!</v>
      </c>
      <c r="Y6" t="e">
        <f>LOG(DrV!Y6)</f>
        <v>#NUM!</v>
      </c>
      <c r="Z6" t="e">
        <f>LOG(DrV!Z6)</f>
        <v>#NUM!</v>
      </c>
      <c r="AA6" t="e">
        <f>LOG(DrV!AA6)</f>
        <v>#NUM!</v>
      </c>
      <c r="AB6" t="e">
        <f>LOG(DrV!AB6)</f>
        <v>#NUM!</v>
      </c>
      <c r="AC6" t="e">
        <f>LOG(DrV!AC6)</f>
        <v>#NUM!</v>
      </c>
      <c r="AD6" t="e">
        <f>LOG(DrV!AD6)</f>
        <v>#NUM!</v>
      </c>
      <c r="AE6" t="e">
        <f>LOG(DrV!AE6)</f>
        <v>#NUM!</v>
      </c>
      <c r="AF6" t="e">
        <f>LOG(DrV!AF6)</f>
        <v>#NUM!</v>
      </c>
      <c r="AG6" t="e">
        <f>LOG(DrV!AG6)</f>
        <v>#NUM!</v>
      </c>
      <c r="AH6" t="e">
        <f>LOG(DrV!AH6)</f>
        <v>#NUM!</v>
      </c>
      <c r="AI6" t="e">
        <f>LOG(DrV!AI6)</f>
        <v>#NUM!</v>
      </c>
      <c r="AJ6" t="e">
        <f>LOG(DrV!AJ6)</f>
        <v>#NUM!</v>
      </c>
      <c r="AK6" t="e">
        <f>LOG(DrV!AK6)</f>
        <v>#NUM!</v>
      </c>
      <c r="AL6" t="e">
        <f>LOG(DrV!AL6)</f>
        <v>#NUM!</v>
      </c>
      <c r="AM6" t="e">
        <f>LOG(DrV!AM6)</f>
        <v>#NUM!</v>
      </c>
    </row>
    <row r="7" spans="1:39" x14ac:dyDescent="0.3">
      <c r="A7" t="e">
        <f>(DrV!A7)</f>
        <v>#DIV/0!</v>
      </c>
      <c r="B7" s="1">
        <f>(DrV!B7)</f>
        <v>0</v>
      </c>
      <c r="C7" t="e">
        <f>LOG(DrV!C7)</f>
        <v>#NUM!</v>
      </c>
      <c r="D7" t="e">
        <f>LOG(DrV!D7)</f>
        <v>#NUM!</v>
      </c>
      <c r="E7" t="e">
        <f>LOG(DrV!E7)</f>
        <v>#NUM!</v>
      </c>
      <c r="F7" t="e">
        <f>LOG(DrV!F7)</f>
        <v>#NUM!</v>
      </c>
      <c r="G7" t="e">
        <f>LOG(DrV!G7)</f>
        <v>#NUM!</v>
      </c>
      <c r="H7" t="e">
        <f>LOG(DrV!H7)</f>
        <v>#NUM!</v>
      </c>
      <c r="I7" t="e">
        <f>LOG(DrV!I7)</f>
        <v>#NUM!</v>
      </c>
      <c r="J7" t="e">
        <f>LOG(DrV!J7)</f>
        <v>#NUM!</v>
      </c>
      <c r="K7" t="e">
        <f>LOG(DrV!K7)</f>
        <v>#NUM!</v>
      </c>
      <c r="L7" t="e">
        <f>LOG(DrV!L7)</f>
        <v>#NUM!</v>
      </c>
      <c r="M7" t="e">
        <f>LOG(DrV!M7)</f>
        <v>#NUM!</v>
      </c>
      <c r="N7" t="e">
        <f>LOG(DrV!N7)</f>
        <v>#NUM!</v>
      </c>
      <c r="O7" t="e">
        <f>LOG(DrV!O7)</f>
        <v>#NUM!</v>
      </c>
      <c r="P7" t="e">
        <f>LOG(DrV!P7)</f>
        <v>#NUM!</v>
      </c>
      <c r="Q7" t="e">
        <f>LOG(DrV!Q7)</f>
        <v>#NUM!</v>
      </c>
      <c r="R7" t="e">
        <f>LOG(DrV!R7)</f>
        <v>#NUM!</v>
      </c>
      <c r="S7" t="e">
        <f>LOG(DrV!S7)</f>
        <v>#NUM!</v>
      </c>
      <c r="T7" t="e">
        <f>LOG(DrV!T7)</f>
        <v>#NUM!</v>
      </c>
      <c r="U7" t="e">
        <f>LOG(DrV!U7)</f>
        <v>#NUM!</v>
      </c>
      <c r="V7" t="e">
        <f>LOG(DrV!V7)</f>
        <v>#NUM!</v>
      </c>
      <c r="W7" t="e">
        <f>LOG(DrV!W7)</f>
        <v>#NUM!</v>
      </c>
      <c r="X7" t="e">
        <f>LOG(DrV!X7)</f>
        <v>#NUM!</v>
      </c>
      <c r="Y7" t="e">
        <f>LOG(DrV!Y7)</f>
        <v>#NUM!</v>
      </c>
      <c r="Z7" t="e">
        <f>LOG(DrV!Z7)</f>
        <v>#NUM!</v>
      </c>
      <c r="AA7" t="e">
        <f>LOG(DrV!AA7)</f>
        <v>#NUM!</v>
      </c>
      <c r="AB7" t="e">
        <f>LOG(DrV!AB7)</f>
        <v>#NUM!</v>
      </c>
      <c r="AC7" t="e">
        <f>LOG(DrV!AC7)</f>
        <v>#NUM!</v>
      </c>
      <c r="AD7" t="e">
        <f>LOG(DrV!AD7)</f>
        <v>#NUM!</v>
      </c>
      <c r="AE7" t="e">
        <f>LOG(DrV!AE7)</f>
        <v>#NUM!</v>
      </c>
      <c r="AF7" t="e">
        <f>LOG(DrV!AF7)</f>
        <v>#NUM!</v>
      </c>
      <c r="AG7" t="e">
        <f>LOG(DrV!AG7)</f>
        <v>#NUM!</v>
      </c>
      <c r="AH7" t="e">
        <f>LOG(DrV!AH7)</f>
        <v>#NUM!</v>
      </c>
      <c r="AI7" t="e">
        <f>LOG(DrV!AI7)</f>
        <v>#NUM!</v>
      </c>
      <c r="AJ7" t="e">
        <f>LOG(DrV!AJ7)</f>
        <v>#NUM!</v>
      </c>
      <c r="AK7" t="e">
        <f>LOG(DrV!AK7)</f>
        <v>#NUM!</v>
      </c>
      <c r="AL7" t="e">
        <f>LOG(DrV!AL7)</f>
        <v>#NUM!</v>
      </c>
      <c r="AM7" t="e">
        <f>LOG(DrV!AM7)</f>
        <v>#NUM!</v>
      </c>
    </row>
    <row r="8" spans="1:39" x14ac:dyDescent="0.3">
      <c r="A8" t="e">
        <f>(DrV!A8)</f>
        <v>#DIV/0!</v>
      </c>
      <c r="B8" s="1">
        <f>(DrV!B8)</f>
        <v>0</v>
      </c>
      <c r="C8" t="e">
        <f>LOG(DrV!C8)</f>
        <v>#NUM!</v>
      </c>
      <c r="D8" t="e">
        <f>LOG(DrV!D8)</f>
        <v>#NUM!</v>
      </c>
      <c r="E8" t="e">
        <f>LOG(DrV!E8)</f>
        <v>#NUM!</v>
      </c>
      <c r="F8" t="e">
        <f>LOG(DrV!F8)</f>
        <v>#NUM!</v>
      </c>
      <c r="G8" t="e">
        <f>LOG(DrV!G8)</f>
        <v>#NUM!</v>
      </c>
      <c r="H8" t="e">
        <f>LOG(DrV!H8)</f>
        <v>#NUM!</v>
      </c>
      <c r="I8" t="e">
        <f>LOG(DrV!I8)</f>
        <v>#NUM!</v>
      </c>
      <c r="J8" t="e">
        <f>LOG(DrV!J8)</f>
        <v>#NUM!</v>
      </c>
      <c r="K8" t="e">
        <f>LOG(DrV!K8)</f>
        <v>#NUM!</v>
      </c>
      <c r="L8" t="e">
        <f>LOG(DrV!L8)</f>
        <v>#NUM!</v>
      </c>
      <c r="M8" t="e">
        <f>LOG(DrV!M8)</f>
        <v>#NUM!</v>
      </c>
      <c r="N8" t="e">
        <f>LOG(DrV!N8)</f>
        <v>#NUM!</v>
      </c>
      <c r="O8" t="e">
        <f>LOG(DrV!O8)</f>
        <v>#NUM!</v>
      </c>
      <c r="P8" t="e">
        <f>LOG(DrV!P8)</f>
        <v>#NUM!</v>
      </c>
      <c r="Q8" t="e">
        <f>LOG(DrV!Q8)</f>
        <v>#NUM!</v>
      </c>
      <c r="R8" t="e">
        <f>LOG(DrV!R8)</f>
        <v>#NUM!</v>
      </c>
      <c r="S8" t="e">
        <f>LOG(DrV!S8)</f>
        <v>#NUM!</v>
      </c>
      <c r="T8" t="e">
        <f>LOG(DrV!T8)</f>
        <v>#NUM!</v>
      </c>
      <c r="U8" t="e">
        <f>LOG(DrV!U8)</f>
        <v>#NUM!</v>
      </c>
      <c r="V8" t="e">
        <f>LOG(DrV!V8)</f>
        <v>#NUM!</v>
      </c>
      <c r="W8" t="e">
        <f>LOG(DrV!W8)</f>
        <v>#NUM!</v>
      </c>
      <c r="X8" t="e">
        <f>LOG(DrV!X8)</f>
        <v>#NUM!</v>
      </c>
      <c r="Y8" t="e">
        <f>LOG(DrV!Y8)</f>
        <v>#NUM!</v>
      </c>
      <c r="Z8" t="e">
        <f>LOG(DrV!Z8)</f>
        <v>#NUM!</v>
      </c>
      <c r="AA8" t="e">
        <f>LOG(DrV!AA8)</f>
        <v>#NUM!</v>
      </c>
      <c r="AB8" t="e">
        <f>LOG(DrV!AB8)</f>
        <v>#NUM!</v>
      </c>
      <c r="AC8" t="e">
        <f>LOG(DrV!AC8)</f>
        <v>#NUM!</v>
      </c>
      <c r="AD8" t="e">
        <f>LOG(DrV!AD8)</f>
        <v>#NUM!</v>
      </c>
      <c r="AE8" t="e">
        <f>LOG(DrV!AE8)</f>
        <v>#NUM!</v>
      </c>
      <c r="AF8" t="e">
        <f>LOG(DrV!AF8)</f>
        <v>#NUM!</v>
      </c>
      <c r="AG8" t="e">
        <f>LOG(DrV!AG8)</f>
        <v>#NUM!</v>
      </c>
      <c r="AH8" t="e">
        <f>LOG(DrV!AH8)</f>
        <v>#NUM!</v>
      </c>
      <c r="AI8" t="e">
        <f>LOG(DrV!AI8)</f>
        <v>#NUM!</v>
      </c>
      <c r="AJ8" t="e">
        <f>LOG(DrV!AJ8)</f>
        <v>#NUM!</v>
      </c>
      <c r="AK8" t="e">
        <f>LOG(DrV!AK8)</f>
        <v>#NUM!</v>
      </c>
      <c r="AL8" t="e">
        <f>LOG(DrV!AL8)</f>
        <v>#NUM!</v>
      </c>
      <c r="AM8" t="e">
        <f>LOG(DrV!AM8)</f>
        <v>#NUM!</v>
      </c>
    </row>
    <row r="9" spans="1:39" x14ac:dyDescent="0.3">
      <c r="A9" t="e">
        <f>(DrV!A9)</f>
        <v>#DIV/0!</v>
      </c>
      <c r="B9" s="1">
        <f>(DrV!B9)</f>
        <v>0</v>
      </c>
      <c r="C9" t="e">
        <f>LOG(DrV!C9)</f>
        <v>#NUM!</v>
      </c>
      <c r="D9" t="e">
        <f>LOG(DrV!D9)</f>
        <v>#NUM!</v>
      </c>
      <c r="E9" t="e">
        <f>LOG(DrV!E9)</f>
        <v>#NUM!</v>
      </c>
      <c r="F9" t="e">
        <f>LOG(DrV!F9)</f>
        <v>#NUM!</v>
      </c>
      <c r="G9" t="e">
        <f>LOG(DrV!G9)</f>
        <v>#NUM!</v>
      </c>
      <c r="H9" t="e">
        <f>LOG(DrV!H9)</f>
        <v>#NUM!</v>
      </c>
      <c r="I9" t="e">
        <f>LOG(DrV!I9)</f>
        <v>#NUM!</v>
      </c>
      <c r="J9" t="e">
        <f>LOG(DrV!J9)</f>
        <v>#NUM!</v>
      </c>
      <c r="K9" t="e">
        <f>LOG(DrV!K9)</f>
        <v>#NUM!</v>
      </c>
      <c r="L9" t="e">
        <f>LOG(DrV!L9)</f>
        <v>#NUM!</v>
      </c>
      <c r="M9" t="e">
        <f>LOG(DrV!M9)</f>
        <v>#NUM!</v>
      </c>
      <c r="N9" t="e">
        <f>LOG(DrV!N9)</f>
        <v>#NUM!</v>
      </c>
      <c r="O9" t="e">
        <f>LOG(DrV!O9)</f>
        <v>#NUM!</v>
      </c>
      <c r="P9" t="e">
        <f>LOG(DrV!P9)</f>
        <v>#NUM!</v>
      </c>
      <c r="Q9" t="e">
        <f>LOG(DrV!Q9)</f>
        <v>#NUM!</v>
      </c>
      <c r="R9" t="e">
        <f>LOG(DrV!R9)</f>
        <v>#NUM!</v>
      </c>
      <c r="S9" t="e">
        <f>LOG(DrV!S9)</f>
        <v>#NUM!</v>
      </c>
      <c r="T9" t="e">
        <f>LOG(DrV!T9)</f>
        <v>#NUM!</v>
      </c>
      <c r="U9" t="e">
        <f>LOG(DrV!U9)</f>
        <v>#NUM!</v>
      </c>
      <c r="V9" t="e">
        <f>LOG(DrV!V9)</f>
        <v>#NUM!</v>
      </c>
      <c r="W9" t="e">
        <f>LOG(DrV!W9)</f>
        <v>#NUM!</v>
      </c>
      <c r="X9" t="e">
        <f>LOG(DrV!X9)</f>
        <v>#NUM!</v>
      </c>
      <c r="Y9" t="e">
        <f>LOG(DrV!Y9)</f>
        <v>#NUM!</v>
      </c>
      <c r="Z9" t="e">
        <f>LOG(DrV!Z9)</f>
        <v>#NUM!</v>
      </c>
      <c r="AA9" t="e">
        <f>LOG(DrV!AA9)</f>
        <v>#NUM!</v>
      </c>
      <c r="AB9" t="e">
        <f>LOG(DrV!AB9)</f>
        <v>#NUM!</v>
      </c>
      <c r="AC9" t="e">
        <f>LOG(DrV!AC9)</f>
        <v>#NUM!</v>
      </c>
      <c r="AD9" t="e">
        <f>LOG(DrV!AD9)</f>
        <v>#NUM!</v>
      </c>
      <c r="AE9" t="e">
        <f>LOG(DrV!AE9)</f>
        <v>#NUM!</v>
      </c>
      <c r="AF9" t="e">
        <f>LOG(DrV!AF9)</f>
        <v>#NUM!</v>
      </c>
      <c r="AG9" t="e">
        <f>LOG(DrV!AG9)</f>
        <v>#NUM!</v>
      </c>
      <c r="AH9" t="e">
        <f>LOG(DrV!AH9)</f>
        <v>#NUM!</v>
      </c>
      <c r="AI9" t="e">
        <f>LOG(DrV!AI9)</f>
        <v>#NUM!</v>
      </c>
      <c r="AJ9" t="e">
        <f>LOG(DrV!AJ9)</f>
        <v>#NUM!</v>
      </c>
      <c r="AK9" t="e">
        <f>LOG(DrV!AK9)</f>
        <v>#NUM!</v>
      </c>
      <c r="AL9" t="e">
        <f>LOG(DrV!AL9)</f>
        <v>#NUM!</v>
      </c>
      <c r="AM9" t="e">
        <f>LOG(DrV!AM9)</f>
        <v>#NUM!</v>
      </c>
    </row>
    <row r="10" spans="1:39" x14ac:dyDescent="0.3">
      <c r="A10" t="e">
        <f>(DrV!A10)</f>
        <v>#DIV/0!</v>
      </c>
      <c r="B10" s="1">
        <f>(DrV!B10)</f>
        <v>0</v>
      </c>
      <c r="C10" t="e">
        <f>LOG(DrV!C10)</f>
        <v>#NUM!</v>
      </c>
      <c r="D10" t="e">
        <f>LOG(DrV!D10)</f>
        <v>#NUM!</v>
      </c>
      <c r="E10" t="e">
        <f>LOG(DrV!E10)</f>
        <v>#NUM!</v>
      </c>
      <c r="F10" t="e">
        <f>LOG(DrV!F10)</f>
        <v>#NUM!</v>
      </c>
      <c r="G10" t="e">
        <f>LOG(DrV!G10)</f>
        <v>#NUM!</v>
      </c>
      <c r="H10" t="e">
        <f>LOG(DrV!H10)</f>
        <v>#NUM!</v>
      </c>
      <c r="I10" t="e">
        <f>LOG(DrV!I10)</f>
        <v>#NUM!</v>
      </c>
      <c r="J10" t="e">
        <f>LOG(DrV!J10)</f>
        <v>#NUM!</v>
      </c>
      <c r="K10" t="e">
        <f>LOG(DrV!K10)</f>
        <v>#NUM!</v>
      </c>
      <c r="L10" t="e">
        <f>LOG(DrV!L10)</f>
        <v>#NUM!</v>
      </c>
      <c r="M10" t="e">
        <f>LOG(DrV!M10)</f>
        <v>#NUM!</v>
      </c>
      <c r="N10" t="e">
        <f>LOG(DrV!N10)</f>
        <v>#NUM!</v>
      </c>
      <c r="O10" t="e">
        <f>LOG(DrV!O10)</f>
        <v>#NUM!</v>
      </c>
      <c r="P10" t="e">
        <f>LOG(DrV!P10)</f>
        <v>#NUM!</v>
      </c>
      <c r="Q10" t="e">
        <f>LOG(DrV!Q10)</f>
        <v>#NUM!</v>
      </c>
      <c r="R10" t="e">
        <f>LOG(DrV!R10)</f>
        <v>#NUM!</v>
      </c>
      <c r="S10" t="e">
        <f>LOG(DrV!S10)</f>
        <v>#NUM!</v>
      </c>
      <c r="T10" t="e">
        <f>LOG(DrV!T10)</f>
        <v>#NUM!</v>
      </c>
      <c r="U10" t="e">
        <f>LOG(DrV!U10)</f>
        <v>#NUM!</v>
      </c>
      <c r="V10" t="e">
        <f>LOG(DrV!V10)</f>
        <v>#NUM!</v>
      </c>
      <c r="W10" t="e">
        <f>LOG(DrV!W10)</f>
        <v>#NUM!</v>
      </c>
      <c r="X10" t="e">
        <f>LOG(DrV!X10)</f>
        <v>#NUM!</v>
      </c>
      <c r="Y10" t="e">
        <f>LOG(DrV!Y10)</f>
        <v>#NUM!</v>
      </c>
      <c r="Z10" t="e">
        <f>LOG(DrV!Z10)</f>
        <v>#NUM!</v>
      </c>
      <c r="AA10" t="e">
        <f>LOG(DrV!AA10)</f>
        <v>#NUM!</v>
      </c>
      <c r="AB10" t="e">
        <f>LOG(DrV!AB10)</f>
        <v>#NUM!</v>
      </c>
      <c r="AC10" t="e">
        <f>LOG(DrV!AC10)</f>
        <v>#NUM!</v>
      </c>
      <c r="AD10" t="e">
        <f>LOG(DrV!AD10)</f>
        <v>#NUM!</v>
      </c>
      <c r="AE10" t="e">
        <f>LOG(DrV!AE10)</f>
        <v>#NUM!</v>
      </c>
      <c r="AF10" t="e">
        <f>LOG(DrV!AF10)</f>
        <v>#NUM!</v>
      </c>
      <c r="AG10" t="e">
        <f>LOG(DrV!AG10)</f>
        <v>#NUM!</v>
      </c>
      <c r="AH10" t="e">
        <f>LOG(DrV!AH10)</f>
        <v>#NUM!</v>
      </c>
      <c r="AI10" t="e">
        <f>LOG(DrV!AI10)</f>
        <v>#NUM!</v>
      </c>
      <c r="AJ10" t="e">
        <f>LOG(DrV!AJ10)</f>
        <v>#NUM!</v>
      </c>
      <c r="AK10" t="e">
        <f>LOG(DrV!AK10)</f>
        <v>#NUM!</v>
      </c>
      <c r="AL10" t="e">
        <f>LOG(DrV!AL10)</f>
        <v>#NUM!</v>
      </c>
      <c r="AM10" t="e">
        <f>LOG(DrV!AM10)</f>
        <v>#NUM!</v>
      </c>
    </row>
    <row r="11" spans="1:39" x14ac:dyDescent="0.3">
      <c r="A11" t="e">
        <f>(DrV!A11)</f>
        <v>#DIV/0!</v>
      </c>
      <c r="B11" s="1">
        <f>(DrV!B11)</f>
        <v>0</v>
      </c>
      <c r="C11" t="e">
        <f>LOG(DrV!C11)</f>
        <v>#NUM!</v>
      </c>
      <c r="D11" t="e">
        <f>LOG(DrV!D11)</f>
        <v>#NUM!</v>
      </c>
      <c r="E11" t="e">
        <f>LOG(DrV!E11)</f>
        <v>#NUM!</v>
      </c>
      <c r="F11" t="e">
        <f>LOG(DrV!F11)</f>
        <v>#NUM!</v>
      </c>
      <c r="G11" t="e">
        <f>LOG(DrV!G11)</f>
        <v>#NUM!</v>
      </c>
      <c r="H11" t="e">
        <f>LOG(DrV!H11)</f>
        <v>#NUM!</v>
      </c>
      <c r="I11" t="e">
        <f>LOG(DrV!I11)</f>
        <v>#NUM!</v>
      </c>
      <c r="J11" t="e">
        <f>LOG(DrV!J11)</f>
        <v>#NUM!</v>
      </c>
      <c r="K11" t="e">
        <f>LOG(DrV!K11)</f>
        <v>#NUM!</v>
      </c>
      <c r="L11" t="e">
        <f>LOG(DrV!L11)</f>
        <v>#NUM!</v>
      </c>
      <c r="M11" t="e">
        <f>LOG(DrV!M11)</f>
        <v>#NUM!</v>
      </c>
      <c r="N11" t="e">
        <f>LOG(DrV!N11)</f>
        <v>#NUM!</v>
      </c>
      <c r="O11" t="e">
        <f>LOG(DrV!O11)</f>
        <v>#NUM!</v>
      </c>
      <c r="P11" t="e">
        <f>LOG(DrV!P11)</f>
        <v>#NUM!</v>
      </c>
      <c r="Q11" t="e">
        <f>LOG(DrV!Q11)</f>
        <v>#NUM!</v>
      </c>
      <c r="R11" t="e">
        <f>LOG(DrV!R11)</f>
        <v>#NUM!</v>
      </c>
      <c r="S11" t="e">
        <f>LOG(DrV!S11)</f>
        <v>#NUM!</v>
      </c>
      <c r="T11" t="e">
        <f>LOG(DrV!T11)</f>
        <v>#NUM!</v>
      </c>
      <c r="U11" t="e">
        <f>LOG(DrV!U11)</f>
        <v>#NUM!</v>
      </c>
      <c r="V11" t="e">
        <f>LOG(DrV!V11)</f>
        <v>#NUM!</v>
      </c>
      <c r="W11" t="e">
        <f>LOG(DrV!W11)</f>
        <v>#NUM!</v>
      </c>
      <c r="X11" t="e">
        <f>LOG(DrV!X11)</f>
        <v>#NUM!</v>
      </c>
      <c r="Y11" t="e">
        <f>LOG(DrV!Y11)</f>
        <v>#NUM!</v>
      </c>
      <c r="Z11" t="e">
        <f>LOG(DrV!Z11)</f>
        <v>#NUM!</v>
      </c>
      <c r="AA11" t="e">
        <f>LOG(DrV!AA11)</f>
        <v>#NUM!</v>
      </c>
      <c r="AB11" t="e">
        <f>LOG(DrV!AB11)</f>
        <v>#NUM!</v>
      </c>
      <c r="AC11" t="e">
        <f>LOG(DrV!AC11)</f>
        <v>#NUM!</v>
      </c>
      <c r="AD11" t="e">
        <f>LOG(DrV!AD11)</f>
        <v>#NUM!</v>
      </c>
      <c r="AE11" t="e">
        <f>LOG(DrV!AE11)</f>
        <v>#NUM!</v>
      </c>
      <c r="AF11" t="e">
        <f>LOG(DrV!AF11)</f>
        <v>#NUM!</v>
      </c>
      <c r="AG11" t="e">
        <f>LOG(DrV!AG11)</f>
        <v>#NUM!</v>
      </c>
      <c r="AH11" t="e">
        <f>LOG(DrV!AH11)</f>
        <v>#NUM!</v>
      </c>
      <c r="AI11" t="e">
        <f>LOG(DrV!AI11)</f>
        <v>#NUM!</v>
      </c>
      <c r="AJ11" t="e">
        <f>LOG(DrV!AJ11)</f>
        <v>#NUM!</v>
      </c>
      <c r="AK11" t="e">
        <f>LOG(DrV!AK11)</f>
        <v>#NUM!</v>
      </c>
      <c r="AL11" t="e">
        <f>LOG(DrV!AL11)</f>
        <v>#NUM!</v>
      </c>
      <c r="AM11" t="e">
        <f>LOG(DrV!AM11)</f>
        <v>#NUM!</v>
      </c>
    </row>
    <row r="12" spans="1:39" x14ac:dyDescent="0.3">
      <c r="A12" t="e">
        <f>(DrV!A12)</f>
        <v>#DIV/0!</v>
      </c>
      <c r="B12" s="1">
        <f>(DrV!B12)</f>
        <v>0</v>
      </c>
      <c r="C12" t="e">
        <f>LOG(DrV!C12)</f>
        <v>#NUM!</v>
      </c>
      <c r="D12" t="e">
        <f>LOG(DrV!D12)</f>
        <v>#NUM!</v>
      </c>
      <c r="E12" t="e">
        <f>LOG(DrV!E12)</f>
        <v>#NUM!</v>
      </c>
      <c r="F12" t="e">
        <f>LOG(DrV!F12)</f>
        <v>#NUM!</v>
      </c>
      <c r="G12" t="e">
        <f>LOG(DrV!G12)</f>
        <v>#NUM!</v>
      </c>
      <c r="H12" t="e">
        <f>LOG(DrV!H12)</f>
        <v>#NUM!</v>
      </c>
      <c r="I12" t="e">
        <f>LOG(DrV!I12)</f>
        <v>#NUM!</v>
      </c>
      <c r="J12" t="e">
        <f>LOG(DrV!J12)</f>
        <v>#NUM!</v>
      </c>
      <c r="K12" t="e">
        <f>LOG(DrV!K12)</f>
        <v>#NUM!</v>
      </c>
      <c r="L12" t="e">
        <f>LOG(DrV!L12)</f>
        <v>#NUM!</v>
      </c>
      <c r="M12" t="e">
        <f>LOG(DrV!M12)</f>
        <v>#NUM!</v>
      </c>
      <c r="N12" t="e">
        <f>LOG(DrV!N12)</f>
        <v>#NUM!</v>
      </c>
      <c r="O12" t="e">
        <f>LOG(DrV!O12)</f>
        <v>#NUM!</v>
      </c>
      <c r="P12" t="e">
        <f>LOG(DrV!P12)</f>
        <v>#NUM!</v>
      </c>
      <c r="Q12" t="e">
        <f>LOG(DrV!Q12)</f>
        <v>#NUM!</v>
      </c>
      <c r="R12" t="e">
        <f>LOG(DrV!R12)</f>
        <v>#NUM!</v>
      </c>
      <c r="S12" t="e">
        <f>LOG(DrV!S12)</f>
        <v>#NUM!</v>
      </c>
      <c r="T12" t="e">
        <f>LOG(DrV!T12)</f>
        <v>#NUM!</v>
      </c>
      <c r="U12" t="e">
        <f>LOG(DrV!U12)</f>
        <v>#NUM!</v>
      </c>
      <c r="V12" t="e">
        <f>LOG(DrV!V12)</f>
        <v>#NUM!</v>
      </c>
      <c r="W12" t="e">
        <f>LOG(DrV!W12)</f>
        <v>#NUM!</v>
      </c>
      <c r="X12" t="e">
        <f>LOG(DrV!X12)</f>
        <v>#NUM!</v>
      </c>
      <c r="Y12" t="e">
        <f>LOG(DrV!Y12)</f>
        <v>#NUM!</v>
      </c>
      <c r="Z12" t="e">
        <f>LOG(DrV!Z12)</f>
        <v>#NUM!</v>
      </c>
      <c r="AA12" t="e">
        <f>LOG(DrV!AA12)</f>
        <v>#NUM!</v>
      </c>
      <c r="AB12" t="e">
        <f>LOG(DrV!AB12)</f>
        <v>#NUM!</v>
      </c>
      <c r="AC12" t="e">
        <f>LOG(DrV!AC12)</f>
        <v>#NUM!</v>
      </c>
      <c r="AD12" t="e">
        <f>LOG(DrV!AD12)</f>
        <v>#NUM!</v>
      </c>
      <c r="AE12" t="e">
        <f>LOG(DrV!AE12)</f>
        <v>#NUM!</v>
      </c>
      <c r="AF12" t="e">
        <f>LOG(DrV!AF12)</f>
        <v>#NUM!</v>
      </c>
      <c r="AG12" t="e">
        <f>LOG(DrV!AG12)</f>
        <v>#NUM!</v>
      </c>
      <c r="AH12" t="e">
        <f>LOG(DrV!AH12)</f>
        <v>#NUM!</v>
      </c>
      <c r="AI12" t="e">
        <f>LOG(DrV!AI12)</f>
        <v>#NUM!</v>
      </c>
      <c r="AJ12" t="e">
        <f>LOG(DrV!AJ12)</f>
        <v>#NUM!</v>
      </c>
      <c r="AK12" t="e">
        <f>LOG(DrV!AK12)</f>
        <v>#NUM!</v>
      </c>
      <c r="AL12" t="e">
        <f>LOG(DrV!AL12)</f>
        <v>#NUM!</v>
      </c>
      <c r="AM12" t="e">
        <f>LOG(DrV!AM12)</f>
        <v>#NUM!</v>
      </c>
    </row>
    <row r="13" spans="1:39" x14ac:dyDescent="0.3">
      <c r="A13" t="e">
        <f>(DrV!A13)</f>
        <v>#DIV/0!</v>
      </c>
      <c r="B13" s="1">
        <f>(DrV!B13)</f>
        <v>0</v>
      </c>
      <c r="C13" t="e">
        <f>LOG(DrV!C13)</f>
        <v>#NUM!</v>
      </c>
      <c r="D13" t="e">
        <f>LOG(DrV!D13)</f>
        <v>#NUM!</v>
      </c>
      <c r="E13" t="e">
        <f>LOG(DrV!E13)</f>
        <v>#NUM!</v>
      </c>
      <c r="F13" t="e">
        <f>LOG(DrV!F13)</f>
        <v>#NUM!</v>
      </c>
      <c r="G13" t="e">
        <f>LOG(DrV!G13)</f>
        <v>#NUM!</v>
      </c>
      <c r="H13" t="e">
        <f>LOG(DrV!H13)</f>
        <v>#NUM!</v>
      </c>
      <c r="I13" t="e">
        <f>LOG(DrV!I13)</f>
        <v>#NUM!</v>
      </c>
      <c r="J13" t="e">
        <f>LOG(DrV!J13)</f>
        <v>#NUM!</v>
      </c>
      <c r="K13" t="e">
        <f>LOG(DrV!K13)</f>
        <v>#NUM!</v>
      </c>
      <c r="L13" t="e">
        <f>LOG(DrV!L13)</f>
        <v>#NUM!</v>
      </c>
      <c r="M13" t="e">
        <f>LOG(DrV!M13)</f>
        <v>#NUM!</v>
      </c>
      <c r="N13" t="e">
        <f>LOG(DrV!N13)</f>
        <v>#NUM!</v>
      </c>
      <c r="O13" t="e">
        <f>LOG(DrV!O13)</f>
        <v>#NUM!</v>
      </c>
      <c r="P13" t="e">
        <f>LOG(DrV!P13)</f>
        <v>#NUM!</v>
      </c>
      <c r="Q13" t="e">
        <f>LOG(DrV!Q13)</f>
        <v>#NUM!</v>
      </c>
      <c r="R13" t="e">
        <f>LOG(DrV!R13)</f>
        <v>#NUM!</v>
      </c>
      <c r="S13" t="e">
        <f>LOG(DrV!S13)</f>
        <v>#NUM!</v>
      </c>
      <c r="T13" t="e">
        <f>LOG(DrV!T13)</f>
        <v>#NUM!</v>
      </c>
      <c r="U13" t="e">
        <f>LOG(DrV!U13)</f>
        <v>#NUM!</v>
      </c>
      <c r="V13" t="e">
        <f>LOG(DrV!V13)</f>
        <v>#NUM!</v>
      </c>
      <c r="W13" t="e">
        <f>LOG(DrV!W13)</f>
        <v>#NUM!</v>
      </c>
      <c r="X13" t="e">
        <f>LOG(DrV!X13)</f>
        <v>#NUM!</v>
      </c>
      <c r="Y13" t="e">
        <f>LOG(DrV!Y13)</f>
        <v>#NUM!</v>
      </c>
      <c r="Z13" t="e">
        <f>LOG(DrV!Z13)</f>
        <v>#NUM!</v>
      </c>
      <c r="AA13" t="e">
        <f>LOG(DrV!AA13)</f>
        <v>#NUM!</v>
      </c>
      <c r="AB13" t="e">
        <f>LOG(DrV!AB13)</f>
        <v>#NUM!</v>
      </c>
      <c r="AC13" t="e">
        <f>LOG(DrV!AC13)</f>
        <v>#NUM!</v>
      </c>
      <c r="AD13" t="e">
        <f>LOG(DrV!AD13)</f>
        <v>#NUM!</v>
      </c>
      <c r="AE13" t="e">
        <f>LOG(DrV!AE13)</f>
        <v>#NUM!</v>
      </c>
      <c r="AF13" t="e">
        <f>LOG(DrV!AF13)</f>
        <v>#NUM!</v>
      </c>
      <c r="AG13" t="e">
        <f>LOG(DrV!AG13)</f>
        <v>#NUM!</v>
      </c>
      <c r="AH13" t="e">
        <f>LOG(DrV!AH13)</f>
        <v>#NUM!</v>
      </c>
      <c r="AI13" t="e">
        <f>LOG(DrV!AI13)</f>
        <v>#NUM!</v>
      </c>
      <c r="AJ13" t="e">
        <f>LOG(DrV!AJ13)</f>
        <v>#NUM!</v>
      </c>
      <c r="AK13" t="e">
        <f>LOG(DrV!AK13)</f>
        <v>#NUM!</v>
      </c>
      <c r="AL13" t="e">
        <f>LOG(DrV!AL13)</f>
        <v>#NUM!</v>
      </c>
      <c r="AM13" t="e">
        <f>LOG(DrV!AM13)</f>
        <v>#NUM!</v>
      </c>
    </row>
    <row r="14" spans="1:39" x14ac:dyDescent="0.3">
      <c r="A14" t="e">
        <f>(DrV!A14)</f>
        <v>#DIV/0!</v>
      </c>
      <c r="B14" s="1">
        <f>(DrV!B14)</f>
        <v>0</v>
      </c>
      <c r="C14" t="e">
        <f>LOG(DrV!C14)</f>
        <v>#NUM!</v>
      </c>
      <c r="D14" t="e">
        <f>LOG(DrV!D14)</f>
        <v>#NUM!</v>
      </c>
      <c r="E14" t="e">
        <f>LOG(DrV!E14)</f>
        <v>#NUM!</v>
      </c>
      <c r="F14" t="e">
        <f>LOG(DrV!F14)</f>
        <v>#NUM!</v>
      </c>
      <c r="G14" t="e">
        <f>LOG(DrV!G14)</f>
        <v>#NUM!</v>
      </c>
      <c r="H14" t="e">
        <f>LOG(DrV!H14)</f>
        <v>#NUM!</v>
      </c>
      <c r="I14" t="e">
        <f>LOG(DrV!I14)</f>
        <v>#NUM!</v>
      </c>
      <c r="J14" t="e">
        <f>LOG(DrV!J14)</f>
        <v>#NUM!</v>
      </c>
      <c r="K14" t="e">
        <f>LOG(DrV!K14)</f>
        <v>#NUM!</v>
      </c>
      <c r="L14" t="e">
        <f>LOG(DrV!L14)</f>
        <v>#NUM!</v>
      </c>
      <c r="M14" t="e">
        <f>LOG(DrV!M14)</f>
        <v>#NUM!</v>
      </c>
      <c r="N14" t="e">
        <f>LOG(DrV!N14)</f>
        <v>#NUM!</v>
      </c>
      <c r="O14" t="e">
        <f>LOG(DrV!O14)</f>
        <v>#NUM!</v>
      </c>
      <c r="P14" t="e">
        <f>LOG(DrV!P14)</f>
        <v>#NUM!</v>
      </c>
      <c r="Q14" t="e">
        <f>LOG(DrV!Q14)</f>
        <v>#NUM!</v>
      </c>
      <c r="R14" t="e">
        <f>LOG(DrV!R14)</f>
        <v>#NUM!</v>
      </c>
      <c r="S14" t="e">
        <f>LOG(DrV!S14)</f>
        <v>#NUM!</v>
      </c>
      <c r="T14" t="e">
        <f>LOG(DrV!T14)</f>
        <v>#NUM!</v>
      </c>
      <c r="U14" t="e">
        <f>LOG(DrV!U14)</f>
        <v>#NUM!</v>
      </c>
      <c r="V14" t="e">
        <f>LOG(DrV!V14)</f>
        <v>#NUM!</v>
      </c>
      <c r="W14" t="e">
        <f>LOG(DrV!W14)</f>
        <v>#NUM!</v>
      </c>
      <c r="X14" t="e">
        <f>LOG(DrV!X14)</f>
        <v>#NUM!</v>
      </c>
      <c r="Y14" t="e">
        <f>LOG(DrV!Y14)</f>
        <v>#NUM!</v>
      </c>
      <c r="Z14" t="e">
        <f>LOG(DrV!Z14)</f>
        <v>#NUM!</v>
      </c>
      <c r="AA14" t="e">
        <f>LOG(DrV!AA14)</f>
        <v>#NUM!</v>
      </c>
      <c r="AB14" t="e">
        <f>LOG(DrV!AB14)</f>
        <v>#NUM!</v>
      </c>
      <c r="AC14" t="e">
        <f>LOG(DrV!AC14)</f>
        <v>#NUM!</v>
      </c>
      <c r="AD14" t="e">
        <f>LOG(DrV!AD14)</f>
        <v>#NUM!</v>
      </c>
      <c r="AE14" t="e">
        <f>LOG(DrV!AE14)</f>
        <v>#NUM!</v>
      </c>
      <c r="AF14" t="e">
        <f>LOG(DrV!AF14)</f>
        <v>#NUM!</v>
      </c>
      <c r="AG14" t="e">
        <f>LOG(DrV!AG14)</f>
        <v>#NUM!</v>
      </c>
      <c r="AH14" t="e">
        <f>LOG(DrV!AH14)</f>
        <v>#NUM!</v>
      </c>
      <c r="AI14" t="e">
        <f>LOG(DrV!AI14)</f>
        <v>#NUM!</v>
      </c>
      <c r="AJ14" t="e">
        <f>LOG(DrV!AJ14)</f>
        <v>#NUM!</v>
      </c>
      <c r="AK14" t="e">
        <f>LOG(DrV!AK14)</f>
        <v>#NUM!</v>
      </c>
      <c r="AL14" t="e">
        <f>LOG(DrV!AL14)</f>
        <v>#NUM!</v>
      </c>
      <c r="AM14" t="e">
        <f>LOG(DrV!AM14)</f>
        <v>#NUM!</v>
      </c>
    </row>
    <row r="15" spans="1:39" x14ac:dyDescent="0.3">
      <c r="A15" t="e">
        <f>(DrV!A15)</f>
        <v>#DIV/0!</v>
      </c>
      <c r="B15" s="1">
        <f>(DrV!B15)</f>
        <v>0</v>
      </c>
      <c r="C15" t="e">
        <f>LOG(DrV!C15)</f>
        <v>#NUM!</v>
      </c>
      <c r="D15" t="e">
        <f>LOG(DrV!D15)</f>
        <v>#NUM!</v>
      </c>
      <c r="E15" t="e">
        <f>LOG(DrV!E15)</f>
        <v>#NUM!</v>
      </c>
      <c r="F15" t="e">
        <f>LOG(DrV!F15)</f>
        <v>#NUM!</v>
      </c>
      <c r="G15" t="e">
        <f>LOG(DrV!G15)</f>
        <v>#NUM!</v>
      </c>
      <c r="H15" t="e">
        <f>LOG(DrV!H15)</f>
        <v>#NUM!</v>
      </c>
      <c r="I15" t="e">
        <f>LOG(DrV!I15)</f>
        <v>#NUM!</v>
      </c>
      <c r="J15" t="e">
        <f>LOG(DrV!J15)</f>
        <v>#NUM!</v>
      </c>
      <c r="K15" t="e">
        <f>LOG(DrV!K15)</f>
        <v>#NUM!</v>
      </c>
      <c r="L15" t="e">
        <f>LOG(DrV!L15)</f>
        <v>#NUM!</v>
      </c>
      <c r="M15" t="e">
        <f>LOG(DrV!M15)</f>
        <v>#NUM!</v>
      </c>
      <c r="N15" t="e">
        <f>LOG(DrV!N15)</f>
        <v>#NUM!</v>
      </c>
      <c r="O15" t="e">
        <f>LOG(DrV!O15)</f>
        <v>#NUM!</v>
      </c>
      <c r="P15" t="e">
        <f>LOG(DrV!P15)</f>
        <v>#NUM!</v>
      </c>
      <c r="Q15" t="e">
        <f>LOG(DrV!Q15)</f>
        <v>#NUM!</v>
      </c>
      <c r="R15" t="e">
        <f>LOG(DrV!R15)</f>
        <v>#NUM!</v>
      </c>
      <c r="S15" t="e">
        <f>LOG(DrV!S15)</f>
        <v>#NUM!</v>
      </c>
      <c r="T15" t="e">
        <f>LOG(DrV!T15)</f>
        <v>#NUM!</v>
      </c>
      <c r="U15" t="e">
        <f>LOG(DrV!U15)</f>
        <v>#NUM!</v>
      </c>
      <c r="V15" t="e">
        <f>LOG(DrV!V15)</f>
        <v>#NUM!</v>
      </c>
      <c r="W15" t="e">
        <f>LOG(DrV!W15)</f>
        <v>#NUM!</v>
      </c>
      <c r="X15" t="e">
        <f>LOG(DrV!X15)</f>
        <v>#NUM!</v>
      </c>
      <c r="Y15" t="e">
        <f>LOG(DrV!Y15)</f>
        <v>#NUM!</v>
      </c>
      <c r="Z15" t="e">
        <f>LOG(DrV!Z15)</f>
        <v>#NUM!</v>
      </c>
      <c r="AA15" t="e">
        <f>LOG(DrV!AA15)</f>
        <v>#NUM!</v>
      </c>
      <c r="AB15" t="e">
        <f>LOG(DrV!AB15)</f>
        <v>#NUM!</v>
      </c>
      <c r="AC15" t="e">
        <f>LOG(DrV!AC15)</f>
        <v>#NUM!</v>
      </c>
      <c r="AD15" t="e">
        <f>LOG(DrV!AD15)</f>
        <v>#NUM!</v>
      </c>
      <c r="AE15" t="e">
        <f>LOG(DrV!AE15)</f>
        <v>#NUM!</v>
      </c>
      <c r="AF15" t="e">
        <f>LOG(DrV!AF15)</f>
        <v>#NUM!</v>
      </c>
      <c r="AG15" t="e">
        <f>LOG(DrV!AG15)</f>
        <v>#NUM!</v>
      </c>
      <c r="AH15" t="e">
        <f>LOG(DrV!AH15)</f>
        <v>#NUM!</v>
      </c>
      <c r="AI15" t="e">
        <f>LOG(DrV!AI15)</f>
        <v>#NUM!</v>
      </c>
      <c r="AJ15" t="e">
        <f>LOG(DrV!AJ15)</f>
        <v>#NUM!</v>
      </c>
      <c r="AK15" t="e">
        <f>LOG(DrV!AK15)</f>
        <v>#NUM!</v>
      </c>
      <c r="AL15" t="e">
        <f>LOG(DrV!AL15)</f>
        <v>#NUM!</v>
      </c>
      <c r="AM15" t="e">
        <f>LOG(DrV!AM15)</f>
        <v>#NUM!</v>
      </c>
    </row>
    <row r="16" spans="1:39" x14ac:dyDescent="0.3">
      <c r="A16" t="e">
        <f>(DrV!A16)</f>
        <v>#DIV/0!</v>
      </c>
      <c r="B16" s="1">
        <f>(DrV!B16)</f>
        <v>0</v>
      </c>
      <c r="C16" t="e">
        <f>LOG(DrV!C16)</f>
        <v>#NUM!</v>
      </c>
      <c r="D16" t="e">
        <f>LOG(DrV!D16)</f>
        <v>#NUM!</v>
      </c>
      <c r="E16" t="e">
        <f>LOG(DrV!E16)</f>
        <v>#NUM!</v>
      </c>
      <c r="F16" t="e">
        <f>LOG(DrV!F16)</f>
        <v>#NUM!</v>
      </c>
      <c r="G16" t="e">
        <f>LOG(DrV!G16)</f>
        <v>#NUM!</v>
      </c>
      <c r="H16" t="e">
        <f>LOG(DrV!H16)</f>
        <v>#NUM!</v>
      </c>
      <c r="I16" t="e">
        <f>LOG(DrV!I16)</f>
        <v>#NUM!</v>
      </c>
      <c r="J16" t="e">
        <f>LOG(DrV!J16)</f>
        <v>#NUM!</v>
      </c>
      <c r="K16" t="e">
        <f>LOG(DrV!K16)</f>
        <v>#NUM!</v>
      </c>
      <c r="L16" t="e">
        <f>LOG(DrV!L16)</f>
        <v>#NUM!</v>
      </c>
      <c r="M16" t="e">
        <f>LOG(DrV!M16)</f>
        <v>#NUM!</v>
      </c>
      <c r="N16" t="e">
        <f>LOG(DrV!N16)</f>
        <v>#NUM!</v>
      </c>
      <c r="O16" t="e">
        <f>LOG(DrV!O16)</f>
        <v>#NUM!</v>
      </c>
      <c r="P16" t="e">
        <f>LOG(DrV!P16)</f>
        <v>#NUM!</v>
      </c>
      <c r="Q16" t="e">
        <f>LOG(DrV!Q16)</f>
        <v>#NUM!</v>
      </c>
      <c r="R16" t="e">
        <f>LOG(DrV!R16)</f>
        <v>#NUM!</v>
      </c>
      <c r="S16" t="e">
        <f>LOG(DrV!S16)</f>
        <v>#NUM!</v>
      </c>
      <c r="T16" t="e">
        <f>LOG(DrV!T16)</f>
        <v>#NUM!</v>
      </c>
      <c r="U16" t="e">
        <f>LOG(DrV!U16)</f>
        <v>#NUM!</v>
      </c>
      <c r="V16" t="e">
        <f>LOG(DrV!V16)</f>
        <v>#NUM!</v>
      </c>
      <c r="W16" t="e">
        <f>LOG(DrV!W16)</f>
        <v>#NUM!</v>
      </c>
      <c r="X16" t="e">
        <f>LOG(DrV!X16)</f>
        <v>#NUM!</v>
      </c>
      <c r="Y16" t="e">
        <f>LOG(DrV!Y16)</f>
        <v>#NUM!</v>
      </c>
      <c r="Z16" t="e">
        <f>LOG(DrV!Z16)</f>
        <v>#NUM!</v>
      </c>
      <c r="AA16" t="e">
        <f>LOG(DrV!AA16)</f>
        <v>#NUM!</v>
      </c>
      <c r="AB16" t="e">
        <f>LOG(DrV!AB16)</f>
        <v>#NUM!</v>
      </c>
      <c r="AC16" t="e">
        <f>LOG(DrV!AC16)</f>
        <v>#NUM!</v>
      </c>
      <c r="AD16" t="e">
        <f>LOG(DrV!AD16)</f>
        <v>#NUM!</v>
      </c>
      <c r="AE16" t="e">
        <f>LOG(DrV!AE16)</f>
        <v>#NUM!</v>
      </c>
      <c r="AF16" t="e">
        <f>LOG(DrV!AF16)</f>
        <v>#NUM!</v>
      </c>
      <c r="AG16" t="e">
        <f>LOG(DrV!AG16)</f>
        <v>#NUM!</v>
      </c>
      <c r="AH16" t="e">
        <f>LOG(DrV!AH16)</f>
        <v>#NUM!</v>
      </c>
      <c r="AI16" t="e">
        <f>LOG(DrV!AI16)</f>
        <v>#NUM!</v>
      </c>
      <c r="AJ16" t="e">
        <f>LOG(DrV!AJ16)</f>
        <v>#NUM!</v>
      </c>
      <c r="AK16" t="e">
        <f>LOG(DrV!AK16)</f>
        <v>#NUM!</v>
      </c>
      <c r="AL16" t="e">
        <f>LOG(DrV!AL16)</f>
        <v>#NUM!</v>
      </c>
      <c r="AM16" t="e">
        <f>LOG(DrV!AM16)</f>
        <v>#NUM!</v>
      </c>
    </row>
    <row r="17" spans="1:39" x14ac:dyDescent="0.3">
      <c r="A17" t="e">
        <f>(DrV!A17)</f>
        <v>#DIV/0!</v>
      </c>
      <c r="B17" s="1">
        <f>(DrV!B17)</f>
        <v>0</v>
      </c>
      <c r="C17" t="e">
        <f>LOG(DrV!C17)</f>
        <v>#NUM!</v>
      </c>
      <c r="D17" t="e">
        <f>LOG(DrV!D17)</f>
        <v>#NUM!</v>
      </c>
      <c r="E17" t="e">
        <f>LOG(DrV!E17)</f>
        <v>#NUM!</v>
      </c>
      <c r="F17" t="e">
        <f>LOG(DrV!F17)</f>
        <v>#NUM!</v>
      </c>
      <c r="G17" t="e">
        <f>LOG(DrV!G17)</f>
        <v>#NUM!</v>
      </c>
      <c r="H17" t="e">
        <f>LOG(DrV!H17)</f>
        <v>#NUM!</v>
      </c>
      <c r="I17" t="e">
        <f>LOG(DrV!I17)</f>
        <v>#NUM!</v>
      </c>
      <c r="J17" t="e">
        <f>LOG(DrV!J17)</f>
        <v>#NUM!</v>
      </c>
      <c r="K17" t="e">
        <f>LOG(DrV!K17)</f>
        <v>#NUM!</v>
      </c>
      <c r="L17" t="e">
        <f>LOG(DrV!L17)</f>
        <v>#NUM!</v>
      </c>
      <c r="M17" t="e">
        <f>LOG(DrV!M17)</f>
        <v>#NUM!</v>
      </c>
      <c r="N17" t="e">
        <f>LOG(DrV!N17)</f>
        <v>#NUM!</v>
      </c>
      <c r="O17" t="e">
        <f>LOG(DrV!O17)</f>
        <v>#NUM!</v>
      </c>
      <c r="P17" t="e">
        <f>LOG(DrV!P17)</f>
        <v>#NUM!</v>
      </c>
      <c r="Q17" t="e">
        <f>LOG(DrV!Q17)</f>
        <v>#NUM!</v>
      </c>
      <c r="R17" t="e">
        <f>LOG(DrV!R17)</f>
        <v>#NUM!</v>
      </c>
      <c r="S17" t="e">
        <f>LOG(DrV!S17)</f>
        <v>#NUM!</v>
      </c>
      <c r="T17" t="e">
        <f>LOG(DrV!T17)</f>
        <v>#NUM!</v>
      </c>
      <c r="U17" t="e">
        <f>LOG(DrV!U17)</f>
        <v>#NUM!</v>
      </c>
      <c r="V17" t="e">
        <f>LOG(DrV!V17)</f>
        <v>#NUM!</v>
      </c>
      <c r="W17" t="e">
        <f>LOG(DrV!W17)</f>
        <v>#NUM!</v>
      </c>
      <c r="X17" t="e">
        <f>LOG(DrV!X17)</f>
        <v>#NUM!</v>
      </c>
      <c r="Y17" t="e">
        <f>LOG(DrV!Y17)</f>
        <v>#NUM!</v>
      </c>
      <c r="Z17" t="e">
        <f>LOG(DrV!Z17)</f>
        <v>#NUM!</v>
      </c>
      <c r="AA17" t="e">
        <f>LOG(DrV!AA17)</f>
        <v>#NUM!</v>
      </c>
      <c r="AB17" t="e">
        <f>LOG(DrV!AB17)</f>
        <v>#NUM!</v>
      </c>
      <c r="AC17" t="e">
        <f>LOG(DrV!AC17)</f>
        <v>#NUM!</v>
      </c>
      <c r="AD17" t="e">
        <f>LOG(DrV!AD17)</f>
        <v>#NUM!</v>
      </c>
      <c r="AE17" t="e">
        <f>LOG(DrV!AE17)</f>
        <v>#NUM!</v>
      </c>
      <c r="AF17" t="e">
        <f>LOG(DrV!AF17)</f>
        <v>#NUM!</v>
      </c>
      <c r="AG17" t="e">
        <f>LOG(DrV!AG17)</f>
        <v>#NUM!</v>
      </c>
      <c r="AH17" t="e">
        <f>LOG(DrV!AH17)</f>
        <v>#NUM!</v>
      </c>
      <c r="AI17" t="e">
        <f>LOG(DrV!AI17)</f>
        <v>#NUM!</v>
      </c>
      <c r="AJ17" t="e">
        <f>LOG(DrV!AJ17)</f>
        <v>#NUM!</v>
      </c>
      <c r="AK17" t="e">
        <f>LOG(DrV!AK17)</f>
        <v>#NUM!</v>
      </c>
      <c r="AL17" t="e">
        <f>LOG(DrV!AL17)</f>
        <v>#NUM!</v>
      </c>
      <c r="AM17" t="e">
        <f>LOG(DrV!AM17)</f>
        <v>#NUM!</v>
      </c>
    </row>
    <row r="18" spans="1:39" x14ac:dyDescent="0.3">
      <c r="A18" t="e">
        <f>(DrV!A18)</f>
        <v>#DIV/0!</v>
      </c>
      <c r="B18" s="1">
        <f>(DrV!B18)</f>
        <v>0</v>
      </c>
      <c r="C18" t="e">
        <f>LOG(DrV!C18)</f>
        <v>#NUM!</v>
      </c>
      <c r="D18" t="e">
        <f>LOG(DrV!D18)</f>
        <v>#NUM!</v>
      </c>
      <c r="E18" t="e">
        <f>LOG(DrV!E18)</f>
        <v>#NUM!</v>
      </c>
      <c r="F18" t="e">
        <f>LOG(DrV!F18)</f>
        <v>#NUM!</v>
      </c>
      <c r="G18" t="e">
        <f>LOG(DrV!G18)</f>
        <v>#NUM!</v>
      </c>
      <c r="H18" t="e">
        <f>LOG(DrV!H18)</f>
        <v>#NUM!</v>
      </c>
      <c r="I18" t="e">
        <f>LOG(DrV!I18)</f>
        <v>#NUM!</v>
      </c>
      <c r="J18" t="e">
        <f>LOG(DrV!J18)</f>
        <v>#NUM!</v>
      </c>
      <c r="K18" t="e">
        <f>LOG(DrV!K18)</f>
        <v>#NUM!</v>
      </c>
      <c r="L18" t="e">
        <f>LOG(DrV!L18)</f>
        <v>#NUM!</v>
      </c>
      <c r="M18" t="e">
        <f>LOG(DrV!M18)</f>
        <v>#NUM!</v>
      </c>
      <c r="N18" t="e">
        <f>LOG(DrV!N18)</f>
        <v>#NUM!</v>
      </c>
      <c r="O18" t="e">
        <f>LOG(DrV!O18)</f>
        <v>#NUM!</v>
      </c>
      <c r="P18" t="e">
        <f>LOG(DrV!P18)</f>
        <v>#NUM!</v>
      </c>
      <c r="Q18" t="e">
        <f>LOG(DrV!Q18)</f>
        <v>#NUM!</v>
      </c>
      <c r="R18" t="e">
        <f>LOG(DrV!R18)</f>
        <v>#NUM!</v>
      </c>
      <c r="S18" t="e">
        <f>LOG(DrV!S18)</f>
        <v>#NUM!</v>
      </c>
      <c r="T18" t="e">
        <f>LOG(DrV!T18)</f>
        <v>#NUM!</v>
      </c>
      <c r="U18" t="e">
        <f>LOG(DrV!U18)</f>
        <v>#NUM!</v>
      </c>
      <c r="V18" t="e">
        <f>LOG(DrV!V18)</f>
        <v>#NUM!</v>
      </c>
      <c r="W18" t="e">
        <f>LOG(DrV!W18)</f>
        <v>#NUM!</v>
      </c>
      <c r="X18" t="e">
        <f>LOG(DrV!X18)</f>
        <v>#NUM!</v>
      </c>
      <c r="Y18" t="e">
        <f>LOG(DrV!Y18)</f>
        <v>#NUM!</v>
      </c>
      <c r="Z18" t="e">
        <f>LOG(DrV!Z18)</f>
        <v>#NUM!</v>
      </c>
      <c r="AA18" t="e">
        <f>LOG(DrV!AA18)</f>
        <v>#NUM!</v>
      </c>
      <c r="AB18" t="e">
        <f>LOG(DrV!AB18)</f>
        <v>#NUM!</v>
      </c>
      <c r="AC18" t="e">
        <f>LOG(DrV!AC18)</f>
        <v>#NUM!</v>
      </c>
      <c r="AD18" t="e">
        <f>LOG(DrV!AD18)</f>
        <v>#NUM!</v>
      </c>
      <c r="AE18" t="e">
        <f>LOG(DrV!AE18)</f>
        <v>#NUM!</v>
      </c>
      <c r="AF18" t="e">
        <f>LOG(DrV!AF18)</f>
        <v>#NUM!</v>
      </c>
      <c r="AG18" t="e">
        <f>LOG(DrV!AG18)</f>
        <v>#NUM!</v>
      </c>
      <c r="AH18" t="e">
        <f>LOG(DrV!AH18)</f>
        <v>#NUM!</v>
      </c>
      <c r="AI18" t="e">
        <f>LOG(DrV!AI18)</f>
        <v>#NUM!</v>
      </c>
      <c r="AJ18" t="e">
        <f>LOG(DrV!AJ18)</f>
        <v>#NUM!</v>
      </c>
      <c r="AK18" t="e">
        <f>LOG(DrV!AK18)</f>
        <v>#NUM!</v>
      </c>
      <c r="AL18" t="e">
        <f>LOG(DrV!AL18)</f>
        <v>#NUM!</v>
      </c>
      <c r="AM18" t="e">
        <f>LOG(DrV!AM18)</f>
        <v>#NUM!</v>
      </c>
    </row>
    <row r="19" spans="1:39" x14ac:dyDescent="0.3">
      <c r="A19" t="e">
        <f>(DrV!A19)</f>
        <v>#DIV/0!</v>
      </c>
      <c r="B19" s="1">
        <f>(DrV!B19)</f>
        <v>0</v>
      </c>
      <c r="C19" t="e">
        <f>LOG(DrV!C19)</f>
        <v>#NUM!</v>
      </c>
      <c r="D19" t="e">
        <f>LOG(DrV!D19)</f>
        <v>#NUM!</v>
      </c>
      <c r="E19" t="e">
        <f>LOG(DrV!E19)</f>
        <v>#NUM!</v>
      </c>
      <c r="F19" t="e">
        <f>LOG(DrV!F19)</f>
        <v>#NUM!</v>
      </c>
      <c r="G19" t="e">
        <f>LOG(DrV!G19)</f>
        <v>#NUM!</v>
      </c>
      <c r="H19" t="e">
        <f>LOG(DrV!H19)</f>
        <v>#NUM!</v>
      </c>
      <c r="I19" t="e">
        <f>LOG(DrV!I19)</f>
        <v>#NUM!</v>
      </c>
      <c r="J19" t="e">
        <f>LOG(DrV!J19)</f>
        <v>#NUM!</v>
      </c>
      <c r="K19" t="e">
        <f>LOG(DrV!K19)</f>
        <v>#NUM!</v>
      </c>
      <c r="L19" t="e">
        <f>LOG(DrV!L19)</f>
        <v>#NUM!</v>
      </c>
      <c r="M19" t="e">
        <f>LOG(DrV!M19)</f>
        <v>#NUM!</v>
      </c>
      <c r="N19" t="e">
        <f>LOG(DrV!N19)</f>
        <v>#NUM!</v>
      </c>
      <c r="O19" t="e">
        <f>LOG(DrV!O19)</f>
        <v>#NUM!</v>
      </c>
      <c r="P19" t="e">
        <f>LOG(DrV!P19)</f>
        <v>#NUM!</v>
      </c>
      <c r="Q19" t="e">
        <f>LOG(DrV!Q19)</f>
        <v>#NUM!</v>
      </c>
      <c r="R19" t="e">
        <f>LOG(DrV!R19)</f>
        <v>#NUM!</v>
      </c>
      <c r="S19" t="e">
        <f>LOG(DrV!S19)</f>
        <v>#NUM!</v>
      </c>
      <c r="T19" t="e">
        <f>LOG(DrV!T19)</f>
        <v>#NUM!</v>
      </c>
      <c r="U19" t="e">
        <f>LOG(DrV!U19)</f>
        <v>#NUM!</v>
      </c>
      <c r="V19" t="e">
        <f>LOG(DrV!V19)</f>
        <v>#NUM!</v>
      </c>
      <c r="W19" t="e">
        <f>LOG(DrV!W19)</f>
        <v>#NUM!</v>
      </c>
      <c r="X19" t="e">
        <f>LOG(DrV!X19)</f>
        <v>#NUM!</v>
      </c>
      <c r="Y19" t="e">
        <f>LOG(DrV!Y19)</f>
        <v>#NUM!</v>
      </c>
      <c r="Z19" t="e">
        <f>LOG(DrV!Z19)</f>
        <v>#NUM!</v>
      </c>
      <c r="AA19" t="e">
        <f>LOG(DrV!AA19)</f>
        <v>#NUM!</v>
      </c>
      <c r="AB19" t="e">
        <f>LOG(DrV!AB19)</f>
        <v>#NUM!</v>
      </c>
      <c r="AC19" t="e">
        <f>LOG(DrV!AC19)</f>
        <v>#NUM!</v>
      </c>
      <c r="AD19" t="e">
        <f>LOG(DrV!AD19)</f>
        <v>#NUM!</v>
      </c>
      <c r="AE19" t="e">
        <f>LOG(DrV!AE19)</f>
        <v>#NUM!</v>
      </c>
      <c r="AF19" t="e">
        <f>LOG(DrV!AF19)</f>
        <v>#NUM!</v>
      </c>
      <c r="AG19" t="e">
        <f>LOG(DrV!AG19)</f>
        <v>#NUM!</v>
      </c>
      <c r="AH19" t="e">
        <f>LOG(DrV!AH19)</f>
        <v>#NUM!</v>
      </c>
      <c r="AI19" t="e">
        <f>LOG(DrV!AI19)</f>
        <v>#NUM!</v>
      </c>
      <c r="AJ19" t="e">
        <f>LOG(DrV!AJ19)</f>
        <v>#NUM!</v>
      </c>
      <c r="AK19" t="e">
        <f>LOG(DrV!AK19)</f>
        <v>#NUM!</v>
      </c>
      <c r="AL19" t="e">
        <f>LOG(DrV!AL19)</f>
        <v>#NUM!</v>
      </c>
      <c r="AM19" t="e">
        <f>LOG(DrV!AM19)</f>
        <v>#NUM!</v>
      </c>
    </row>
    <row r="20" spans="1:39" x14ac:dyDescent="0.3">
      <c r="A20" t="e">
        <f>(DrV!A20)</f>
        <v>#DIV/0!</v>
      </c>
      <c r="B20" s="1">
        <f>(DrV!B20)</f>
        <v>0</v>
      </c>
      <c r="C20" t="e">
        <f>LOG(DrV!C20)</f>
        <v>#NUM!</v>
      </c>
      <c r="D20" t="e">
        <f>LOG(DrV!D20)</f>
        <v>#NUM!</v>
      </c>
      <c r="E20" t="e">
        <f>LOG(DrV!E20)</f>
        <v>#NUM!</v>
      </c>
      <c r="F20" t="e">
        <f>LOG(DrV!F20)</f>
        <v>#NUM!</v>
      </c>
      <c r="G20" t="e">
        <f>LOG(DrV!G20)</f>
        <v>#NUM!</v>
      </c>
      <c r="H20" t="e">
        <f>LOG(DrV!H20)</f>
        <v>#NUM!</v>
      </c>
      <c r="I20" t="e">
        <f>LOG(DrV!I20)</f>
        <v>#NUM!</v>
      </c>
      <c r="J20" t="e">
        <f>LOG(DrV!J20)</f>
        <v>#NUM!</v>
      </c>
      <c r="K20" t="e">
        <f>LOG(DrV!K20)</f>
        <v>#NUM!</v>
      </c>
      <c r="L20" t="e">
        <f>LOG(DrV!L20)</f>
        <v>#NUM!</v>
      </c>
      <c r="M20" t="e">
        <f>LOG(DrV!M20)</f>
        <v>#NUM!</v>
      </c>
      <c r="N20" t="e">
        <f>LOG(DrV!N20)</f>
        <v>#NUM!</v>
      </c>
      <c r="O20" t="e">
        <f>LOG(DrV!O20)</f>
        <v>#NUM!</v>
      </c>
      <c r="P20" t="e">
        <f>LOG(DrV!P20)</f>
        <v>#NUM!</v>
      </c>
      <c r="Q20" t="e">
        <f>LOG(DrV!Q20)</f>
        <v>#NUM!</v>
      </c>
      <c r="R20" t="e">
        <f>LOG(DrV!R20)</f>
        <v>#NUM!</v>
      </c>
      <c r="S20" t="e">
        <f>LOG(DrV!S20)</f>
        <v>#NUM!</v>
      </c>
      <c r="T20" t="e">
        <f>LOG(DrV!T20)</f>
        <v>#NUM!</v>
      </c>
      <c r="U20" t="e">
        <f>LOG(DrV!U20)</f>
        <v>#NUM!</v>
      </c>
      <c r="V20" t="e">
        <f>LOG(DrV!V20)</f>
        <v>#NUM!</v>
      </c>
      <c r="W20" t="e">
        <f>LOG(DrV!W20)</f>
        <v>#NUM!</v>
      </c>
      <c r="X20" t="e">
        <f>LOG(DrV!X20)</f>
        <v>#NUM!</v>
      </c>
      <c r="Y20" t="e">
        <f>LOG(DrV!Y20)</f>
        <v>#NUM!</v>
      </c>
      <c r="Z20" t="e">
        <f>LOG(DrV!Z20)</f>
        <v>#NUM!</v>
      </c>
      <c r="AA20" t="e">
        <f>LOG(DrV!AA20)</f>
        <v>#NUM!</v>
      </c>
      <c r="AB20" t="e">
        <f>LOG(DrV!AB20)</f>
        <v>#NUM!</v>
      </c>
      <c r="AC20" t="e">
        <f>LOG(DrV!AC20)</f>
        <v>#NUM!</v>
      </c>
      <c r="AD20" t="e">
        <f>LOG(DrV!AD20)</f>
        <v>#NUM!</v>
      </c>
      <c r="AE20" t="e">
        <f>LOG(DrV!AE20)</f>
        <v>#NUM!</v>
      </c>
      <c r="AF20" t="e">
        <f>LOG(DrV!AF20)</f>
        <v>#NUM!</v>
      </c>
      <c r="AG20" t="e">
        <f>LOG(DrV!AG20)</f>
        <v>#NUM!</v>
      </c>
      <c r="AH20" t="e">
        <f>LOG(DrV!AH20)</f>
        <v>#NUM!</v>
      </c>
      <c r="AI20" t="e">
        <f>LOG(DrV!AI20)</f>
        <v>#NUM!</v>
      </c>
      <c r="AJ20" t="e">
        <f>LOG(DrV!AJ20)</f>
        <v>#NUM!</v>
      </c>
      <c r="AK20" t="e">
        <f>LOG(DrV!AK20)</f>
        <v>#NUM!</v>
      </c>
      <c r="AL20" t="e">
        <f>LOG(DrV!AL20)</f>
        <v>#NUM!</v>
      </c>
      <c r="AM20" t="e">
        <f>LOG(DrV!AM20)</f>
        <v>#NUM!</v>
      </c>
    </row>
    <row r="21" spans="1:39" x14ac:dyDescent="0.3">
      <c r="A21" t="e">
        <f>(DrV!A21)</f>
        <v>#DIV/0!</v>
      </c>
      <c r="B21" s="1">
        <f>(DrV!B21)</f>
        <v>0</v>
      </c>
      <c r="C21" t="e">
        <f>LOG(DrV!C21)</f>
        <v>#NUM!</v>
      </c>
      <c r="D21" t="e">
        <f>LOG(DrV!D21)</f>
        <v>#NUM!</v>
      </c>
      <c r="E21" t="e">
        <f>LOG(DrV!E21)</f>
        <v>#NUM!</v>
      </c>
      <c r="F21" t="e">
        <f>LOG(DrV!F21)</f>
        <v>#NUM!</v>
      </c>
      <c r="G21" t="e">
        <f>LOG(DrV!G21)</f>
        <v>#NUM!</v>
      </c>
      <c r="H21" t="e">
        <f>LOG(DrV!H21)</f>
        <v>#NUM!</v>
      </c>
      <c r="I21" t="e">
        <f>LOG(DrV!I21)</f>
        <v>#NUM!</v>
      </c>
      <c r="J21" t="e">
        <f>LOG(DrV!J21)</f>
        <v>#NUM!</v>
      </c>
      <c r="K21" t="e">
        <f>LOG(DrV!K21)</f>
        <v>#NUM!</v>
      </c>
      <c r="L21" t="e">
        <f>LOG(DrV!L21)</f>
        <v>#NUM!</v>
      </c>
      <c r="M21" t="e">
        <f>LOG(DrV!M21)</f>
        <v>#NUM!</v>
      </c>
      <c r="N21" t="e">
        <f>LOG(DrV!N21)</f>
        <v>#NUM!</v>
      </c>
      <c r="O21" t="e">
        <f>LOG(DrV!O21)</f>
        <v>#NUM!</v>
      </c>
      <c r="P21" t="e">
        <f>LOG(DrV!P21)</f>
        <v>#NUM!</v>
      </c>
      <c r="Q21" t="e">
        <f>LOG(DrV!Q21)</f>
        <v>#NUM!</v>
      </c>
      <c r="R21" t="e">
        <f>LOG(DrV!R21)</f>
        <v>#NUM!</v>
      </c>
      <c r="S21" t="e">
        <f>LOG(DrV!S21)</f>
        <v>#NUM!</v>
      </c>
      <c r="T21" t="e">
        <f>LOG(DrV!T21)</f>
        <v>#NUM!</v>
      </c>
      <c r="U21" t="e">
        <f>LOG(DrV!U21)</f>
        <v>#NUM!</v>
      </c>
      <c r="V21" t="e">
        <f>LOG(DrV!V21)</f>
        <v>#NUM!</v>
      </c>
      <c r="W21" t="e">
        <f>LOG(DrV!W21)</f>
        <v>#NUM!</v>
      </c>
      <c r="X21" t="e">
        <f>LOG(DrV!X21)</f>
        <v>#NUM!</v>
      </c>
      <c r="Y21" t="e">
        <f>LOG(DrV!Y21)</f>
        <v>#NUM!</v>
      </c>
      <c r="Z21" t="e">
        <f>LOG(DrV!Z21)</f>
        <v>#NUM!</v>
      </c>
      <c r="AA21" t="e">
        <f>LOG(DrV!AA21)</f>
        <v>#NUM!</v>
      </c>
      <c r="AB21" t="e">
        <f>LOG(DrV!AB21)</f>
        <v>#NUM!</v>
      </c>
      <c r="AC21" t="e">
        <f>LOG(DrV!AC21)</f>
        <v>#NUM!</v>
      </c>
      <c r="AD21" t="e">
        <f>LOG(DrV!AD21)</f>
        <v>#NUM!</v>
      </c>
      <c r="AE21" t="e">
        <f>LOG(DrV!AE21)</f>
        <v>#NUM!</v>
      </c>
      <c r="AF21" t="e">
        <f>LOG(DrV!AF21)</f>
        <v>#NUM!</v>
      </c>
      <c r="AG21" t="e">
        <f>LOG(DrV!AG21)</f>
        <v>#NUM!</v>
      </c>
      <c r="AH21" t="e">
        <f>LOG(DrV!AH21)</f>
        <v>#NUM!</v>
      </c>
      <c r="AI21" t="e">
        <f>LOG(DrV!AI21)</f>
        <v>#NUM!</v>
      </c>
      <c r="AJ21" t="e">
        <f>LOG(DrV!AJ21)</f>
        <v>#NUM!</v>
      </c>
      <c r="AK21" t="e">
        <f>LOG(DrV!AK21)</f>
        <v>#NUM!</v>
      </c>
      <c r="AL21" t="e">
        <f>LOG(DrV!AL21)</f>
        <v>#NUM!</v>
      </c>
      <c r="AM21" t="e">
        <f>LOG(DrV!AM21)</f>
        <v>#NUM!</v>
      </c>
    </row>
    <row r="22" spans="1:39" x14ac:dyDescent="0.3">
      <c r="A22" t="e">
        <f>(DrV!A22)</f>
        <v>#DIV/0!</v>
      </c>
      <c r="B22" s="1">
        <f>(DrV!B22)</f>
        <v>0</v>
      </c>
      <c r="C22" t="e">
        <f>LOG(DrV!C22)</f>
        <v>#NUM!</v>
      </c>
      <c r="D22" t="e">
        <f>LOG(DrV!D22)</f>
        <v>#NUM!</v>
      </c>
      <c r="E22" t="e">
        <f>LOG(DrV!E22)</f>
        <v>#NUM!</v>
      </c>
      <c r="F22" t="e">
        <f>LOG(DrV!F22)</f>
        <v>#NUM!</v>
      </c>
      <c r="G22" t="e">
        <f>LOG(DrV!G22)</f>
        <v>#NUM!</v>
      </c>
      <c r="H22" t="e">
        <f>LOG(DrV!H22)</f>
        <v>#NUM!</v>
      </c>
      <c r="I22" t="e">
        <f>LOG(DrV!I22)</f>
        <v>#NUM!</v>
      </c>
      <c r="J22" t="e">
        <f>LOG(DrV!J22)</f>
        <v>#NUM!</v>
      </c>
      <c r="K22" t="e">
        <f>LOG(DrV!K22)</f>
        <v>#NUM!</v>
      </c>
      <c r="L22" t="e">
        <f>LOG(DrV!L22)</f>
        <v>#NUM!</v>
      </c>
      <c r="M22" t="e">
        <f>LOG(DrV!M22)</f>
        <v>#NUM!</v>
      </c>
      <c r="N22" t="e">
        <f>LOG(DrV!N22)</f>
        <v>#NUM!</v>
      </c>
      <c r="O22" t="e">
        <f>LOG(DrV!O22)</f>
        <v>#NUM!</v>
      </c>
      <c r="P22" t="e">
        <f>LOG(DrV!P22)</f>
        <v>#NUM!</v>
      </c>
      <c r="Q22" t="e">
        <f>LOG(DrV!Q22)</f>
        <v>#NUM!</v>
      </c>
      <c r="R22" t="e">
        <f>LOG(DrV!R22)</f>
        <v>#NUM!</v>
      </c>
      <c r="S22" t="e">
        <f>LOG(DrV!S22)</f>
        <v>#NUM!</v>
      </c>
      <c r="T22" t="e">
        <f>LOG(DrV!T22)</f>
        <v>#NUM!</v>
      </c>
      <c r="U22" t="e">
        <f>LOG(DrV!U22)</f>
        <v>#NUM!</v>
      </c>
      <c r="V22" t="e">
        <f>LOG(DrV!V22)</f>
        <v>#NUM!</v>
      </c>
      <c r="W22" t="e">
        <f>LOG(DrV!W22)</f>
        <v>#NUM!</v>
      </c>
      <c r="X22" t="e">
        <f>LOG(DrV!X22)</f>
        <v>#NUM!</v>
      </c>
      <c r="Y22" t="e">
        <f>LOG(DrV!Y22)</f>
        <v>#NUM!</v>
      </c>
      <c r="Z22" t="e">
        <f>LOG(DrV!Z22)</f>
        <v>#NUM!</v>
      </c>
      <c r="AA22" t="e">
        <f>LOG(DrV!AA22)</f>
        <v>#NUM!</v>
      </c>
      <c r="AB22" t="e">
        <f>LOG(DrV!AB22)</f>
        <v>#NUM!</v>
      </c>
      <c r="AC22" t="e">
        <f>LOG(DrV!AC22)</f>
        <v>#NUM!</v>
      </c>
      <c r="AD22" t="e">
        <f>LOG(DrV!AD22)</f>
        <v>#NUM!</v>
      </c>
      <c r="AE22" t="e">
        <f>LOG(DrV!AE22)</f>
        <v>#NUM!</v>
      </c>
      <c r="AF22" t="e">
        <f>LOG(DrV!AF22)</f>
        <v>#NUM!</v>
      </c>
      <c r="AG22" t="e">
        <f>LOG(DrV!AG22)</f>
        <v>#NUM!</v>
      </c>
      <c r="AH22" t="e">
        <f>LOG(DrV!AH22)</f>
        <v>#NUM!</v>
      </c>
      <c r="AI22" t="e">
        <f>LOG(DrV!AI22)</f>
        <v>#NUM!</v>
      </c>
      <c r="AJ22" t="e">
        <f>LOG(DrV!AJ22)</f>
        <v>#NUM!</v>
      </c>
      <c r="AK22" t="e">
        <f>LOG(DrV!AK22)</f>
        <v>#NUM!</v>
      </c>
      <c r="AL22" t="e">
        <f>LOG(DrV!AL22)</f>
        <v>#NUM!</v>
      </c>
      <c r="AM22" t="e">
        <f>LOG(DrV!AM22)</f>
        <v>#NUM!</v>
      </c>
    </row>
    <row r="23" spans="1:39" x14ac:dyDescent="0.3">
      <c r="A23" t="e">
        <f>(DrV!A23)</f>
        <v>#DIV/0!</v>
      </c>
      <c r="B23" s="1">
        <f>(DrV!B23)</f>
        <v>0</v>
      </c>
      <c r="C23" t="e">
        <f>LOG(DrV!C23)</f>
        <v>#NUM!</v>
      </c>
      <c r="D23" t="e">
        <f>LOG(DrV!D23)</f>
        <v>#NUM!</v>
      </c>
      <c r="E23" t="e">
        <f>LOG(DrV!E23)</f>
        <v>#NUM!</v>
      </c>
      <c r="F23" t="e">
        <f>LOG(DrV!F23)</f>
        <v>#NUM!</v>
      </c>
      <c r="G23" t="e">
        <f>LOG(DrV!G23)</f>
        <v>#NUM!</v>
      </c>
      <c r="H23" t="e">
        <f>LOG(DrV!H23)</f>
        <v>#NUM!</v>
      </c>
      <c r="I23" t="e">
        <f>LOG(DrV!I23)</f>
        <v>#NUM!</v>
      </c>
      <c r="J23" t="e">
        <f>LOG(DrV!J23)</f>
        <v>#NUM!</v>
      </c>
      <c r="K23" t="e">
        <f>LOG(DrV!K23)</f>
        <v>#NUM!</v>
      </c>
      <c r="L23" t="e">
        <f>LOG(DrV!L23)</f>
        <v>#NUM!</v>
      </c>
      <c r="M23" t="e">
        <f>LOG(DrV!M23)</f>
        <v>#NUM!</v>
      </c>
      <c r="N23" t="e">
        <f>LOG(DrV!N23)</f>
        <v>#NUM!</v>
      </c>
      <c r="O23" t="e">
        <f>LOG(DrV!O23)</f>
        <v>#NUM!</v>
      </c>
      <c r="P23" t="e">
        <f>LOG(DrV!P23)</f>
        <v>#NUM!</v>
      </c>
      <c r="Q23" t="e">
        <f>LOG(DrV!Q23)</f>
        <v>#NUM!</v>
      </c>
      <c r="R23" t="e">
        <f>LOG(DrV!R23)</f>
        <v>#NUM!</v>
      </c>
      <c r="S23" t="e">
        <f>LOG(DrV!S23)</f>
        <v>#NUM!</v>
      </c>
      <c r="T23" t="e">
        <f>LOG(DrV!T23)</f>
        <v>#NUM!</v>
      </c>
      <c r="U23" t="e">
        <f>LOG(DrV!U23)</f>
        <v>#NUM!</v>
      </c>
      <c r="V23" t="e">
        <f>LOG(DrV!V23)</f>
        <v>#NUM!</v>
      </c>
      <c r="W23" t="e">
        <f>LOG(DrV!W23)</f>
        <v>#NUM!</v>
      </c>
      <c r="X23" t="e">
        <f>LOG(DrV!X23)</f>
        <v>#NUM!</v>
      </c>
      <c r="Y23" t="e">
        <f>LOG(DrV!Y23)</f>
        <v>#NUM!</v>
      </c>
      <c r="Z23" t="e">
        <f>LOG(DrV!Z23)</f>
        <v>#NUM!</v>
      </c>
      <c r="AA23" t="e">
        <f>LOG(DrV!AA23)</f>
        <v>#NUM!</v>
      </c>
      <c r="AB23" t="e">
        <f>LOG(DrV!AB23)</f>
        <v>#NUM!</v>
      </c>
      <c r="AC23" t="e">
        <f>LOG(DrV!AC23)</f>
        <v>#NUM!</v>
      </c>
      <c r="AD23" t="e">
        <f>LOG(DrV!AD23)</f>
        <v>#NUM!</v>
      </c>
      <c r="AE23" t="e">
        <f>LOG(DrV!AE23)</f>
        <v>#NUM!</v>
      </c>
      <c r="AF23" t="e">
        <f>LOG(DrV!AF23)</f>
        <v>#NUM!</v>
      </c>
      <c r="AG23" t="e">
        <f>LOG(DrV!AG23)</f>
        <v>#NUM!</v>
      </c>
      <c r="AH23" t="e">
        <f>LOG(DrV!AH23)</f>
        <v>#NUM!</v>
      </c>
      <c r="AI23" t="e">
        <f>LOG(DrV!AI23)</f>
        <v>#NUM!</v>
      </c>
      <c r="AJ23" t="e">
        <f>LOG(DrV!AJ23)</f>
        <v>#NUM!</v>
      </c>
      <c r="AK23" t="e">
        <f>LOG(DrV!AK23)</f>
        <v>#NUM!</v>
      </c>
      <c r="AL23" t="e">
        <f>LOG(DrV!AL23)</f>
        <v>#NUM!</v>
      </c>
      <c r="AM23" t="e">
        <f>LOG(DrV!AM23)</f>
        <v>#NUM!</v>
      </c>
    </row>
    <row r="24" spans="1:39" x14ac:dyDescent="0.3">
      <c r="A24" t="e">
        <f>(DrV!A24)</f>
        <v>#DIV/0!</v>
      </c>
      <c r="B24" s="1">
        <f>(DrV!B24)</f>
        <v>0</v>
      </c>
      <c r="C24" t="e">
        <f>LOG(DrV!C24)</f>
        <v>#NUM!</v>
      </c>
      <c r="D24" t="e">
        <f>LOG(DrV!D24)</f>
        <v>#NUM!</v>
      </c>
      <c r="E24" t="e">
        <f>LOG(DrV!E24)</f>
        <v>#NUM!</v>
      </c>
      <c r="F24" t="e">
        <f>LOG(DrV!F24)</f>
        <v>#NUM!</v>
      </c>
      <c r="G24" t="e">
        <f>LOG(DrV!G24)</f>
        <v>#NUM!</v>
      </c>
      <c r="H24" t="e">
        <f>LOG(DrV!H24)</f>
        <v>#NUM!</v>
      </c>
      <c r="I24" t="e">
        <f>LOG(DrV!I24)</f>
        <v>#NUM!</v>
      </c>
      <c r="J24" t="e">
        <f>LOG(DrV!J24)</f>
        <v>#NUM!</v>
      </c>
      <c r="K24" t="e">
        <f>LOG(DrV!K24)</f>
        <v>#NUM!</v>
      </c>
      <c r="L24" t="e">
        <f>LOG(DrV!L24)</f>
        <v>#NUM!</v>
      </c>
      <c r="M24" t="e">
        <f>LOG(DrV!M24)</f>
        <v>#NUM!</v>
      </c>
      <c r="N24" t="e">
        <f>LOG(DrV!N24)</f>
        <v>#NUM!</v>
      </c>
      <c r="O24" t="e">
        <f>LOG(DrV!O24)</f>
        <v>#NUM!</v>
      </c>
      <c r="P24" t="e">
        <f>LOG(DrV!P24)</f>
        <v>#NUM!</v>
      </c>
      <c r="Q24" t="e">
        <f>LOG(DrV!Q24)</f>
        <v>#NUM!</v>
      </c>
      <c r="R24" t="e">
        <f>LOG(DrV!R24)</f>
        <v>#NUM!</v>
      </c>
      <c r="S24" t="e">
        <f>LOG(DrV!S24)</f>
        <v>#NUM!</v>
      </c>
      <c r="T24" t="e">
        <f>LOG(DrV!T24)</f>
        <v>#NUM!</v>
      </c>
      <c r="U24" t="e">
        <f>LOG(DrV!U24)</f>
        <v>#NUM!</v>
      </c>
      <c r="V24" t="e">
        <f>LOG(DrV!V24)</f>
        <v>#NUM!</v>
      </c>
      <c r="W24" t="e">
        <f>LOG(DrV!W24)</f>
        <v>#NUM!</v>
      </c>
      <c r="X24" t="e">
        <f>LOG(DrV!X24)</f>
        <v>#NUM!</v>
      </c>
      <c r="Y24" t="e">
        <f>LOG(DrV!Y24)</f>
        <v>#NUM!</v>
      </c>
      <c r="Z24" t="e">
        <f>LOG(DrV!Z24)</f>
        <v>#NUM!</v>
      </c>
      <c r="AA24" t="e">
        <f>LOG(DrV!AA24)</f>
        <v>#NUM!</v>
      </c>
      <c r="AB24" t="e">
        <f>LOG(DrV!AB24)</f>
        <v>#NUM!</v>
      </c>
      <c r="AC24" t="e">
        <f>LOG(DrV!AC24)</f>
        <v>#NUM!</v>
      </c>
      <c r="AD24" t="e">
        <f>LOG(DrV!AD24)</f>
        <v>#NUM!</v>
      </c>
      <c r="AE24" t="e">
        <f>LOG(DrV!AE24)</f>
        <v>#NUM!</v>
      </c>
      <c r="AF24" t="e">
        <f>LOG(DrV!AF24)</f>
        <v>#NUM!</v>
      </c>
      <c r="AG24" t="e">
        <f>LOG(DrV!AG24)</f>
        <v>#NUM!</v>
      </c>
      <c r="AH24" t="e">
        <f>LOG(DrV!AH24)</f>
        <v>#NUM!</v>
      </c>
      <c r="AI24" t="e">
        <f>LOG(DrV!AI24)</f>
        <v>#NUM!</v>
      </c>
      <c r="AJ24" t="e">
        <f>LOG(DrV!AJ24)</f>
        <v>#NUM!</v>
      </c>
      <c r="AK24" t="e">
        <f>LOG(DrV!AK24)</f>
        <v>#NUM!</v>
      </c>
      <c r="AL24" t="e">
        <f>LOG(DrV!AL24)</f>
        <v>#NUM!</v>
      </c>
      <c r="AM24" t="e">
        <f>LOG(DrV!AM24)</f>
        <v>#NUM!</v>
      </c>
    </row>
    <row r="25" spans="1:39" x14ac:dyDescent="0.3">
      <c r="A25" t="e">
        <f>(DrV!A25)</f>
        <v>#DIV/0!</v>
      </c>
      <c r="B25" s="1">
        <f>(DrV!B25)</f>
        <v>0</v>
      </c>
      <c r="C25" t="e">
        <f>LOG(DrV!C25)</f>
        <v>#NUM!</v>
      </c>
      <c r="D25" t="e">
        <f>LOG(DrV!D25)</f>
        <v>#NUM!</v>
      </c>
      <c r="E25" t="e">
        <f>LOG(DrV!E25)</f>
        <v>#NUM!</v>
      </c>
      <c r="F25" t="e">
        <f>LOG(DrV!F25)</f>
        <v>#NUM!</v>
      </c>
      <c r="G25" t="e">
        <f>LOG(DrV!G25)</f>
        <v>#NUM!</v>
      </c>
      <c r="H25" t="e">
        <f>LOG(DrV!H25)</f>
        <v>#NUM!</v>
      </c>
      <c r="I25" t="e">
        <f>LOG(DrV!I25)</f>
        <v>#NUM!</v>
      </c>
      <c r="J25" t="e">
        <f>LOG(DrV!J25)</f>
        <v>#NUM!</v>
      </c>
      <c r="K25" t="e">
        <f>LOG(DrV!K25)</f>
        <v>#NUM!</v>
      </c>
      <c r="L25" t="e">
        <f>LOG(DrV!L25)</f>
        <v>#NUM!</v>
      </c>
      <c r="M25" t="e">
        <f>LOG(DrV!M25)</f>
        <v>#NUM!</v>
      </c>
      <c r="N25" t="e">
        <f>LOG(DrV!N25)</f>
        <v>#NUM!</v>
      </c>
      <c r="O25" t="e">
        <f>LOG(DrV!O25)</f>
        <v>#NUM!</v>
      </c>
      <c r="P25" t="e">
        <f>LOG(DrV!P25)</f>
        <v>#NUM!</v>
      </c>
      <c r="Q25" t="e">
        <f>LOG(DrV!Q25)</f>
        <v>#NUM!</v>
      </c>
      <c r="R25" t="e">
        <f>LOG(DrV!R25)</f>
        <v>#NUM!</v>
      </c>
      <c r="S25" t="e">
        <f>LOG(DrV!S25)</f>
        <v>#NUM!</v>
      </c>
      <c r="T25" t="e">
        <f>LOG(DrV!T25)</f>
        <v>#NUM!</v>
      </c>
      <c r="U25" t="e">
        <f>LOG(DrV!U25)</f>
        <v>#NUM!</v>
      </c>
      <c r="V25" t="e">
        <f>LOG(DrV!V25)</f>
        <v>#NUM!</v>
      </c>
      <c r="W25" t="e">
        <f>LOG(DrV!W25)</f>
        <v>#NUM!</v>
      </c>
      <c r="X25" t="e">
        <f>LOG(DrV!X25)</f>
        <v>#NUM!</v>
      </c>
      <c r="Y25" t="e">
        <f>LOG(DrV!Y25)</f>
        <v>#NUM!</v>
      </c>
      <c r="Z25" t="e">
        <f>LOG(DrV!Z25)</f>
        <v>#NUM!</v>
      </c>
      <c r="AA25" t="e">
        <f>LOG(DrV!AA25)</f>
        <v>#NUM!</v>
      </c>
      <c r="AB25" t="e">
        <f>LOG(DrV!AB25)</f>
        <v>#NUM!</v>
      </c>
      <c r="AC25" t="e">
        <f>LOG(DrV!AC25)</f>
        <v>#NUM!</v>
      </c>
      <c r="AD25" t="e">
        <f>LOG(DrV!AD25)</f>
        <v>#NUM!</v>
      </c>
      <c r="AE25" t="e">
        <f>LOG(DrV!AE25)</f>
        <v>#NUM!</v>
      </c>
      <c r="AF25" t="e">
        <f>LOG(DrV!AF25)</f>
        <v>#NUM!</v>
      </c>
      <c r="AG25" t="e">
        <f>LOG(DrV!AG25)</f>
        <v>#NUM!</v>
      </c>
      <c r="AH25" t="e">
        <f>LOG(DrV!AH25)</f>
        <v>#NUM!</v>
      </c>
      <c r="AI25" t="e">
        <f>LOG(DrV!AI25)</f>
        <v>#NUM!</v>
      </c>
      <c r="AJ25" t="e">
        <f>LOG(DrV!AJ25)</f>
        <v>#NUM!</v>
      </c>
      <c r="AK25" t="e">
        <f>LOG(DrV!AK25)</f>
        <v>#NUM!</v>
      </c>
      <c r="AL25" t="e">
        <f>LOG(DrV!AL25)</f>
        <v>#NUM!</v>
      </c>
      <c r="AM25" t="e">
        <f>LOG(DrV!AM25)</f>
        <v>#NUM!</v>
      </c>
    </row>
    <row r="26" spans="1:39" x14ac:dyDescent="0.3">
      <c r="A26" t="e">
        <f>(DrV!A26)</f>
        <v>#DIV/0!</v>
      </c>
      <c r="B26" s="1">
        <f>(DrV!B26)</f>
        <v>0</v>
      </c>
      <c r="C26" t="e">
        <f>LOG(DrV!C26)</f>
        <v>#NUM!</v>
      </c>
      <c r="D26" t="e">
        <f>LOG(DrV!D26)</f>
        <v>#NUM!</v>
      </c>
      <c r="E26" t="e">
        <f>LOG(DrV!E26)</f>
        <v>#NUM!</v>
      </c>
      <c r="F26" t="e">
        <f>LOG(DrV!F26)</f>
        <v>#NUM!</v>
      </c>
      <c r="G26" t="e">
        <f>LOG(DrV!G26)</f>
        <v>#NUM!</v>
      </c>
      <c r="H26" t="e">
        <f>LOG(DrV!H26)</f>
        <v>#NUM!</v>
      </c>
      <c r="I26" t="e">
        <f>LOG(DrV!I26)</f>
        <v>#NUM!</v>
      </c>
      <c r="J26" t="e">
        <f>LOG(DrV!J26)</f>
        <v>#NUM!</v>
      </c>
      <c r="K26" t="e">
        <f>LOG(DrV!K26)</f>
        <v>#NUM!</v>
      </c>
      <c r="L26" t="e">
        <f>LOG(DrV!L26)</f>
        <v>#NUM!</v>
      </c>
      <c r="M26" t="e">
        <f>LOG(DrV!M26)</f>
        <v>#NUM!</v>
      </c>
      <c r="N26" t="e">
        <f>LOG(DrV!N26)</f>
        <v>#NUM!</v>
      </c>
      <c r="O26" t="e">
        <f>LOG(DrV!O26)</f>
        <v>#NUM!</v>
      </c>
      <c r="P26" t="e">
        <f>LOG(DrV!P26)</f>
        <v>#NUM!</v>
      </c>
      <c r="Q26" t="e">
        <f>LOG(DrV!Q26)</f>
        <v>#NUM!</v>
      </c>
      <c r="R26" t="e">
        <f>LOG(DrV!R26)</f>
        <v>#NUM!</v>
      </c>
      <c r="S26" t="e">
        <f>LOG(DrV!S26)</f>
        <v>#NUM!</v>
      </c>
      <c r="T26" t="e">
        <f>LOG(DrV!T26)</f>
        <v>#NUM!</v>
      </c>
      <c r="U26" t="e">
        <f>LOG(DrV!U26)</f>
        <v>#NUM!</v>
      </c>
      <c r="V26" t="e">
        <f>LOG(DrV!V26)</f>
        <v>#NUM!</v>
      </c>
      <c r="W26" t="e">
        <f>LOG(DrV!W26)</f>
        <v>#NUM!</v>
      </c>
      <c r="X26" t="e">
        <f>LOG(DrV!X26)</f>
        <v>#NUM!</v>
      </c>
      <c r="Y26" t="e">
        <f>LOG(DrV!Y26)</f>
        <v>#NUM!</v>
      </c>
      <c r="Z26" t="e">
        <f>LOG(DrV!Z26)</f>
        <v>#NUM!</v>
      </c>
      <c r="AA26" t="e">
        <f>LOG(DrV!AA26)</f>
        <v>#NUM!</v>
      </c>
      <c r="AB26" t="e">
        <f>LOG(DrV!AB26)</f>
        <v>#NUM!</v>
      </c>
      <c r="AC26" t="e">
        <f>LOG(DrV!AC26)</f>
        <v>#NUM!</v>
      </c>
      <c r="AD26" t="e">
        <f>LOG(DrV!AD26)</f>
        <v>#NUM!</v>
      </c>
      <c r="AE26" t="e">
        <f>LOG(DrV!AE26)</f>
        <v>#NUM!</v>
      </c>
      <c r="AF26" t="e">
        <f>LOG(DrV!AF26)</f>
        <v>#NUM!</v>
      </c>
      <c r="AG26" t="e">
        <f>LOG(DrV!AG26)</f>
        <v>#NUM!</v>
      </c>
      <c r="AH26" t="e">
        <f>LOG(DrV!AH26)</f>
        <v>#NUM!</v>
      </c>
      <c r="AI26" t="e">
        <f>LOG(DrV!AI26)</f>
        <v>#NUM!</v>
      </c>
      <c r="AJ26" t="e">
        <f>LOG(DrV!AJ26)</f>
        <v>#NUM!</v>
      </c>
      <c r="AK26" t="e">
        <f>LOG(DrV!AK26)</f>
        <v>#NUM!</v>
      </c>
      <c r="AL26" t="e">
        <f>LOG(DrV!AL26)</f>
        <v>#NUM!</v>
      </c>
      <c r="AM26" t="e">
        <f>LOG(DrV!AM26)</f>
        <v>#NUM!</v>
      </c>
    </row>
    <row r="27" spans="1:39" x14ac:dyDescent="0.3">
      <c r="A27" t="e">
        <f>(DrV!A27)</f>
        <v>#DIV/0!</v>
      </c>
      <c r="B27" s="1">
        <f>(DrV!B27)</f>
        <v>0</v>
      </c>
      <c r="C27" t="e">
        <f>LOG(DrV!C27)</f>
        <v>#NUM!</v>
      </c>
      <c r="D27" t="e">
        <f>LOG(DrV!D27)</f>
        <v>#NUM!</v>
      </c>
      <c r="E27" t="e">
        <f>LOG(DrV!E27)</f>
        <v>#NUM!</v>
      </c>
      <c r="F27" t="e">
        <f>LOG(DrV!F27)</f>
        <v>#NUM!</v>
      </c>
      <c r="G27" t="e">
        <f>LOG(DrV!G27)</f>
        <v>#NUM!</v>
      </c>
      <c r="H27" t="e">
        <f>LOG(DrV!H27)</f>
        <v>#NUM!</v>
      </c>
      <c r="I27" t="e">
        <f>LOG(DrV!I27)</f>
        <v>#NUM!</v>
      </c>
      <c r="J27" t="e">
        <f>LOG(DrV!J27)</f>
        <v>#NUM!</v>
      </c>
      <c r="K27" t="e">
        <f>LOG(DrV!K27)</f>
        <v>#NUM!</v>
      </c>
      <c r="L27" t="e">
        <f>LOG(DrV!L27)</f>
        <v>#NUM!</v>
      </c>
      <c r="M27" t="e">
        <f>LOG(DrV!M27)</f>
        <v>#NUM!</v>
      </c>
      <c r="N27" t="e">
        <f>LOG(DrV!N27)</f>
        <v>#NUM!</v>
      </c>
      <c r="O27" t="e">
        <f>LOG(DrV!O27)</f>
        <v>#NUM!</v>
      </c>
      <c r="P27" t="e">
        <f>LOG(DrV!P27)</f>
        <v>#NUM!</v>
      </c>
      <c r="Q27" t="e">
        <f>LOG(DrV!Q27)</f>
        <v>#NUM!</v>
      </c>
      <c r="R27" t="e">
        <f>LOG(DrV!R27)</f>
        <v>#NUM!</v>
      </c>
      <c r="S27" t="e">
        <f>LOG(DrV!S27)</f>
        <v>#NUM!</v>
      </c>
      <c r="T27" t="e">
        <f>LOG(DrV!T27)</f>
        <v>#NUM!</v>
      </c>
      <c r="U27" t="e">
        <f>LOG(DrV!U27)</f>
        <v>#NUM!</v>
      </c>
      <c r="V27" t="e">
        <f>LOG(DrV!V27)</f>
        <v>#NUM!</v>
      </c>
      <c r="W27" t="e">
        <f>LOG(DrV!W27)</f>
        <v>#NUM!</v>
      </c>
      <c r="X27" t="e">
        <f>LOG(DrV!X27)</f>
        <v>#NUM!</v>
      </c>
      <c r="Y27" t="e">
        <f>LOG(DrV!Y27)</f>
        <v>#NUM!</v>
      </c>
      <c r="Z27" t="e">
        <f>LOG(DrV!Z27)</f>
        <v>#NUM!</v>
      </c>
      <c r="AA27" t="e">
        <f>LOG(DrV!AA27)</f>
        <v>#NUM!</v>
      </c>
      <c r="AB27" t="e">
        <f>LOG(DrV!AB27)</f>
        <v>#NUM!</v>
      </c>
      <c r="AC27" t="e">
        <f>LOG(DrV!AC27)</f>
        <v>#NUM!</v>
      </c>
      <c r="AD27" t="e">
        <f>LOG(DrV!AD27)</f>
        <v>#NUM!</v>
      </c>
      <c r="AE27" t="e">
        <f>LOG(DrV!AE27)</f>
        <v>#NUM!</v>
      </c>
      <c r="AF27" t="e">
        <f>LOG(DrV!AF27)</f>
        <v>#NUM!</v>
      </c>
      <c r="AG27" t="e">
        <f>LOG(DrV!AG27)</f>
        <v>#NUM!</v>
      </c>
      <c r="AH27" t="e">
        <f>LOG(DrV!AH27)</f>
        <v>#NUM!</v>
      </c>
      <c r="AI27" t="e">
        <f>LOG(DrV!AI27)</f>
        <v>#NUM!</v>
      </c>
      <c r="AJ27" t="e">
        <f>LOG(DrV!AJ27)</f>
        <v>#NUM!</v>
      </c>
      <c r="AK27" t="e">
        <f>LOG(DrV!AK27)</f>
        <v>#NUM!</v>
      </c>
      <c r="AL27" t="e">
        <f>LOG(DrV!AL27)</f>
        <v>#NUM!</v>
      </c>
      <c r="AM27" t="e">
        <f>LOG(DrV!AM27)</f>
        <v>#NUM!</v>
      </c>
    </row>
    <row r="28" spans="1:39" x14ac:dyDescent="0.3">
      <c r="A28" t="e">
        <f>(DrV!A28)</f>
        <v>#DIV/0!</v>
      </c>
      <c r="B28" s="1">
        <f>(DrV!B28)</f>
        <v>0</v>
      </c>
      <c r="C28" t="e">
        <f>LOG(DrV!C28)</f>
        <v>#NUM!</v>
      </c>
      <c r="D28" t="e">
        <f>LOG(DrV!D28)</f>
        <v>#NUM!</v>
      </c>
      <c r="E28" t="e">
        <f>LOG(DrV!E28)</f>
        <v>#NUM!</v>
      </c>
      <c r="F28" t="e">
        <f>LOG(DrV!F28)</f>
        <v>#NUM!</v>
      </c>
      <c r="G28" t="e">
        <f>LOG(DrV!G28)</f>
        <v>#NUM!</v>
      </c>
      <c r="H28" t="e">
        <f>LOG(DrV!H28)</f>
        <v>#NUM!</v>
      </c>
      <c r="I28" t="e">
        <f>LOG(DrV!I28)</f>
        <v>#NUM!</v>
      </c>
      <c r="J28" t="e">
        <f>LOG(DrV!J28)</f>
        <v>#NUM!</v>
      </c>
      <c r="K28" t="e">
        <f>LOG(DrV!K28)</f>
        <v>#NUM!</v>
      </c>
      <c r="L28" t="e">
        <f>LOG(DrV!L28)</f>
        <v>#NUM!</v>
      </c>
      <c r="M28" t="e">
        <f>LOG(DrV!M28)</f>
        <v>#NUM!</v>
      </c>
      <c r="N28" t="e">
        <f>LOG(DrV!N28)</f>
        <v>#NUM!</v>
      </c>
      <c r="O28" t="e">
        <f>LOG(DrV!O28)</f>
        <v>#NUM!</v>
      </c>
      <c r="P28" t="e">
        <f>LOG(DrV!P28)</f>
        <v>#NUM!</v>
      </c>
      <c r="Q28" t="e">
        <f>LOG(DrV!Q28)</f>
        <v>#NUM!</v>
      </c>
      <c r="R28" t="e">
        <f>LOG(DrV!R28)</f>
        <v>#NUM!</v>
      </c>
      <c r="S28" t="e">
        <f>LOG(DrV!S28)</f>
        <v>#NUM!</v>
      </c>
      <c r="T28" t="e">
        <f>LOG(DrV!T28)</f>
        <v>#NUM!</v>
      </c>
      <c r="U28" t="e">
        <f>LOG(DrV!U28)</f>
        <v>#NUM!</v>
      </c>
      <c r="V28" t="e">
        <f>LOG(DrV!V28)</f>
        <v>#NUM!</v>
      </c>
      <c r="W28" t="e">
        <f>LOG(DrV!W28)</f>
        <v>#NUM!</v>
      </c>
      <c r="X28" t="e">
        <f>LOG(DrV!X28)</f>
        <v>#NUM!</v>
      </c>
      <c r="Y28" t="e">
        <f>LOG(DrV!Y28)</f>
        <v>#NUM!</v>
      </c>
      <c r="Z28" t="e">
        <f>LOG(DrV!Z28)</f>
        <v>#NUM!</v>
      </c>
      <c r="AA28" t="e">
        <f>LOG(DrV!AA28)</f>
        <v>#NUM!</v>
      </c>
      <c r="AB28" t="e">
        <f>LOG(DrV!AB28)</f>
        <v>#NUM!</v>
      </c>
      <c r="AC28" t="e">
        <f>LOG(DrV!AC28)</f>
        <v>#NUM!</v>
      </c>
      <c r="AD28" t="e">
        <f>LOG(DrV!AD28)</f>
        <v>#NUM!</v>
      </c>
      <c r="AE28" t="e">
        <f>LOG(DrV!AE28)</f>
        <v>#NUM!</v>
      </c>
      <c r="AF28" t="e">
        <f>LOG(DrV!AF28)</f>
        <v>#NUM!</v>
      </c>
      <c r="AG28" t="e">
        <f>LOG(DrV!AG28)</f>
        <v>#NUM!</v>
      </c>
      <c r="AH28" t="e">
        <f>LOG(DrV!AH28)</f>
        <v>#NUM!</v>
      </c>
      <c r="AI28" t="e">
        <f>LOG(DrV!AI28)</f>
        <v>#NUM!</v>
      </c>
      <c r="AJ28" t="e">
        <f>LOG(DrV!AJ28)</f>
        <v>#NUM!</v>
      </c>
      <c r="AK28" t="e">
        <f>LOG(DrV!AK28)</f>
        <v>#NUM!</v>
      </c>
      <c r="AL28" t="e">
        <f>LOG(DrV!AL28)</f>
        <v>#NUM!</v>
      </c>
      <c r="AM28" t="e">
        <f>LOG(DrV!AM28)</f>
        <v>#NUM!</v>
      </c>
    </row>
    <row r="29" spans="1:39" x14ac:dyDescent="0.3">
      <c r="A29" t="e">
        <f>(DrV!A29)</f>
        <v>#DIV/0!</v>
      </c>
      <c r="B29" s="1">
        <f>(DrV!B29)</f>
        <v>0</v>
      </c>
      <c r="C29" t="e">
        <f>LOG(DrV!C29)</f>
        <v>#NUM!</v>
      </c>
      <c r="D29" t="e">
        <f>LOG(DrV!D29)</f>
        <v>#NUM!</v>
      </c>
      <c r="E29" t="e">
        <f>LOG(DrV!E29)</f>
        <v>#NUM!</v>
      </c>
      <c r="F29" t="e">
        <f>LOG(DrV!F29)</f>
        <v>#NUM!</v>
      </c>
      <c r="G29" t="e">
        <f>LOG(DrV!G29)</f>
        <v>#NUM!</v>
      </c>
      <c r="H29" t="e">
        <f>LOG(DrV!H29)</f>
        <v>#NUM!</v>
      </c>
      <c r="I29" t="e">
        <f>LOG(DrV!I29)</f>
        <v>#NUM!</v>
      </c>
      <c r="J29" t="e">
        <f>LOG(DrV!J29)</f>
        <v>#NUM!</v>
      </c>
      <c r="K29" t="e">
        <f>LOG(DrV!K29)</f>
        <v>#NUM!</v>
      </c>
      <c r="L29" t="e">
        <f>LOG(DrV!L29)</f>
        <v>#NUM!</v>
      </c>
      <c r="M29" t="e">
        <f>LOG(DrV!M29)</f>
        <v>#NUM!</v>
      </c>
      <c r="N29" t="e">
        <f>LOG(DrV!N29)</f>
        <v>#NUM!</v>
      </c>
      <c r="O29" t="e">
        <f>LOG(DrV!O29)</f>
        <v>#NUM!</v>
      </c>
      <c r="P29" t="e">
        <f>LOG(DrV!P29)</f>
        <v>#NUM!</v>
      </c>
      <c r="Q29" t="e">
        <f>LOG(DrV!Q29)</f>
        <v>#NUM!</v>
      </c>
      <c r="R29" t="e">
        <f>LOG(DrV!R29)</f>
        <v>#NUM!</v>
      </c>
      <c r="S29" t="e">
        <f>LOG(DrV!S29)</f>
        <v>#NUM!</v>
      </c>
      <c r="T29" t="e">
        <f>LOG(DrV!T29)</f>
        <v>#NUM!</v>
      </c>
      <c r="U29" t="e">
        <f>LOG(DrV!U29)</f>
        <v>#NUM!</v>
      </c>
      <c r="V29" t="e">
        <f>LOG(DrV!V29)</f>
        <v>#NUM!</v>
      </c>
      <c r="W29" t="e">
        <f>LOG(DrV!W29)</f>
        <v>#NUM!</v>
      </c>
      <c r="X29" t="e">
        <f>LOG(DrV!X29)</f>
        <v>#NUM!</v>
      </c>
      <c r="Y29" t="e">
        <f>LOG(DrV!Y29)</f>
        <v>#NUM!</v>
      </c>
      <c r="Z29" t="e">
        <f>LOG(DrV!Z29)</f>
        <v>#NUM!</v>
      </c>
      <c r="AA29" t="e">
        <f>LOG(DrV!AA29)</f>
        <v>#NUM!</v>
      </c>
      <c r="AB29" t="e">
        <f>LOG(DrV!AB29)</f>
        <v>#NUM!</v>
      </c>
      <c r="AC29" t="e">
        <f>LOG(DrV!AC29)</f>
        <v>#NUM!</v>
      </c>
      <c r="AD29" t="e">
        <f>LOG(DrV!AD29)</f>
        <v>#NUM!</v>
      </c>
      <c r="AE29" t="e">
        <f>LOG(DrV!AE29)</f>
        <v>#NUM!</v>
      </c>
      <c r="AF29" t="e">
        <f>LOG(DrV!AF29)</f>
        <v>#NUM!</v>
      </c>
      <c r="AG29" t="e">
        <f>LOG(DrV!AG29)</f>
        <v>#NUM!</v>
      </c>
      <c r="AH29" t="e">
        <f>LOG(DrV!AH29)</f>
        <v>#NUM!</v>
      </c>
      <c r="AI29" t="e">
        <f>LOG(DrV!AI29)</f>
        <v>#NUM!</v>
      </c>
      <c r="AJ29" t="e">
        <f>LOG(DrV!AJ29)</f>
        <v>#NUM!</v>
      </c>
      <c r="AK29" t="e">
        <f>LOG(DrV!AK29)</f>
        <v>#NUM!</v>
      </c>
      <c r="AL29" t="e">
        <f>LOG(DrV!AL29)</f>
        <v>#NUM!</v>
      </c>
      <c r="AM29" t="e">
        <f>LOG(DrV!AM29)</f>
        <v>#NUM!</v>
      </c>
    </row>
    <row r="30" spans="1:39" x14ac:dyDescent="0.3">
      <c r="A30" t="e">
        <f>(DrV!A30)</f>
        <v>#DIV/0!</v>
      </c>
      <c r="B30" s="1">
        <f>(DrV!B30)</f>
        <v>0</v>
      </c>
      <c r="C30" t="e">
        <f>LOG(DrV!C30)</f>
        <v>#NUM!</v>
      </c>
      <c r="D30" t="e">
        <f>LOG(DrV!D30)</f>
        <v>#NUM!</v>
      </c>
      <c r="E30" t="e">
        <f>LOG(DrV!E30)</f>
        <v>#NUM!</v>
      </c>
      <c r="F30" t="e">
        <f>LOG(DrV!F30)</f>
        <v>#NUM!</v>
      </c>
      <c r="G30" t="e">
        <f>LOG(DrV!G30)</f>
        <v>#NUM!</v>
      </c>
      <c r="H30" t="e">
        <f>LOG(DrV!H30)</f>
        <v>#NUM!</v>
      </c>
      <c r="I30" t="e">
        <f>LOG(DrV!I30)</f>
        <v>#NUM!</v>
      </c>
      <c r="J30" t="e">
        <f>LOG(DrV!J30)</f>
        <v>#NUM!</v>
      </c>
      <c r="K30" t="e">
        <f>LOG(DrV!K30)</f>
        <v>#NUM!</v>
      </c>
      <c r="L30" t="e">
        <f>LOG(DrV!L30)</f>
        <v>#NUM!</v>
      </c>
      <c r="M30" t="e">
        <f>LOG(DrV!M30)</f>
        <v>#NUM!</v>
      </c>
      <c r="N30" t="e">
        <f>LOG(DrV!N30)</f>
        <v>#NUM!</v>
      </c>
      <c r="O30" t="e">
        <f>LOG(DrV!O30)</f>
        <v>#NUM!</v>
      </c>
      <c r="P30" t="e">
        <f>LOG(DrV!P30)</f>
        <v>#NUM!</v>
      </c>
      <c r="Q30" t="e">
        <f>LOG(DrV!Q30)</f>
        <v>#NUM!</v>
      </c>
      <c r="R30" t="e">
        <f>LOG(DrV!R30)</f>
        <v>#NUM!</v>
      </c>
      <c r="S30" t="e">
        <f>LOG(DrV!S30)</f>
        <v>#NUM!</v>
      </c>
      <c r="T30" t="e">
        <f>LOG(DrV!T30)</f>
        <v>#NUM!</v>
      </c>
      <c r="U30" t="e">
        <f>LOG(DrV!U30)</f>
        <v>#NUM!</v>
      </c>
      <c r="V30" t="e">
        <f>LOG(DrV!V30)</f>
        <v>#NUM!</v>
      </c>
      <c r="W30" t="e">
        <f>LOG(DrV!W30)</f>
        <v>#NUM!</v>
      </c>
      <c r="X30" t="e">
        <f>LOG(DrV!X30)</f>
        <v>#NUM!</v>
      </c>
      <c r="Y30" t="e">
        <f>LOG(DrV!Y30)</f>
        <v>#NUM!</v>
      </c>
      <c r="Z30" t="e">
        <f>LOG(DrV!Z30)</f>
        <v>#NUM!</v>
      </c>
      <c r="AA30" t="e">
        <f>LOG(DrV!AA30)</f>
        <v>#NUM!</v>
      </c>
      <c r="AB30" t="e">
        <f>LOG(DrV!AB30)</f>
        <v>#NUM!</v>
      </c>
      <c r="AC30" t="e">
        <f>LOG(DrV!AC30)</f>
        <v>#NUM!</v>
      </c>
      <c r="AD30" t="e">
        <f>LOG(DrV!AD30)</f>
        <v>#NUM!</v>
      </c>
      <c r="AE30" t="e">
        <f>LOG(DrV!AE30)</f>
        <v>#NUM!</v>
      </c>
      <c r="AF30" t="e">
        <f>LOG(DrV!AF30)</f>
        <v>#NUM!</v>
      </c>
      <c r="AG30" t="e">
        <f>LOG(DrV!AG30)</f>
        <v>#NUM!</v>
      </c>
      <c r="AH30" t="e">
        <f>LOG(DrV!AH30)</f>
        <v>#NUM!</v>
      </c>
      <c r="AI30" t="e">
        <f>LOG(DrV!AI30)</f>
        <v>#NUM!</v>
      </c>
      <c r="AJ30" t="e">
        <f>LOG(DrV!AJ30)</f>
        <v>#NUM!</v>
      </c>
      <c r="AK30" t="e">
        <f>LOG(DrV!AK30)</f>
        <v>#NUM!</v>
      </c>
      <c r="AL30" t="e">
        <f>LOG(DrV!AL30)</f>
        <v>#NUM!</v>
      </c>
      <c r="AM30" t="e">
        <f>LOG(DrV!AM30)</f>
        <v>#NUM!</v>
      </c>
    </row>
    <row r="31" spans="1:39" x14ac:dyDescent="0.3">
      <c r="A31" t="e">
        <f>(DrV!A31)</f>
        <v>#DIV/0!</v>
      </c>
      <c r="B31" s="1">
        <f>(DrV!B31)</f>
        <v>0</v>
      </c>
      <c r="C31" t="e">
        <f>LOG(DrV!C31)</f>
        <v>#NUM!</v>
      </c>
      <c r="D31" t="e">
        <f>LOG(DrV!D31)</f>
        <v>#NUM!</v>
      </c>
      <c r="E31" t="e">
        <f>LOG(DrV!E31)</f>
        <v>#NUM!</v>
      </c>
      <c r="F31" t="e">
        <f>LOG(DrV!F31)</f>
        <v>#NUM!</v>
      </c>
      <c r="G31" t="e">
        <f>LOG(DrV!G31)</f>
        <v>#NUM!</v>
      </c>
      <c r="H31" t="e">
        <f>LOG(DrV!H31)</f>
        <v>#NUM!</v>
      </c>
      <c r="I31" t="e">
        <f>LOG(DrV!I31)</f>
        <v>#NUM!</v>
      </c>
      <c r="J31" t="e">
        <f>LOG(DrV!J31)</f>
        <v>#NUM!</v>
      </c>
      <c r="K31" t="e">
        <f>LOG(DrV!K31)</f>
        <v>#NUM!</v>
      </c>
      <c r="L31" t="e">
        <f>LOG(DrV!L31)</f>
        <v>#NUM!</v>
      </c>
      <c r="M31" t="e">
        <f>LOG(DrV!M31)</f>
        <v>#NUM!</v>
      </c>
      <c r="N31" t="e">
        <f>LOG(DrV!N31)</f>
        <v>#NUM!</v>
      </c>
      <c r="O31" t="e">
        <f>LOG(DrV!O31)</f>
        <v>#NUM!</v>
      </c>
      <c r="P31" t="e">
        <f>LOG(DrV!P31)</f>
        <v>#NUM!</v>
      </c>
      <c r="Q31" t="e">
        <f>LOG(DrV!Q31)</f>
        <v>#NUM!</v>
      </c>
      <c r="R31" t="e">
        <f>LOG(DrV!R31)</f>
        <v>#NUM!</v>
      </c>
      <c r="S31" t="e">
        <f>LOG(DrV!S31)</f>
        <v>#NUM!</v>
      </c>
      <c r="T31" t="e">
        <f>LOG(DrV!T31)</f>
        <v>#NUM!</v>
      </c>
      <c r="U31" t="e">
        <f>LOG(DrV!U31)</f>
        <v>#NUM!</v>
      </c>
      <c r="V31" t="e">
        <f>LOG(DrV!V31)</f>
        <v>#NUM!</v>
      </c>
      <c r="W31" t="e">
        <f>LOG(DrV!W31)</f>
        <v>#NUM!</v>
      </c>
      <c r="X31" t="e">
        <f>LOG(DrV!X31)</f>
        <v>#NUM!</v>
      </c>
      <c r="Y31" t="e">
        <f>LOG(DrV!Y31)</f>
        <v>#NUM!</v>
      </c>
      <c r="Z31" t="e">
        <f>LOG(DrV!Z31)</f>
        <v>#NUM!</v>
      </c>
      <c r="AA31" t="e">
        <f>LOG(DrV!AA31)</f>
        <v>#NUM!</v>
      </c>
      <c r="AB31" t="e">
        <f>LOG(DrV!AB31)</f>
        <v>#NUM!</v>
      </c>
      <c r="AC31" t="e">
        <f>LOG(DrV!AC31)</f>
        <v>#NUM!</v>
      </c>
      <c r="AD31" t="e">
        <f>LOG(DrV!AD31)</f>
        <v>#NUM!</v>
      </c>
      <c r="AE31" t="e">
        <f>LOG(DrV!AE31)</f>
        <v>#NUM!</v>
      </c>
      <c r="AF31" t="e">
        <f>LOG(DrV!AF31)</f>
        <v>#NUM!</v>
      </c>
      <c r="AG31" t="e">
        <f>LOG(DrV!AG31)</f>
        <v>#NUM!</v>
      </c>
      <c r="AH31" t="e">
        <f>LOG(DrV!AH31)</f>
        <v>#NUM!</v>
      </c>
      <c r="AI31" t="e">
        <f>LOG(DrV!AI31)</f>
        <v>#NUM!</v>
      </c>
      <c r="AJ31" t="e">
        <f>LOG(DrV!AJ31)</f>
        <v>#NUM!</v>
      </c>
      <c r="AK31" t="e">
        <f>LOG(DrV!AK31)</f>
        <v>#NUM!</v>
      </c>
      <c r="AL31" t="e">
        <f>LOG(DrV!AL31)</f>
        <v>#NUM!</v>
      </c>
      <c r="AM31" t="e">
        <f>LOG(DrV!AM31)</f>
        <v>#NUM!</v>
      </c>
    </row>
    <row r="32" spans="1:39" x14ac:dyDescent="0.3">
      <c r="A32" t="e">
        <f>(DrV!A32)</f>
        <v>#DIV/0!</v>
      </c>
      <c r="B32" s="1">
        <f>(DrV!B32)</f>
        <v>0</v>
      </c>
      <c r="C32" t="e">
        <f>LOG(DrV!C32)</f>
        <v>#NUM!</v>
      </c>
      <c r="D32" t="e">
        <f>LOG(DrV!D32)</f>
        <v>#NUM!</v>
      </c>
      <c r="E32" t="e">
        <f>LOG(DrV!E32)</f>
        <v>#NUM!</v>
      </c>
      <c r="F32" t="e">
        <f>LOG(DrV!F32)</f>
        <v>#NUM!</v>
      </c>
      <c r="G32" t="e">
        <f>LOG(DrV!G32)</f>
        <v>#NUM!</v>
      </c>
      <c r="H32" t="e">
        <f>LOG(DrV!H32)</f>
        <v>#NUM!</v>
      </c>
      <c r="I32" t="e">
        <f>LOG(DrV!I32)</f>
        <v>#NUM!</v>
      </c>
      <c r="J32" t="e">
        <f>LOG(DrV!J32)</f>
        <v>#NUM!</v>
      </c>
      <c r="K32" t="e">
        <f>LOG(DrV!K32)</f>
        <v>#NUM!</v>
      </c>
      <c r="L32" t="e">
        <f>LOG(DrV!L32)</f>
        <v>#NUM!</v>
      </c>
      <c r="M32" t="e">
        <f>LOG(DrV!M32)</f>
        <v>#NUM!</v>
      </c>
      <c r="N32" t="e">
        <f>LOG(DrV!N32)</f>
        <v>#NUM!</v>
      </c>
      <c r="O32" t="e">
        <f>LOG(DrV!O32)</f>
        <v>#NUM!</v>
      </c>
      <c r="P32" t="e">
        <f>LOG(DrV!P32)</f>
        <v>#NUM!</v>
      </c>
      <c r="Q32" t="e">
        <f>LOG(DrV!Q32)</f>
        <v>#NUM!</v>
      </c>
      <c r="R32" t="e">
        <f>LOG(DrV!R32)</f>
        <v>#NUM!</v>
      </c>
      <c r="S32" t="e">
        <f>LOG(DrV!S32)</f>
        <v>#NUM!</v>
      </c>
      <c r="T32" t="e">
        <f>LOG(DrV!T32)</f>
        <v>#NUM!</v>
      </c>
      <c r="U32" t="e">
        <f>LOG(DrV!U32)</f>
        <v>#NUM!</v>
      </c>
      <c r="V32" t="e">
        <f>LOG(DrV!V32)</f>
        <v>#NUM!</v>
      </c>
      <c r="W32" t="e">
        <f>LOG(DrV!W32)</f>
        <v>#NUM!</v>
      </c>
      <c r="X32" t="e">
        <f>LOG(DrV!X32)</f>
        <v>#NUM!</v>
      </c>
      <c r="Y32" t="e">
        <f>LOG(DrV!Y32)</f>
        <v>#NUM!</v>
      </c>
      <c r="Z32" t="e">
        <f>LOG(DrV!Z32)</f>
        <v>#NUM!</v>
      </c>
      <c r="AA32" t="e">
        <f>LOG(DrV!AA32)</f>
        <v>#NUM!</v>
      </c>
      <c r="AB32" t="e">
        <f>LOG(DrV!AB32)</f>
        <v>#NUM!</v>
      </c>
      <c r="AC32" t="e">
        <f>LOG(DrV!AC32)</f>
        <v>#NUM!</v>
      </c>
      <c r="AD32" t="e">
        <f>LOG(DrV!AD32)</f>
        <v>#NUM!</v>
      </c>
      <c r="AE32" t="e">
        <f>LOG(DrV!AE32)</f>
        <v>#NUM!</v>
      </c>
      <c r="AF32" t="e">
        <f>LOG(DrV!AF32)</f>
        <v>#NUM!</v>
      </c>
      <c r="AG32" t="e">
        <f>LOG(DrV!AG32)</f>
        <v>#NUM!</v>
      </c>
      <c r="AH32" t="e">
        <f>LOG(DrV!AH32)</f>
        <v>#NUM!</v>
      </c>
      <c r="AI32" t="e">
        <f>LOG(DrV!AI32)</f>
        <v>#NUM!</v>
      </c>
      <c r="AJ32" t="e">
        <f>LOG(DrV!AJ32)</f>
        <v>#NUM!</v>
      </c>
      <c r="AK32" t="e">
        <f>LOG(DrV!AK32)</f>
        <v>#NUM!</v>
      </c>
      <c r="AL32" t="e">
        <f>LOG(DrV!AL32)</f>
        <v>#NUM!</v>
      </c>
      <c r="AM32" t="e">
        <f>LOG(DrV!AM32)</f>
        <v>#NUM!</v>
      </c>
    </row>
    <row r="33" spans="1:39" x14ac:dyDescent="0.3">
      <c r="A33" t="e">
        <f>(DrV!A33)</f>
        <v>#DIV/0!</v>
      </c>
      <c r="B33" s="1">
        <f>(DrV!B33)</f>
        <v>0</v>
      </c>
      <c r="C33" t="e">
        <f>LOG(DrV!C33)</f>
        <v>#NUM!</v>
      </c>
      <c r="D33" t="e">
        <f>LOG(DrV!D33)</f>
        <v>#NUM!</v>
      </c>
      <c r="E33" t="e">
        <f>LOG(DrV!E33)</f>
        <v>#NUM!</v>
      </c>
      <c r="F33" t="e">
        <f>LOG(DrV!F33)</f>
        <v>#NUM!</v>
      </c>
      <c r="G33" t="e">
        <f>LOG(DrV!G33)</f>
        <v>#NUM!</v>
      </c>
      <c r="H33" t="e">
        <f>LOG(DrV!H33)</f>
        <v>#NUM!</v>
      </c>
      <c r="I33" t="e">
        <f>LOG(DrV!I33)</f>
        <v>#NUM!</v>
      </c>
      <c r="J33" t="e">
        <f>LOG(DrV!J33)</f>
        <v>#NUM!</v>
      </c>
      <c r="K33" t="e">
        <f>LOG(DrV!K33)</f>
        <v>#NUM!</v>
      </c>
      <c r="L33" t="e">
        <f>LOG(DrV!L33)</f>
        <v>#NUM!</v>
      </c>
      <c r="M33" t="e">
        <f>LOG(DrV!M33)</f>
        <v>#NUM!</v>
      </c>
      <c r="N33" t="e">
        <f>LOG(DrV!N33)</f>
        <v>#NUM!</v>
      </c>
      <c r="O33" t="e">
        <f>LOG(DrV!O33)</f>
        <v>#NUM!</v>
      </c>
      <c r="P33" t="e">
        <f>LOG(DrV!P33)</f>
        <v>#NUM!</v>
      </c>
      <c r="Q33" t="e">
        <f>LOG(DrV!Q33)</f>
        <v>#NUM!</v>
      </c>
      <c r="R33" t="e">
        <f>LOG(DrV!R33)</f>
        <v>#NUM!</v>
      </c>
      <c r="S33" t="e">
        <f>LOG(DrV!S33)</f>
        <v>#NUM!</v>
      </c>
      <c r="T33" t="e">
        <f>LOG(DrV!T33)</f>
        <v>#NUM!</v>
      </c>
      <c r="U33" t="e">
        <f>LOG(DrV!U33)</f>
        <v>#NUM!</v>
      </c>
      <c r="V33" t="e">
        <f>LOG(DrV!V33)</f>
        <v>#NUM!</v>
      </c>
      <c r="W33" t="e">
        <f>LOG(DrV!W33)</f>
        <v>#NUM!</v>
      </c>
      <c r="X33" t="e">
        <f>LOG(DrV!X33)</f>
        <v>#NUM!</v>
      </c>
      <c r="Y33" t="e">
        <f>LOG(DrV!Y33)</f>
        <v>#NUM!</v>
      </c>
      <c r="Z33" t="e">
        <f>LOG(DrV!Z33)</f>
        <v>#NUM!</v>
      </c>
      <c r="AA33" t="e">
        <f>LOG(DrV!AA33)</f>
        <v>#NUM!</v>
      </c>
      <c r="AB33" t="e">
        <f>LOG(DrV!AB33)</f>
        <v>#NUM!</v>
      </c>
      <c r="AC33" t="e">
        <f>LOG(DrV!AC33)</f>
        <v>#NUM!</v>
      </c>
      <c r="AD33" t="e">
        <f>LOG(DrV!AD33)</f>
        <v>#NUM!</v>
      </c>
      <c r="AE33" t="e">
        <f>LOG(DrV!AE33)</f>
        <v>#NUM!</v>
      </c>
      <c r="AF33" t="e">
        <f>LOG(DrV!AF33)</f>
        <v>#NUM!</v>
      </c>
      <c r="AG33" t="e">
        <f>LOG(DrV!AG33)</f>
        <v>#NUM!</v>
      </c>
      <c r="AH33" t="e">
        <f>LOG(DrV!AH33)</f>
        <v>#NUM!</v>
      </c>
      <c r="AI33" t="e">
        <f>LOG(DrV!AI33)</f>
        <v>#NUM!</v>
      </c>
      <c r="AJ33" t="e">
        <f>LOG(DrV!AJ33)</f>
        <v>#NUM!</v>
      </c>
      <c r="AK33" t="e">
        <f>LOG(DrV!AK33)</f>
        <v>#NUM!</v>
      </c>
      <c r="AL33" t="e">
        <f>LOG(DrV!AL33)</f>
        <v>#NUM!</v>
      </c>
      <c r="AM33" t="e">
        <f>LOG(DrV!AM33)</f>
        <v>#NUM!</v>
      </c>
    </row>
    <row r="34" spans="1:39" x14ac:dyDescent="0.3">
      <c r="A34" t="e">
        <f>(DrV!A34)</f>
        <v>#DIV/0!</v>
      </c>
      <c r="B34" s="1">
        <f>(DrV!B34)</f>
        <v>0</v>
      </c>
      <c r="C34" t="e">
        <f>LOG(DrV!C34)</f>
        <v>#NUM!</v>
      </c>
      <c r="D34" t="e">
        <f>LOG(DrV!D34)</f>
        <v>#NUM!</v>
      </c>
      <c r="E34" t="e">
        <f>LOG(DrV!E34)</f>
        <v>#NUM!</v>
      </c>
      <c r="F34" t="e">
        <f>LOG(DrV!F34)</f>
        <v>#NUM!</v>
      </c>
      <c r="G34" t="e">
        <f>LOG(DrV!G34)</f>
        <v>#NUM!</v>
      </c>
      <c r="H34" t="e">
        <f>LOG(DrV!H34)</f>
        <v>#NUM!</v>
      </c>
      <c r="I34" t="e">
        <f>LOG(DrV!I34)</f>
        <v>#NUM!</v>
      </c>
      <c r="J34" t="e">
        <f>LOG(DrV!J34)</f>
        <v>#NUM!</v>
      </c>
      <c r="K34" t="e">
        <f>LOG(DrV!K34)</f>
        <v>#NUM!</v>
      </c>
      <c r="L34" t="e">
        <f>LOG(DrV!L34)</f>
        <v>#NUM!</v>
      </c>
      <c r="M34" t="e">
        <f>LOG(DrV!M34)</f>
        <v>#NUM!</v>
      </c>
      <c r="N34" t="e">
        <f>LOG(DrV!N34)</f>
        <v>#NUM!</v>
      </c>
      <c r="O34" t="e">
        <f>LOG(DrV!O34)</f>
        <v>#NUM!</v>
      </c>
      <c r="P34" t="e">
        <f>LOG(DrV!P34)</f>
        <v>#NUM!</v>
      </c>
      <c r="Q34" t="e">
        <f>LOG(DrV!Q34)</f>
        <v>#NUM!</v>
      </c>
      <c r="R34" t="e">
        <f>LOG(DrV!R34)</f>
        <v>#NUM!</v>
      </c>
      <c r="S34" t="e">
        <f>LOG(DrV!S34)</f>
        <v>#NUM!</v>
      </c>
      <c r="T34" t="e">
        <f>LOG(DrV!T34)</f>
        <v>#NUM!</v>
      </c>
      <c r="U34" t="e">
        <f>LOG(DrV!U34)</f>
        <v>#NUM!</v>
      </c>
      <c r="V34" t="e">
        <f>LOG(DrV!V34)</f>
        <v>#NUM!</v>
      </c>
      <c r="W34" t="e">
        <f>LOG(DrV!W34)</f>
        <v>#NUM!</v>
      </c>
      <c r="X34" t="e">
        <f>LOG(DrV!X34)</f>
        <v>#NUM!</v>
      </c>
      <c r="Y34" t="e">
        <f>LOG(DrV!Y34)</f>
        <v>#NUM!</v>
      </c>
      <c r="Z34" t="e">
        <f>LOG(DrV!Z34)</f>
        <v>#NUM!</v>
      </c>
      <c r="AA34" t="e">
        <f>LOG(DrV!AA34)</f>
        <v>#NUM!</v>
      </c>
      <c r="AB34" t="e">
        <f>LOG(DrV!AB34)</f>
        <v>#NUM!</v>
      </c>
      <c r="AC34" t="e">
        <f>LOG(DrV!AC34)</f>
        <v>#NUM!</v>
      </c>
      <c r="AD34" t="e">
        <f>LOG(DrV!AD34)</f>
        <v>#NUM!</v>
      </c>
      <c r="AE34" t="e">
        <f>LOG(DrV!AE34)</f>
        <v>#NUM!</v>
      </c>
      <c r="AF34" t="e">
        <f>LOG(DrV!AF34)</f>
        <v>#NUM!</v>
      </c>
      <c r="AG34" t="e">
        <f>LOG(DrV!AG34)</f>
        <v>#NUM!</v>
      </c>
      <c r="AH34" t="e">
        <f>LOG(DrV!AH34)</f>
        <v>#NUM!</v>
      </c>
      <c r="AI34" t="e">
        <f>LOG(DrV!AI34)</f>
        <v>#NUM!</v>
      </c>
      <c r="AJ34" t="e">
        <f>LOG(DrV!AJ34)</f>
        <v>#NUM!</v>
      </c>
      <c r="AK34" t="e">
        <f>LOG(DrV!AK34)</f>
        <v>#NUM!</v>
      </c>
      <c r="AL34" t="e">
        <f>LOG(DrV!AL34)</f>
        <v>#NUM!</v>
      </c>
      <c r="AM34" t="e">
        <f>LOG(DrV!AM34)</f>
        <v>#NUM!</v>
      </c>
    </row>
    <row r="35" spans="1:39" x14ac:dyDescent="0.3">
      <c r="A35" t="e">
        <f>(DrV!A35)</f>
        <v>#DIV/0!</v>
      </c>
      <c r="B35" s="1">
        <f>(DrV!B35)</f>
        <v>0</v>
      </c>
      <c r="C35" t="e">
        <f>LOG(DrV!C35)</f>
        <v>#NUM!</v>
      </c>
      <c r="D35" t="e">
        <f>LOG(DrV!D35)</f>
        <v>#NUM!</v>
      </c>
      <c r="E35" t="e">
        <f>LOG(DrV!E35)</f>
        <v>#NUM!</v>
      </c>
      <c r="F35" t="e">
        <f>LOG(DrV!F35)</f>
        <v>#NUM!</v>
      </c>
      <c r="G35" t="e">
        <f>LOG(DrV!G35)</f>
        <v>#NUM!</v>
      </c>
      <c r="H35" t="e">
        <f>LOG(DrV!H35)</f>
        <v>#NUM!</v>
      </c>
      <c r="I35" t="e">
        <f>LOG(DrV!I35)</f>
        <v>#NUM!</v>
      </c>
      <c r="J35" t="e">
        <f>LOG(DrV!J35)</f>
        <v>#NUM!</v>
      </c>
      <c r="K35" t="e">
        <f>LOG(DrV!K35)</f>
        <v>#NUM!</v>
      </c>
      <c r="L35" t="e">
        <f>LOG(DrV!L35)</f>
        <v>#NUM!</v>
      </c>
      <c r="M35" t="e">
        <f>LOG(DrV!M35)</f>
        <v>#NUM!</v>
      </c>
      <c r="N35" t="e">
        <f>LOG(DrV!N35)</f>
        <v>#NUM!</v>
      </c>
      <c r="O35" t="e">
        <f>LOG(DrV!O35)</f>
        <v>#NUM!</v>
      </c>
      <c r="P35" t="e">
        <f>LOG(DrV!P35)</f>
        <v>#NUM!</v>
      </c>
      <c r="Q35" t="e">
        <f>LOG(DrV!Q35)</f>
        <v>#NUM!</v>
      </c>
      <c r="R35" t="e">
        <f>LOG(DrV!R35)</f>
        <v>#NUM!</v>
      </c>
      <c r="S35" t="e">
        <f>LOG(DrV!S35)</f>
        <v>#NUM!</v>
      </c>
      <c r="T35" t="e">
        <f>LOG(DrV!T35)</f>
        <v>#NUM!</v>
      </c>
      <c r="U35" t="e">
        <f>LOG(DrV!U35)</f>
        <v>#NUM!</v>
      </c>
      <c r="V35" t="e">
        <f>LOG(DrV!V35)</f>
        <v>#NUM!</v>
      </c>
      <c r="W35" t="e">
        <f>LOG(DrV!W35)</f>
        <v>#NUM!</v>
      </c>
      <c r="X35" t="e">
        <f>LOG(DrV!X35)</f>
        <v>#NUM!</v>
      </c>
      <c r="Y35" t="e">
        <f>LOG(DrV!Y35)</f>
        <v>#NUM!</v>
      </c>
      <c r="Z35" t="e">
        <f>LOG(DrV!Z35)</f>
        <v>#NUM!</v>
      </c>
      <c r="AA35" t="e">
        <f>LOG(DrV!AA35)</f>
        <v>#NUM!</v>
      </c>
      <c r="AB35" t="e">
        <f>LOG(DrV!AB35)</f>
        <v>#NUM!</v>
      </c>
      <c r="AC35" t="e">
        <f>LOG(DrV!AC35)</f>
        <v>#NUM!</v>
      </c>
      <c r="AD35" t="e">
        <f>LOG(DrV!AD35)</f>
        <v>#NUM!</v>
      </c>
      <c r="AE35" t="e">
        <f>LOG(DrV!AE35)</f>
        <v>#NUM!</v>
      </c>
      <c r="AF35" t="e">
        <f>LOG(DrV!AF35)</f>
        <v>#NUM!</v>
      </c>
      <c r="AG35" t="e">
        <f>LOG(DrV!AG35)</f>
        <v>#NUM!</v>
      </c>
      <c r="AH35" t="e">
        <f>LOG(DrV!AH35)</f>
        <v>#NUM!</v>
      </c>
      <c r="AI35" t="e">
        <f>LOG(DrV!AI35)</f>
        <v>#NUM!</v>
      </c>
      <c r="AJ35" t="e">
        <f>LOG(DrV!AJ35)</f>
        <v>#NUM!</v>
      </c>
      <c r="AK35" t="e">
        <f>LOG(DrV!AK35)</f>
        <v>#NUM!</v>
      </c>
      <c r="AL35" t="e">
        <f>LOG(DrV!AL35)</f>
        <v>#NUM!</v>
      </c>
      <c r="AM35" t="e">
        <f>LOG(DrV!AM35)</f>
        <v>#NUM!</v>
      </c>
    </row>
    <row r="36" spans="1:39" x14ac:dyDescent="0.3">
      <c r="A36" t="e">
        <f>(DrV!A36)</f>
        <v>#DIV/0!</v>
      </c>
      <c r="B36" s="1">
        <f>(DrV!B36)</f>
        <v>0</v>
      </c>
      <c r="C36" t="e">
        <f>LOG(DrV!C36)</f>
        <v>#NUM!</v>
      </c>
      <c r="D36" t="e">
        <f>LOG(DrV!D36)</f>
        <v>#NUM!</v>
      </c>
      <c r="E36" t="e">
        <f>LOG(DrV!E36)</f>
        <v>#NUM!</v>
      </c>
      <c r="F36" t="e">
        <f>LOG(DrV!F36)</f>
        <v>#NUM!</v>
      </c>
      <c r="G36" t="e">
        <f>LOG(DrV!G36)</f>
        <v>#NUM!</v>
      </c>
      <c r="H36" t="e">
        <f>LOG(DrV!H36)</f>
        <v>#NUM!</v>
      </c>
      <c r="I36" t="e">
        <f>LOG(DrV!I36)</f>
        <v>#NUM!</v>
      </c>
      <c r="J36" t="e">
        <f>LOG(DrV!J36)</f>
        <v>#NUM!</v>
      </c>
      <c r="K36" t="e">
        <f>LOG(DrV!K36)</f>
        <v>#NUM!</v>
      </c>
      <c r="L36" t="e">
        <f>LOG(DrV!L36)</f>
        <v>#NUM!</v>
      </c>
      <c r="M36" t="e">
        <f>LOG(DrV!M36)</f>
        <v>#NUM!</v>
      </c>
      <c r="N36" t="e">
        <f>LOG(DrV!N36)</f>
        <v>#NUM!</v>
      </c>
      <c r="O36" t="e">
        <f>LOG(DrV!O36)</f>
        <v>#NUM!</v>
      </c>
      <c r="P36" t="e">
        <f>LOG(DrV!P36)</f>
        <v>#NUM!</v>
      </c>
      <c r="Q36" t="e">
        <f>LOG(DrV!Q36)</f>
        <v>#NUM!</v>
      </c>
      <c r="R36" t="e">
        <f>LOG(DrV!R36)</f>
        <v>#NUM!</v>
      </c>
      <c r="S36" t="e">
        <f>LOG(DrV!S36)</f>
        <v>#NUM!</v>
      </c>
      <c r="T36" t="e">
        <f>LOG(DrV!T36)</f>
        <v>#NUM!</v>
      </c>
      <c r="U36" t="e">
        <f>LOG(DrV!U36)</f>
        <v>#NUM!</v>
      </c>
      <c r="V36" t="e">
        <f>LOG(DrV!V36)</f>
        <v>#NUM!</v>
      </c>
      <c r="W36" t="e">
        <f>LOG(DrV!W36)</f>
        <v>#NUM!</v>
      </c>
      <c r="X36" t="e">
        <f>LOG(DrV!X36)</f>
        <v>#NUM!</v>
      </c>
      <c r="Y36" t="e">
        <f>LOG(DrV!Y36)</f>
        <v>#NUM!</v>
      </c>
      <c r="Z36" t="e">
        <f>LOG(DrV!Z36)</f>
        <v>#NUM!</v>
      </c>
      <c r="AA36" t="e">
        <f>LOG(DrV!AA36)</f>
        <v>#NUM!</v>
      </c>
      <c r="AB36" t="e">
        <f>LOG(DrV!AB36)</f>
        <v>#NUM!</v>
      </c>
      <c r="AC36" t="e">
        <f>LOG(DrV!AC36)</f>
        <v>#NUM!</v>
      </c>
      <c r="AD36" t="e">
        <f>LOG(DrV!AD36)</f>
        <v>#NUM!</v>
      </c>
      <c r="AE36" t="e">
        <f>LOG(DrV!AE36)</f>
        <v>#NUM!</v>
      </c>
      <c r="AF36" t="e">
        <f>LOG(DrV!AF36)</f>
        <v>#NUM!</v>
      </c>
      <c r="AG36" t="e">
        <f>LOG(DrV!AG36)</f>
        <v>#NUM!</v>
      </c>
      <c r="AH36" t="e">
        <f>LOG(DrV!AH36)</f>
        <v>#NUM!</v>
      </c>
      <c r="AI36" t="e">
        <f>LOG(DrV!AI36)</f>
        <v>#NUM!</v>
      </c>
      <c r="AJ36" t="e">
        <f>LOG(DrV!AJ36)</f>
        <v>#NUM!</v>
      </c>
      <c r="AK36" t="e">
        <f>LOG(DrV!AK36)</f>
        <v>#NUM!</v>
      </c>
      <c r="AL36" t="e">
        <f>LOG(DrV!AL36)</f>
        <v>#NUM!</v>
      </c>
      <c r="AM36" t="e">
        <f>LOG(DrV!AM36)</f>
        <v>#NUM!</v>
      </c>
    </row>
    <row r="37" spans="1:39" x14ac:dyDescent="0.3">
      <c r="A37" t="e">
        <f>(DrV!A37)</f>
        <v>#DIV/0!</v>
      </c>
      <c r="B37" s="1">
        <f>(DrV!B37)</f>
        <v>0</v>
      </c>
      <c r="C37" t="e">
        <f>LOG(DrV!C37)</f>
        <v>#NUM!</v>
      </c>
      <c r="D37" t="e">
        <f>LOG(DrV!D37)</f>
        <v>#NUM!</v>
      </c>
      <c r="E37" t="e">
        <f>LOG(DrV!E37)</f>
        <v>#NUM!</v>
      </c>
      <c r="F37" t="e">
        <f>LOG(DrV!F37)</f>
        <v>#NUM!</v>
      </c>
      <c r="G37" t="e">
        <f>LOG(DrV!G37)</f>
        <v>#NUM!</v>
      </c>
      <c r="H37" t="e">
        <f>LOG(DrV!H37)</f>
        <v>#NUM!</v>
      </c>
      <c r="I37" t="e">
        <f>LOG(DrV!I37)</f>
        <v>#NUM!</v>
      </c>
      <c r="J37" t="e">
        <f>LOG(DrV!J37)</f>
        <v>#NUM!</v>
      </c>
      <c r="K37" t="e">
        <f>LOG(DrV!K37)</f>
        <v>#NUM!</v>
      </c>
      <c r="L37" t="e">
        <f>LOG(DrV!L37)</f>
        <v>#NUM!</v>
      </c>
      <c r="M37" t="e">
        <f>LOG(DrV!M37)</f>
        <v>#NUM!</v>
      </c>
      <c r="N37" t="e">
        <f>LOG(DrV!N37)</f>
        <v>#NUM!</v>
      </c>
      <c r="O37" t="e">
        <f>LOG(DrV!O37)</f>
        <v>#NUM!</v>
      </c>
      <c r="P37" t="e">
        <f>LOG(DrV!P37)</f>
        <v>#NUM!</v>
      </c>
      <c r="Q37" t="e">
        <f>LOG(DrV!Q37)</f>
        <v>#NUM!</v>
      </c>
      <c r="R37" t="e">
        <f>LOG(DrV!R37)</f>
        <v>#NUM!</v>
      </c>
      <c r="S37" t="e">
        <f>LOG(DrV!S37)</f>
        <v>#NUM!</v>
      </c>
      <c r="T37" t="e">
        <f>LOG(DrV!T37)</f>
        <v>#NUM!</v>
      </c>
      <c r="U37" t="e">
        <f>LOG(DrV!U37)</f>
        <v>#NUM!</v>
      </c>
      <c r="V37" t="e">
        <f>LOG(DrV!V37)</f>
        <v>#NUM!</v>
      </c>
      <c r="W37" t="e">
        <f>LOG(DrV!W37)</f>
        <v>#NUM!</v>
      </c>
      <c r="X37" t="e">
        <f>LOG(DrV!X37)</f>
        <v>#NUM!</v>
      </c>
      <c r="Y37" t="e">
        <f>LOG(DrV!Y37)</f>
        <v>#NUM!</v>
      </c>
      <c r="Z37" t="e">
        <f>LOG(DrV!Z37)</f>
        <v>#NUM!</v>
      </c>
      <c r="AA37" t="e">
        <f>LOG(DrV!AA37)</f>
        <v>#NUM!</v>
      </c>
      <c r="AB37" t="e">
        <f>LOG(DrV!AB37)</f>
        <v>#NUM!</v>
      </c>
      <c r="AC37" t="e">
        <f>LOG(DrV!AC37)</f>
        <v>#NUM!</v>
      </c>
      <c r="AD37" t="e">
        <f>LOG(DrV!AD37)</f>
        <v>#NUM!</v>
      </c>
      <c r="AE37" t="e">
        <f>LOG(DrV!AE37)</f>
        <v>#NUM!</v>
      </c>
      <c r="AF37" t="e">
        <f>LOG(DrV!AF37)</f>
        <v>#NUM!</v>
      </c>
      <c r="AG37" t="e">
        <f>LOG(DrV!AG37)</f>
        <v>#NUM!</v>
      </c>
      <c r="AH37" t="e">
        <f>LOG(DrV!AH37)</f>
        <v>#NUM!</v>
      </c>
      <c r="AI37" t="e">
        <f>LOG(DrV!AI37)</f>
        <v>#NUM!</v>
      </c>
      <c r="AJ37" t="e">
        <f>LOG(DrV!AJ37)</f>
        <v>#NUM!</v>
      </c>
      <c r="AK37" t="e">
        <f>LOG(DrV!AK37)</f>
        <v>#NUM!</v>
      </c>
      <c r="AL37" t="e">
        <f>LOG(DrV!AL37)</f>
        <v>#NUM!</v>
      </c>
      <c r="AM37" t="e">
        <f>LOG(DrV!AM37)</f>
        <v>#NUM!</v>
      </c>
    </row>
    <row r="38" spans="1:39" x14ac:dyDescent="0.3">
      <c r="A38" t="e">
        <f>(DrV!A38)</f>
        <v>#DIV/0!</v>
      </c>
      <c r="B38" s="1">
        <f>(DrV!B38)</f>
        <v>0</v>
      </c>
      <c r="C38" t="e">
        <f>LOG(DrV!C38)</f>
        <v>#NUM!</v>
      </c>
      <c r="D38" t="e">
        <f>LOG(DrV!D38)</f>
        <v>#NUM!</v>
      </c>
      <c r="E38" t="e">
        <f>LOG(DrV!E38)</f>
        <v>#NUM!</v>
      </c>
      <c r="F38" t="e">
        <f>LOG(DrV!F38)</f>
        <v>#NUM!</v>
      </c>
      <c r="G38" t="e">
        <f>LOG(DrV!G38)</f>
        <v>#NUM!</v>
      </c>
      <c r="H38" t="e">
        <f>LOG(DrV!H38)</f>
        <v>#NUM!</v>
      </c>
      <c r="I38" t="e">
        <f>LOG(DrV!I38)</f>
        <v>#NUM!</v>
      </c>
      <c r="J38" t="e">
        <f>LOG(DrV!J38)</f>
        <v>#NUM!</v>
      </c>
      <c r="K38" t="e">
        <f>LOG(DrV!K38)</f>
        <v>#NUM!</v>
      </c>
      <c r="L38" t="e">
        <f>LOG(DrV!L38)</f>
        <v>#NUM!</v>
      </c>
      <c r="M38" t="e">
        <f>LOG(DrV!M38)</f>
        <v>#NUM!</v>
      </c>
      <c r="N38" t="e">
        <f>LOG(DrV!N38)</f>
        <v>#NUM!</v>
      </c>
      <c r="O38" t="e">
        <f>LOG(DrV!O38)</f>
        <v>#NUM!</v>
      </c>
      <c r="P38" t="e">
        <f>LOG(DrV!P38)</f>
        <v>#NUM!</v>
      </c>
      <c r="Q38" t="e">
        <f>LOG(DrV!Q38)</f>
        <v>#NUM!</v>
      </c>
      <c r="R38" t="e">
        <f>LOG(DrV!R38)</f>
        <v>#NUM!</v>
      </c>
      <c r="S38" t="e">
        <f>LOG(DrV!S38)</f>
        <v>#NUM!</v>
      </c>
      <c r="T38" t="e">
        <f>LOG(DrV!T38)</f>
        <v>#NUM!</v>
      </c>
      <c r="U38" t="e">
        <f>LOG(DrV!U38)</f>
        <v>#NUM!</v>
      </c>
      <c r="V38" t="e">
        <f>LOG(DrV!V38)</f>
        <v>#NUM!</v>
      </c>
      <c r="W38" t="e">
        <f>LOG(DrV!W38)</f>
        <v>#NUM!</v>
      </c>
      <c r="X38" t="e">
        <f>LOG(DrV!X38)</f>
        <v>#NUM!</v>
      </c>
      <c r="Y38" t="e">
        <f>LOG(DrV!Y38)</f>
        <v>#NUM!</v>
      </c>
      <c r="Z38" t="e">
        <f>LOG(DrV!Z38)</f>
        <v>#NUM!</v>
      </c>
      <c r="AA38" t="e">
        <f>LOG(DrV!AA38)</f>
        <v>#NUM!</v>
      </c>
      <c r="AB38" t="e">
        <f>LOG(DrV!AB38)</f>
        <v>#NUM!</v>
      </c>
      <c r="AC38" t="e">
        <f>LOG(DrV!AC38)</f>
        <v>#NUM!</v>
      </c>
      <c r="AD38" t="e">
        <f>LOG(DrV!AD38)</f>
        <v>#NUM!</v>
      </c>
      <c r="AE38" t="e">
        <f>LOG(DrV!AE38)</f>
        <v>#NUM!</v>
      </c>
      <c r="AF38" t="e">
        <f>LOG(DrV!AF38)</f>
        <v>#NUM!</v>
      </c>
      <c r="AG38" t="e">
        <f>LOG(DrV!AG38)</f>
        <v>#NUM!</v>
      </c>
      <c r="AH38" t="e">
        <f>LOG(DrV!AH38)</f>
        <v>#NUM!</v>
      </c>
      <c r="AI38" t="e">
        <f>LOG(DrV!AI38)</f>
        <v>#NUM!</v>
      </c>
      <c r="AJ38" t="e">
        <f>LOG(DrV!AJ38)</f>
        <v>#NUM!</v>
      </c>
      <c r="AK38" t="e">
        <f>LOG(DrV!AK38)</f>
        <v>#NUM!</v>
      </c>
      <c r="AL38" t="e">
        <f>LOG(DrV!AL38)</f>
        <v>#NUM!</v>
      </c>
      <c r="AM38" t="e">
        <f>LOG(DrV!AM38)</f>
        <v>#NUM!</v>
      </c>
    </row>
    <row r="39" spans="1:39" x14ac:dyDescent="0.3">
      <c r="A39" t="e">
        <f>(DrV!A39)</f>
        <v>#DIV/0!</v>
      </c>
      <c r="B39" s="1">
        <f>(DrV!B39)</f>
        <v>0</v>
      </c>
      <c r="C39" t="e">
        <f>LOG(DrV!C39)</f>
        <v>#NUM!</v>
      </c>
      <c r="D39" t="e">
        <f>LOG(DrV!D39)</f>
        <v>#NUM!</v>
      </c>
      <c r="E39" t="e">
        <f>LOG(DrV!E39)</f>
        <v>#NUM!</v>
      </c>
      <c r="F39" t="e">
        <f>LOG(DrV!F39)</f>
        <v>#NUM!</v>
      </c>
      <c r="G39" t="e">
        <f>LOG(DrV!G39)</f>
        <v>#NUM!</v>
      </c>
      <c r="H39" t="e">
        <f>LOG(DrV!H39)</f>
        <v>#NUM!</v>
      </c>
      <c r="I39" t="e">
        <f>LOG(DrV!I39)</f>
        <v>#NUM!</v>
      </c>
      <c r="J39" t="e">
        <f>LOG(DrV!J39)</f>
        <v>#NUM!</v>
      </c>
      <c r="K39" t="e">
        <f>LOG(DrV!K39)</f>
        <v>#NUM!</v>
      </c>
      <c r="L39" t="e">
        <f>LOG(DrV!L39)</f>
        <v>#NUM!</v>
      </c>
      <c r="M39" t="e">
        <f>LOG(DrV!M39)</f>
        <v>#NUM!</v>
      </c>
      <c r="N39" t="e">
        <f>LOG(DrV!N39)</f>
        <v>#NUM!</v>
      </c>
      <c r="O39" t="e">
        <f>LOG(DrV!O39)</f>
        <v>#NUM!</v>
      </c>
      <c r="P39" t="e">
        <f>LOG(DrV!P39)</f>
        <v>#NUM!</v>
      </c>
      <c r="Q39" t="e">
        <f>LOG(DrV!Q39)</f>
        <v>#NUM!</v>
      </c>
      <c r="R39" t="e">
        <f>LOG(DrV!R39)</f>
        <v>#NUM!</v>
      </c>
      <c r="S39" t="e">
        <f>LOG(DrV!S39)</f>
        <v>#NUM!</v>
      </c>
      <c r="T39" t="e">
        <f>LOG(DrV!T39)</f>
        <v>#NUM!</v>
      </c>
      <c r="U39" t="e">
        <f>LOG(DrV!U39)</f>
        <v>#NUM!</v>
      </c>
      <c r="V39" t="e">
        <f>LOG(DrV!V39)</f>
        <v>#NUM!</v>
      </c>
      <c r="W39" t="e">
        <f>LOG(DrV!W39)</f>
        <v>#NUM!</v>
      </c>
      <c r="X39" t="e">
        <f>LOG(DrV!X39)</f>
        <v>#NUM!</v>
      </c>
      <c r="Y39" t="e">
        <f>LOG(DrV!Y39)</f>
        <v>#NUM!</v>
      </c>
      <c r="Z39" t="e">
        <f>LOG(DrV!Z39)</f>
        <v>#NUM!</v>
      </c>
      <c r="AA39" t="e">
        <f>LOG(DrV!AA39)</f>
        <v>#NUM!</v>
      </c>
      <c r="AB39" t="e">
        <f>LOG(DrV!AB39)</f>
        <v>#NUM!</v>
      </c>
      <c r="AC39" t="e">
        <f>LOG(DrV!AC39)</f>
        <v>#NUM!</v>
      </c>
      <c r="AD39" t="e">
        <f>LOG(DrV!AD39)</f>
        <v>#NUM!</v>
      </c>
      <c r="AE39" t="e">
        <f>LOG(DrV!AE39)</f>
        <v>#NUM!</v>
      </c>
      <c r="AF39" t="e">
        <f>LOG(DrV!AF39)</f>
        <v>#NUM!</v>
      </c>
      <c r="AG39" t="e">
        <f>LOG(DrV!AG39)</f>
        <v>#NUM!</v>
      </c>
      <c r="AH39" t="e">
        <f>LOG(DrV!AH39)</f>
        <v>#NUM!</v>
      </c>
      <c r="AI39" t="e">
        <f>LOG(DrV!AI39)</f>
        <v>#NUM!</v>
      </c>
      <c r="AJ39" t="e">
        <f>LOG(DrV!AJ39)</f>
        <v>#NUM!</v>
      </c>
      <c r="AK39" t="e">
        <f>LOG(DrV!AK39)</f>
        <v>#NUM!</v>
      </c>
      <c r="AL39" t="e">
        <f>LOG(DrV!AL39)</f>
        <v>#NUM!</v>
      </c>
      <c r="AM39" t="e">
        <f>LOG(DrV!AM39)</f>
        <v>#NUM!</v>
      </c>
    </row>
    <row r="40" spans="1:39" x14ac:dyDescent="0.3">
      <c r="A40" t="e">
        <f>(DrV!A40)</f>
        <v>#DIV/0!</v>
      </c>
      <c r="B40" s="1">
        <f>(DrV!B40)</f>
        <v>0</v>
      </c>
      <c r="C40" t="e">
        <f>LOG(DrV!C40)</f>
        <v>#NUM!</v>
      </c>
      <c r="D40" t="e">
        <f>LOG(DrV!D40)</f>
        <v>#NUM!</v>
      </c>
      <c r="E40" t="e">
        <f>LOG(DrV!E40)</f>
        <v>#NUM!</v>
      </c>
      <c r="F40" t="e">
        <f>LOG(DrV!F40)</f>
        <v>#NUM!</v>
      </c>
      <c r="G40" t="e">
        <f>LOG(DrV!G40)</f>
        <v>#NUM!</v>
      </c>
      <c r="H40" t="e">
        <f>LOG(DrV!H40)</f>
        <v>#NUM!</v>
      </c>
      <c r="I40" t="e">
        <f>LOG(DrV!I40)</f>
        <v>#NUM!</v>
      </c>
      <c r="J40" t="e">
        <f>LOG(DrV!J40)</f>
        <v>#NUM!</v>
      </c>
      <c r="K40" t="e">
        <f>LOG(DrV!K40)</f>
        <v>#NUM!</v>
      </c>
      <c r="L40" t="e">
        <f>LOG(DrV!L40)</f>
        <v>#NUM!</v>
      </c>
      <c r="M40" t="e">
        <f>LOG(DrV!M40)</f>
        <v>#NUM!</v>
      </c>
      <c r="N40" t="e">
        <f>LOG(DrV!N40)</f>
        <v>#NUM!</v>
      </c>
      <c r="O40" t="e">
        <f>LOG(DrV!O40)</f>
        <v>#NUM!</v>
      </c>
      <c r="P40" t="e">
        <f>LOG(DrV!P40)</f>
        <v>#NUM!</v>
      </c>
      <c r="Q40" t="e">
        <f>LOG(DrV!Q40)</f>
        <v>#NUM!</v>
      </c>
      <c r="R40" t="e">
        <f>LOG(DrV!R40)</f>
        <v>#NUM!</v>
      </c>
      <c r="S40" t="e">
        <f>LOG(DrV!S40)</f>
        <v>#NUM!</v>
      </c>
      <c r="T40" t="e">
        <f>LOG(DrV!T40)</f>
        <v>#NUM!</v>
      </c>
      <c r="U40" t="e">
        <f>LOG(DrV!U40)</f>
        <v>#NUM!</v>
      </c>
      <c r="V40" t="e">
        <f>LOG(DrV!V40)</f>
        <v>#NUM!</v>
      </c>
      <c r="W40" t="e">
        <f>LOG(DrV!W40)</f>
        <v>#NUM!</v>
      </c>
      <c r="X40" t="e">
        <f>LOG(DrV!X40)</f>
        <v>#NUM!</v>
      </c>
      <c r="Y40" t="e">
        <f>LOG(DrV!Y40)</f>
        <v>#NUM!</v>
      </c>
      <c r="Z40" t="e">
        <f>LOG(DrV!Z40)</f>
        <v>#NUM!</v>
      </c>
      <c r="AA40" t="e">
        <f>LOG(DrV!AA40)</f>
        <v>#NUM!</v>
      </c>
      <c r="AB40" t="e">
        <f>LOG(DrV!AB40)</f>
        <v>#NUM!</v>
      </c>
      <c r="AC40" t="e">
        <f>LOG(DrV!AC40)</f>
        <v>#NUM!</v>
      </c>
      <c r="AD40" t="e">
        <f>LOG(DrV!AD40)</f>
        <v>#NUM!</v>
      </c>
      <c r="AE40" t="e">
        <f>LOG(DrV!AE40)</f>
        <v>#NUM!</v>
      </c>
      <c r="AF40" t="e">
        <f>LOG(DrV!AF40)</f>
        <v>#NUM!</v>
      </c>
      <c r="AG40" t="e">
        <f>LOG(DrV!AG40)</f>
        <v>#NUM!</v>
      </c>
      <c r="AH40" t="e">
        <f>LOG(DrV!AH40)</f>
        <v>#NUM!</v>
      </c>
      <c r="AI40" t="e">
        <f>LOG(DrV!AI40)</f>
        <v>#NUM!</v>
      </c>
      <c r="AJ40" t="e">
        <f>LOG(DrV!AJ40)</f>
        <v>#NUM!</v>
      </c>
      <c r="AK40" t="e">
        <f>LOG(DrV!AK40)</f>
        <v>#NUM!</v>
      </c>
      <c r="AL40" t="e">
        <f>LOG(DrV!AL40)</f>
        <v>#NUM!</v>
      </c>
      <c r="AM40" t="e">
        <f>LOG(DrV!AM40)</f>
        <v>#NUM!</v>
      </c>
    </row>
    <row r="41" spans="1:39" x14ac:dyDescent="0.3">
      <c r="A41" t="e">
        <f>(DrV!A41)</f>
        <v>#DIV/0!</v>
      </c>
      <c r="B41" s="1">
        <f>(DrV!B41)</f>
        <v>0</v>
      </c>
      <c r="C41" t="e">
        <f>LOG(DrV!C41)</f>
        <v>#NUM!</v>
      </c>
      <c r="D41" t="e">
        <f>LOG(DrV!D41)</f>
        <v>#NUM!</v>
      </c>
      <c r="E41" t="e">
        <f>LOG(DrV!E41)</f>
        <v>#NUM!</v>
      </c>
      <c r="F41" t="e">
        <f>LOG(DrV!F41)</f>
        <v>#NUM!</v>
      </c>
      <c r="G41" t="e">
        <f>LOG(DrV!G41)</f>
        <v>#NUM!</v>
      </c>
      <c r="H41" t="e">
        <f>LOG(DrV!H41)</f>
        <v>#NUM!</v>
      </c>
      <c r="I41" t="e">
        <f>LOG(DrV!I41)</f>
        <v>#NUM!</v>
      </c>
      <c r="J41" t="e">
        <f>LOG(DrV!J41)</f>
        <v>#NUM!</v>
      </c>
      <c r="K41" t="e">
        <f>LOG(DrV!K41)</f>
        <v>#NUM!</v>
      </c>
      <c r="L41" t="e">
        <f>LOG(DrV!L41)</f>
        <v>#NUM!</v>
      </c>
      <c r="M41" t="e">
        <f>LOG(DrV!M41)</f>
        <v>#NUM!</v>
      </c>
      <c r="N41" t="e">
        <f>LOG(DrV!N41)</f>
        <v>#NUM!</v>
      </c>
      <c r="O41" t="e">
        <f>LOG(DrV!O41)</f>
        <v>#NUM!</v>
      </c>
      <c r="P41" t="e">
        <f>LOG(DrV!P41)</f>
        <v>#NUM!</v>
      </c>
      <c r="Q41" t="e">
        <f>LOG(DrV!Q41)</f>
        <v>#NUM!</v>
      </c>
      <c r="R41" t="e">
        <f>LOG(DrV!R41)</f>
        <v>#NUM!</v>
      </c>
      <c r="S41" t="e">
        <f>LOG(DrV!S41)</f>
        <v>#NUM!</v>
      </c>
      <c r="T41" t="e">
        <f>LOG(DrV!T41)</f>
        <v>#NUM!</v>
      </c>
      <c r="U41" t="e">
        <f>LOG(DrV!U41)</f>
        <v>#NUM!</v>
      </c>
      <c r="V41" t="e">
        <f>LOG(DrV!V41)</f>
        <v>#NUM!</v>
      </c>
      <c r="W41" t="e">
        <f>LOG(DrV!W41)</f>
        <v>#NUM!</v>
      </c>
      <c r="X41" t="e">
        <f>LOG(DrV!X41)</f>
        <v>#NUM!</v>
      </c>
      <c r="Y41" t="e">
        <f>LOG(DrV!Y41)</f>
        <v>#NUM!</v>
      </c>
      <c r="Z41" t="e">
        <f>LOG(DrV!Z41)</f>
        <v>#NUM!</v>
      </c>
      <c r="AA41" t="e">
        <f>LOG(DrV!AA41)</f>
        <v>#NUM!</v>
      </c>
      <c r="AB41" t="e">
        <f>LOG(DrV!AB41)</f>
        <v>#NUM!</v>
      </c>
      <c r="AC41" t="e">
        <f>LOG(DrV!AC41)</f>
        <v>#NUM!</v>
      </c>
      <c r="AD41" t="e">
        <f>LOG(DrV!AD41)</f>
        <v>#NUM!</v>
      </c>
      <c r="AE41" t="e">
        <f>LOG(DrV!AE41)</f>
        <v>#NUM!</v>
      </c>
      <c r="AF41" t="e">
        <f>LOG(DrV!AF41)</f>
        <v>#NUM!</v>
      </c>
      <c r="AG41" t="e">
        <f>LOG(DrV!AG41)</f>
        <v>#NUM!</v>
      </c>
      <c r="AH41" t="e">
        <f>LOG(DrV!AH41)</f>
        <v>#NUM!</v>
      </c>
      <c r="AI41" t="e">
        <f>LOG(DrV!AI41)</f>
        <v>#NUM!</v>
      </c>
      <c r="AJ41" t="e">
        <f>LOG(DrV!AJ41)</f>
        <v>#NUM!</v>
      </c>
      <c r="AK41" t="e">
        <f>LOG(DrV!AK41)</f>
        <v>#NUM!</v>
      </c>
      <c r="AL41" t="e">
        <f>LOG(DrV!AL41)</f>
        <v>#NUM!</v>
      </c>
      <c r="AM41" t="e">
        <f>LOG(DrV!AM41)</f>
        <v>#NUM!</v>
      </c>
    </row>
    <row r="42" spans="1:39" x14ac:dyDescent="0.3">
      <c r="A42" t="e">
        <f>(DrV!A42)</f>
        <v>#DIV/0!</v>
      </c>
      <c r="B42" s="1">
        <f>(DrV!B42)</f>
        <v>0</v>
      </c>
      <c r="C42" t="e">
        <f>LOG(DrV!C42)</f>
        <v>#NUM!</v>
      </c>
      <c r="D42" t="e">
        <f>LOG(DrV!D42)</f>
        <v>#NUM!</v>
      </c>
      <c r="E42" t="e">
        <f>LOG(DrV!E42)</f>
        <v>#NUM!</v>
      </c>
      <c r="F42" t="e">
        <f>LOG(DrV!F42)</f>
        <v>#NUM!</v>
      </c>
      <c r="G42" t="e">
        <f>LOG(DrV!G42)</f>
        <v>#NUM!</v>
      </c>
      <c r="H42" t="e">
        <f>LOG(DrV!H42)</f>
        <v>#NUM!</v>
      </c>
      <c r="I42" t="e">
        <f>LOG(DrV!I42)</f>
        <v>#NUM!</v>
      </c>
      <c r="J42" t="e">
        <f>LOG(DrV!J42)</f>
        <v>#NUM!</v>
      </c>
      <c r="K42" t="e">
        <f>LOG(DrV!K42)</f>
        <v>#NUM!</v>
      </c>
      <c r="L42" t="e">
        <f>LOG(DrV!L42)</f>
        <v>#NUM!</v>
      </c>
      <c r="M42" t="e">
        <f>LOG(DrV!M42)</f>
        <v>#NUM!</v>
      </c>
      <c r="N42" t="e">
        <f>LOG(DrV!N42)</f>
        <v>#NUM!</v>
      </c>
      <c r="O42" t="e">
        <f>LOG(DrV!O42)</f>
        <v>#NUM!</v>
      </c>
      <c r="P42" t="e">
        <f>LOG(DrV!P42)</f>
        <v>#NUM!</v>
      </c>
      <c r="Q42" t="e">
        <f>LOG(DrV!Q42)</f>
        <v>#NUM!</v>
      </c>
      <c r="R42" t="e">
        <f>LOG(DrV!R42)</f>
        <v>#NUM!</v>
      </c>
      <c r="S42" t="e">
        <f>LOG(DrV!S42)</f>
        <v>#NUM!</v>
      </c>
      <c r="T42" t="e">
        <f>LOG(DrV!T42)</f>
        <v>#NUM!</v>
      </c>
      <c r="U42" t="e">
        <f>LOG(DrV!U42)</f>
        <v>#NUM!</v>
      </c>
      <c r="V42" t="e">
        <f>LOG(DrV!V42)</f>
        <v>#NUM!</v>
      </c>
      <c r="W42" t="e">
        <f>LOG(DrV!W42)</f>
        <v>#NUM!</v>
      </c>
      <c r="X42" t="e">
        <f>LOG(DrV!X42)</f>
        <v>#NUM!</v>
      </c>
      <c r="Y42" t="e">
        <f>LOG(DrV!Y42)</f>
        <v>#NUM!</v>
      </c>
      <c r="Z42" t="e">
        <f>LOG(DrV!Z42)</f>
        <v>#NUM!</v>
      </c>
      <c r="AA42" t="e">
        <f>LOG(DrV!AA42)</f>
        <v>#NUM!</v>
      </c>
      <c r="AB42" t="e">
        <f>LOG(DrV!AB42)</f>
        <v>#NUM!</v>
      </c>
      <c r="AC42" t="e">
        <f>LOG(DrV!AC42)</f>
        <v>#NUM!</v>
      </c>
      <c r="AD42" t="e">
        <f>LOG(DrV!AD42)</f>
        <v>#NUM!</v>
      </c>
      <c r="AE42" t="e">
        <f>LOG(DrV!AE42)</f>
        <v>#NUM!</v>
      </c>
      <c r="AF42" t="e">
        <f>LOG(DrV!AF42)</f>
        <v>#NUM!</v>
      </c>
      <c r="AG42" t="e">
        <f>LOG(DrV!AG42)</f>
        <v>#NUM!</v>
      </c>
      <c r="AH42" t="e">
        <f>LOG(DrV!AH42)</f>
        <v>#NUM!</v>
      </c>
      <c r="AI42" t="e">
        <f>LOG(DrV!AI42)</f>
        <v>#NUM!</v>
      </c>
      <c r="AJ42" t="e">
        <f>LOG(DrV!AJ42)</f>
        <v>#NUM!</v>
      </c>
      <c r="AK42" t="e">
        <f>LOG(DrV!AK42)</f>
        <v>#NUM!</v>
      </c>
      <c r="AL42" t="e">
        <f>LOG(DrV!AL42)</f>
        <v>#NUM!</v>
      </c>
      <c r="AM42" t="e">
        <f>LOG(DrV!AM42)</f>
        <v>#NUM!</v>
      </c>
    </row>
    <row r="43" spans="1:39" x14ac:dyDescent="0.3">
      <c r="A43" t="e">
        <f>(DrV!A43)</f>
        <v>#DIV/0!</v>
      </c>
      <c r="B43" s="1">
        <f>(DrV!B43)</f>
        <v>0</v>
      </c>
      <c r="C43" t="e">
        <f>LOG(DrV!C43)</f>
        <v>#NUM!</v>
      </c>
      <c r="D43" t="e">
        <f>LOG(DrV!D43)</f>
        <v>#NUM!</v>
      </c>
      <c r="E43" t="e">
        <f>LOG(DrV!E43)</f>
        <v>#NUM!</v>
      </c>
      <c r="F43" t="e">
        <f>LOG(DrV!F43)</f>
        <v>#NUM!</v>
      </c>
      <c r="G43" t="e">
        <f>LOG(DrV!G43)</f>
        <v>#NUM!</v>
      </c>
      <c r="H43" t="e">
        <f>LOG(DrV!H43)</f>
        <v>#NUM!</v>
      </c>
      <c r="I43" t="e">
        <f>LOG(DrV!I43)</f>
        <v>#NUM!</v>
      </c>
      <c r="J43" t="e">
        <f>LOG(DrV!J43)</f>
        <v>#NUM!</v>
      </c>
      <c r="K43" t="e">
        <f>LOG(DrV!K43)</f>
        <v>#NUM!</v>
      </c>
      <c r="L43" t="e">
        <f>LOG(DrV!L43)</f>
        <v>#NUM!</v>
      </c>
      <c r="M43" t="e">
        <f>LOG(DrV!M43)</f>
        <v>#NUM!</v>
      </c>
      <c r="N43" t="e">
        <f>LOG(DrV!N43)</f>
        <v>#NUM!</v>
      </c>
      <c r="O43" t="e">
        <f>LOG(DrV!O43)</f>
        <v>#NUM!</v>
      </c>
      <c r="P43" t="e">
        <f>LOG(DrV!P43)</f>
        <v>#NUM!</v>
      </c>
      <c r="Q43" t="e">
        <f>LOG(DrV!Q43)</f>
        <v>#NUM!</v>
      </c>
      <c r="R43" t="e">
        <f>LOG(DrV!R43)</f>
        <v>#NUM!</v>
      </c>
      <c r="S43" t="e">
        <f>LOG(DrV!S43)</f>
        <v>#NUM!</v>
      </c>
      <c r="T43" t="e">
        <f>LOG(DrV!T43)</f>
        <v>#NUM!</v>
      </c>
      <c r="U43" t="e">
        <f>LOG(DrV!U43)</f>
        <v>#NUM!</v>
      </c>
      <c r="V43" t="e">
        <f>LOG(DrV!V43)</f>
        <v>#NUM!</v>
      </c>
      <c r="W43" t="e">
        <f>LOG(DrV!W43)</f>
        <v>#NUM!</v>
      </c>
      <c r="X43" t="e">
        <f>LOG(DrV!X43)</f>
        <v>#NUM!</v>
      </c>
      <c r="Y43" t="e">
        <f>LOG(DrV!Y43)</f>
        <v>#NUM!</v>
      </c>
      <c r="Z43" t="e">
        <f>LOG(DrV!Z43)</f>
        <v>#NUM!</v>
      </c>
      <c r="AA43" t="e">
        <f>LOG(DrV!AA43)</f>
        <v>#NUM!</v>
      </c>
      <c r="AB43" t="e">
        <f>LOG(DrV!AB43)</f>
        <v>#NUM!</v>
      </c>
      <c r="AC43" t="e">
        <f>LOG(DrV!AC43)</f>
        <v>#NUM!</v>
      </c>
      <c r="AD43" t="e">
        <f>LOG(DrV!AD43)</f>
        <v>#NUM!</v>
      </c>
      <c r="AE43" t="e">
        <f>LOG(DrV!AE43)</f>
        <v>#NUM!</v>
      </c>
      <c r="AF43" t="e">
        <f>LOG(DrV!AF43)</f>
        <v>#NUM!</v>
      </c>
      <c r="AG43" t="e">
        <f>LOG(DrV!AG43)</f>
        <v>#NUM!</v>
      </c>
      <c r="AH43" t="e">
        <f>LOG(DrV!AH43)</f>
        <v>#NUM!</v>
      </c>
      <c r="AI43" t="e">
        <f>LOG(DrV!AI43)</f>
        <v>#NUM!</v>
      </c>
      <c r="AJ43" t="e">
        <f>LOG(DrV!AJ43)</f>
        <v>#NUM!</v>
      </c>
      <c r="AK43" t="e">
        <f>LOG(DrV!AK43)</f>
        <v>#NUM!</v>
      </c>
      <c r="AL43" t="e">
        <f>LOG(DrV!AL43)</f>
        <v>#NUM!</v>
      </c>
      <c r="AM43" t="e">
        <f>LOG(DrV!AM43)</f>
        <v>#NUM!</v>
      </c>
    </row>
    <row r="44" spans="1:39" x14ac:dyDescent="0.3">
      <c r="A44" t="e">
        <f>(DrV!A44)</f>
        <v>#DIV/0!</v>
      </c>
      <c r="B44" s="1">
        <f>(DrV!B44)</f>
        <v>0</v>
      </c>
      <c r="C44" t="e">
        <f>LOG(DrV!C44)</f>
        <v>#NUM!</v>
      </c>
      <c r="D44" t="e">
        <f>LOG(DrV!D44)</f>
        <v>#NUM!</v>
      </c>
      <c r="E44" t="e">
        <f>LOG(DrV!E44)</f>
        <v>#NUM!</v>
      </c>
      <c r="F44" t="e">
        <f>LOG(DrV!F44)</f>
        <v>#NUM!</v>
      </c>
      <c r="G44" t="e">
        <f>LOG(DrV!G44)</f>
        <v>#NUM!</v>
      </c>
      <c r="H44" t="e">
        <f>LOG(DrV!H44)</f>
        <v>#NUM!</v>
      </c>
      <c r="I44" t="e">
        <f>LOG(DrV!I44)</f>
        <v>#NUM!</v>
      </c>
      <c r="J44" t="e">
        <f>LOG(DrV!J44)</f>
        <v>#NUM!</v>
      </c>
      <c r="K44" t="e">
        <f>LOG(DrV!K44)</f>
        <v>#NUM!</v>
      </c>
      <c r="L44" t="e">
        <f>LOG(DrV!L44)</f>
        <v>#NUM!</v>
      </c>
      <c r="M44" t="e">
        <f>LOG(DrV!M44)</f>
        <v>#NUM!</v>
      </c>
      <c r="N44" t="e">
        <f>LOG(DrV!N44)</f>
        <v>#NUM!</v>
      </c>
      <c r="O44" t="e">
        <f>LOG(DrV!O44)</f>
        <v>#NUM!</v>
      </c>
      <c r="P44" t="e">
        <f>LOG(DrV!P44)</f>
        <v>#NUM!</v>
      </c>
      <c r="Q44" t="e">
        <f>LOG(DrV!Q44)</f>
        <v>#NUM!</v>
      </c>
      <c r="R44" t="e">
        <f>LOG(DrV!R44)</f>
        <v>#NUM!</v>
      </c>
      <c r="S44" t="e">
        <f>LOG(DrV!S44)</f>
        <v>#NUM!</v>
      </c>
      <c r="T44" t="e">
        <f>LOG(DrV!T44)</f>
        <v>#NUM!</v>
      </c>
      <c r="U44" t="e">
        <f>LOG(DrV!U44)</f>
        <v>#NUM!</v>
      </c>
      <c r="V44" t="e">
        <f>LOG(DrV!V44)</f>
        <v>#NUM!</v>
      </c>
      <c r="W44" t="e">
        <f>LOG(DrV!W44)</f>
        <v>#NUM!</v>
      </c>
      <c r="X44" t="e">
        <f>LOG(DrV!X44)</f>
        <v>#NUM!</v>
      </c>
      <c r="Y44" t="e">
        <f>LOG(DrV!Y44)</f>
        <v>#NUM!</v>
      </c>
      <c r="Z44" t="e">
        <f>LOG(DrV!Z44)</f>
        <v>#NUM!</v>
      </c>
      <c r="AA44" t="e">
        <f>LOG(DrV!AA44)</f>
        <v>#NUM!</v>
      </c>
      <c r="AB44" t="e">
        <f>LOG(DrV!AB44)</f>
        <v>#NUM!</v>
      </c>
      <c r="AC44" t="e">
        <f>LOG(DrV!AC44)</f>
        <v>#NUM!</v>
      </c>
      <c r="AD44" t="e">
        <f>LOG(DrV!AD44)</f>
        <v>#NUM!</v>
      </c>
      <c r="AE44" t="e">
        <f>LOG(DrV!AE44)</f>
        <v>#NUM!</v>
      </c>
      <c r="AF44" t="e">
        <f>LOG(DrV!AF44)</f>
        <v>#NUM!</v>
      </c>
      <c r="AG44" t="e">
        <f>LOG(DrV!AG44)</f>
        <v>#NUM!</v>
      </c>
      <c r="AH44" t="e">
        <f>LOG(DrV!AH44)</f>
        <v>#NUM!</v>
      </c>
      <c r="AI44" t="e">
        <f>LOG(DrV!AI44)</f>
        <v>#NUM!</v>
      </c>
      <c r="AJ44" t="e">
        <f>LOG(DrV!AJ44)</f>
        <v>#NUM!</v>
      </c>
      <c r="AK44" t="e">
        <f>LOG(DrV!AK44)</f>
        <v>#NUM!</v>
      </c>
      <c r="AL44" t="e">
        <f>LOG(DrV!AL44)</f>
        <v>#NUM!</v>
      </c>
      <c r="AM44" t="e">
        <f>LOG(DrV!AM44)</f>
        <v>#NUM!</v>
      </c>
    </row>
    <row r="45" spans="1:39" x14ac:dyDescent="0.3">
      <c r="A45" t="e">
        <f>(DrV!A45)</f>
        <v>#DIV/0!</v>
      </c>
      <c r="B45" s="1">
        <f>(DrV!B45)</f>
        <v>0</v>
      </c>
      <c r="C45" t="e">
        <f>LOG(DrV!C45)</f>
        <v>#NUM!</v>
      </c>
      <c r="D45" t="e">
        <f>LOG(DrV!D45)</f>
        <v>#NUM!</v>
      </c>
      <c r="E45" t="e">
        <f>LOG(DrV!E45)</f>
        <v>#NUM!</v>
      </c>
      <c r="F45" t="e">
        <f>LOG(DrV!F45)</f>
        <v>#NUM!</v>
      </c>
      <c r="G45" t="e">
        <f>LOG(DrV!G45)</f>
        <v>#NUM!</v>
      </c>
      <c r="H45" t="e">
        <f>LOG(DrV!H45)</f>
        <v>#NUM!</v>
      </c>
      <c r="I45" t="e">
        <f>LOG(DrV!I45)</f>
        <v>#NUM!</v>
      </c>
      <c r="J45" t="e">
        <f>LOG(DrV!J45)</f>
        <v>#NUM!</v>
      </c>
      <c r="K45" t="e">
        <f>LOG(DrV!K45)</f>
        <v>#NUM!</v>
      </c>
      <c r="L45" t="e">
        <f>LOG(DrV!L45)</f>
        <v>#NUM!</v>
      </c>
      <c r="M45" t="e">
        <f>LOG(DrV!M45)</f>
        <v>#NUM!</v>
      </c>
      <c r="N45" t="e">
        <f>LOG(DrV!N45)</f>
        <v>#NUM!</v>
      </c>
      <c r="O45" t="e">
        <f>LOG(DrV!O45)</f>
        <v>#NUM!</v>
      </c>
      <c r="P45" t="e">
        <f>LOG(DrV!P45)</f>
        <v>#NUM!</v>
      </c>
      <c r="Q45" t="e">
        <f>LOG(DrV!Q45)</f>
        <v>#NUM!</v>
      </c>
      <c r="R45" t="e">
        <f>LOG(DrV!R45)</f>
        <v>#NUM!</v>
      </c>
      <c r="S45" t="e">
        <f>LOG(DrV!S45)</f>
        <v>#NUM!</v>
      </c>
      <c r="T45" t="e">
        <f>LOG(DrV!T45)</f>
        <v>#NUM!</v>
      </c>
      <c r="U45" t="e">
        <f>LOG(DrV!U45)</f>
        <v>#NUM!</v>
      </c>
      <c r="V45" t="e">
        <f>LOG(DrV!V45)</f>
        <v>#NUM!</v>
      </c>
      <c r="W45" t="e">
        <f>LOG(DrV!W45)</f>
        <v>#NUM!</v>
      </c>
      <c r="X45" t="e">
        <f>LOG(DrV!X45)</f>
        <v>#NUM!</v>
      </c>
      <c r="Y45" t="e">
        <f>LOG(DrV!Y45)</f>
        <v>#NUM!</v>
      </c>
      <c r="Z45" t="e">
        <f>LOG(DrV!Z45)</f>
        <v>#NUM!</v>
      </c>
      <c r="AA45" t="e">
        <f>LOG(DrV!AA45)</f>
        <v>#NUM!</v>
      </c>
      <c r="AB45" t="e">
        <f>LOG(DrV!AB45)</f>
        <v>#NUM!</v>
      </c>
      <c r="AC45" t="e">
        <f>LOG(DrV!AC45)</f>
        <v>#NUM!</v>
      </c>
      <c r="AD45" t="e">
        <f>LOG(DrV!AD45)</f>
        <v>#NUM!</v>
      </c>
      <c r="AE45" t="e">
        <f>LOG(DrV!AE45)</f>
        <v>#NUM!</v>
      </c>
      <c r="AF45" t="e">
        <f>LOG(DrV!AF45)</f>
        <v>#NUM!</v>
      </c>
      <c r="AG45" t="e">
        <f>LOG(DrV!AG45)</f>
        <v>#NUM!</v>
      </c>
      <c r="AH45" t="e">
        <f>LOG(DrV!AH45)</f>
        <v>#NUM!</v>
      </c>
      <c r="AI45" t="e">
        <f>LOG(DrV!AI45)</f>
        <v>#NUM!</v>
      </c>
      <c r="AJ45" t="e">
        <f>LOG(DrV!AJ45)</f>
        <v>#NUM!</v>
      </c>
      <c r="AK45" t="e">
        <f>LOG(DrV!AK45)</f>
        <v>#NUM!</v>
      </c>
      <c r="AL45" t="e">
        <f>LOG(DrV!AL45)</f>
        <v>#NUM!</v>
      </c>
      <c r="AM45" t="e">
        <f>LOG(DrV!AM45)</f>
        <v>#NUM!</v>
      </c>
    </row>
    <row r="46" spans="1:39" x14ac:dyDescent="0.3">
      <c r="A46" t="e">
        <f>(DrV!A46)</f>
        <v>#DIV/0!</v>
      </c>
      <c r="B46" s="1">
        <f>(DrV!B46)</f>
        <v>0</v>
      </c>
      <c r="C46" t="e">
        <f>LOG(DrV!C46)</f>
        <v>#NUM!</v>
      </c>
      <c r="D46" t="e">
        <f>LOG(DrV!D46)</f>
        <v>#NUM!</v>
      </c>
      <c r="E46" t="e">
        <f>LOG(DrV!E46)</f>
        <v>#NUM!</v>
      </c>
      <c r="F46" t="e">
        <f>LOG(DrV!F46)</f>
        <v>#NUM!</v>
      </c>
      <c r="G46" t="e">
        <f>LOG(DrV!G46)</f>
        <v>#NUM!</v>
      </c>
      <c r="H46" t="e">
        <f>LOG(DrV!H46)</f>
        <v>#NUM!</v>
      </c>
      <c r="I46" t="e">
        <f>LOG(DrV!I46)</f>
        <v>#NUM!</v>
      </c>
      <c r="J46" t="e">
        <f>LOG(DrV!J46)</f>
        <v>#NUM!</v>
      </c>
      <c r="K46" t="e">
        <f>LOG(DrV!K46)</f>
        <v>#NUM!</v>
      </c>
      <c r="L46" t="e">
        <f>LOG(DrV!L46)</f>
        <v>#NUM!</v>
      </c>
      <c r="M46" t="e">
        <f>LOG(DrV!M46)</f>
        <v>#NUM!</v>
      </c>
      <c r="N46" t="e">
        <f>LOG(DrV!N46)</f>
        <v>#NUM!</v>
      </c>
      <c r="O46" t="e">
        <f>LOG(DrV!O46)</f>
        <v>#NUM!</v>
      </c>
      <c r="P46" t="e">
        <f>LOG(DrV!P46)</f>
        <v>#NUM!</v>
      </c>
      <c r="Q46" t="e">
        <f>LOG(DrV!Q46)</f>
        <v>#NUM!</v>
      </c>
      <c r="R46" t="e">
        <f>LOG(DrV!R46)</f>
        <v>#NUM!</v>
      </c>
      <c r="S46" t="e">
        <f>LOG(DrV!S46)</f>
        <v>#NUM!</v>
      </c>
      <c r="T46" t="e">
        <f>LOG(DrV!T46)</f>
        <v>#NUM!</v>
      </c>
      <c r="U46" t="e">
        <f>LOG(DrV!U46)</f>
        <v>#NUM!</v>
      </c>
      <c r="V46" t="e">
        <f>LOG(DrV!V46)</f>
        <v>#NUM!</v>
      </c>
      <c r="W46" t="e">
        <f>LOG(DrV!W46)</f>
        <v>#NUM!</v>
      </c>
      <c r="X46" t="e">
        <f>LOG(DrV!X46)</f>
        <v>#NUM!</v>
      </c>
      <c r="Y46" t="e">
        <f>LOG(DrV!Y46)</f>
        <v>#NUM!</v>
      </c>
      <c r="Z46" t="e">
        <f>LOG(DrV!Z46)</f>
        <v>#NUM!</v>
      </c>
      <c r="AA46" t="e">
        <f>LOG(DrV!AA46)</f>
        <v>#NUM!</v>
      </c>
      <c r="AB46" t="e">
        <f>LOG(DrV!AB46)</f>
        <v>#NUM!</v>
      </c>
      <c r="AC46" t="e">
        <f>LOG(DrV!AC46)</f>
        <v>#NUM!</v>
      </c>
      <c r="AD46" t="e">
        <f>LOG(DrV!AD46)</f>
        <v>#NUM!</v>
      </c>
      <c r="AE46" t="e">
        <f>LOG(DrV!AE46)</f>
        <v>#NUM!</v>
      </c>
      <c r="AF46" t="e">
        <f>LOG(DrV!AF46)</f>
        <v>#NUM!</v>
      </c>
      <c r="AG46" t="e">
        <f>LOG(DrV!AG46)</f>
        <v>#NUM!</v>
      </c>
      <c r="AH46" t="e">
        <f>LOG(DrV!AH46)</f>
        <v>#NUM!</v>
      </c>
      <c r="AI46" t="e">
        <f>LOG(DrV!AI46)</f>
        <v>#NUM!</v>
      </c>
      <c r="AJ46" t="e">
        <f>LOG(DrV!AJ46)</f>
        <v>#NUM!</v>
      </c>
      <c r="AK46" t="e">
        <f>LOG(DrV!AK46)</f>
        <v>#NUM!</v>
      </c>
      <c r="AL46" t="e">
        <f>LOG(DrV!AL46)</f>
        <v>#NUM!</v>
      </c>
      <c r="AM46" t="e">
        <f>LOG(DrV!AM46)</f>
        <v>#NUM!</v>
      </c>
    </row>
    <row r="47" spans="1:39" x14ac:dyDescent="0.3">
      <c r="A47" t="e">
        <f>(DrV!A47)</f>
        <v>#DIV/0!</v>
      </c>
      <c r="B47" s="1">
        <f>(DrV!B47)</f>
        <v>0</v>
      </c>
      <c r="C47" t="e">
        <f>LOG(DrV!C47)</f>
        <v>#NUM!</v>
      </c>
      <c r="D47" t="e">
        <f>LOG(DrV!D47)</f>
        <v>#NUM!</v>
      </c>
      <c r="E47" t="e">
        <f>LOG(DrV!E47)</f>
        <v>#NUM!</v>
      </c>
      <c r="F47" t="e">
        <f>LOG(DrV!F47)</f>
        <v>#NUM!</v>
      </c>
      <c r="G47" t="e">
        <f>LOG(DrV!G47)</f>
        <v>#NUM!</v>
      </c>
      <c r="H47" t="e">
        <f>LOG(DrV!H47)</f>
        <v>#NUM!</v>
      </c>
      <c r="I47" t="e">
        <f>LOG(DrV!I47)</f>
        <v>#NUM!</v>
      </c>
      <c r="J47" t="e">
        <f>LOG(DrV!J47)</f>
        <v>#NUM!</v>
      </c>
      <c r="K47" t="e">
        <f>LOG(DrV!K47)</f>
        <v>#NUM!</v>
      </c>
      <c r="L47" t="e">
        <f>LOG(DrV!L47)</f>
        <v>#NUM!</v>
      </c>
      <c r="M47" t="e">
        <f>LOG(DrV!M47)</f>
        <v>#NUM!</v>
      </c>
      <c r="N47" t="e">
        <f>LOG(DrV!N47)</f>
        <v>#NUM!</v>
      </c>
      <c r="O47" t="e">
        <f>LOG(DrV!O47)</f>
        <v>#NUM!</v>
      </c>
      <c r="P47" t="e">
        <f>LOG(DrV!P47)</f>
        <v>#NUM!</v>
      </c>
      <c r="Q47" t="e">
        <f>LOG(DrV!Q47)</f>
        <v>#NUM!</v>
      </c>
      <c r="R47" t="e">
        <f>LOG(DrV!R47)</f>
        <v>#NUM!</v>
      </c>
      <c r="S47" t="e">
        <f>LOG(DrV!S47)</f>
        <v>#NUM!</v>
      </c>
      <c r="T47" t="e">
        <f>LOG(DrV!T47)</f>
        <v>#NUM!</v>
      </c>
      <c r="U47" t="e">
        <f>LOG(DrV!U47)</f>
        <v>#NUM!</v>
      </c>
      <c r="V47" t="e">
        <f>LOG(DrV!V47)</f>
        <v>#NUM!</v>
      </c>
      <c r="W47" t="e">
        <f>LOG(DrV!W47)</f>
        <v>#NUM!</v>
      </c>
      <c r="X47" t="e">
        <f>LOG(DrV!X47)</f>
        <v>#NUM!</v>
      </c>
      <c r="Y47" t="e">
        <f>LOG(DrV!Y47)</f>
        <v>#NUM!</v>
      </c>
      <c r="Z47" t="e">
        <f>LOG(DrV!Z47)</f>
        <v>#NUM!</v>
      </c>
      <c r="AA47" t="e">
        <f>LOG(DrV!AA47)</f>
        <v>#NUM!</v>
      </c>
      <c r="AB47" t="e">
        <f>LOG(DrV!AB47)</f>
        <v>#NUM!</v>
      </c>
      <c r="AC47" t="e">
        <f>LOG(DrV!AC47)</f>
        <v>#NUM!</v>
      </c>
      <c r="AD47" t="e">
        <f>LOG(DrV!AD47)</f>
        <v>#NUM!</v>
      </c>
      <c r="AE47" t="e">
        <f>LOG(DrV!AE47)</f>
        <v>#NUM!</v>
      </c>
      <c r="AF47" t="e">
        <f>LOG(DrV!AF47)</f>
        <v>#NUM!</v>
      </c>
      <c r="AG47" t="e">
        <f>LOG(DrV!AG47)</f>
        <v>#NUM!</v>
      </c>
      <c r="AH47" t="e">
        <f>LOG(DrV!AH47)</f>
        <v>#NUM!</v>
      </c>
      <c r="AI47" t="e">
        <f>LOG(DrV!AI47)</f>
        <v>#NUM!</v>
      </c>
      <c r="AJ47" t="e">
        <f>LOG(DrV!AJ47)</f>
        <v>#NUM!</v>
      </c>
      <c r="AK47" t="e">
        <f>LOG(DrV!AK47)</f>
        <v>#NUM!</v>
      </c>
      <c r="AL47" t="e">
        <f>LOG(DrV!AL47)</f>
        <v>#NUM!</v>
      </c>
      <c r="AM47" t="e">
        <f>LOG(DrV!AM47)</f>
        <v>#NUM!</v>
      </c>
    </row>
    <row r="48" spans="1:39" x14ac:dyDescent="0.3">
      <c r="A48" t="e">
        <f>(DrV!A48)</f>
        <v>#DIV/0!</v>
      </c>
      <c r="B48" s="1">
        <f>(DrV!B48)</f>
        <v>0</v>
      </c>
      <c r="C48" t="e">
        <f>LOG(DrV!C48)</f>
        <v>#NUM!</v>
      </c>
      <c r="D48" t="e">
        <f>LOG(DrV!D48)</f>
        <v>#NUM!</v>
      </c>
      <c r="E48" t="e">
        <f>LOG(DrV!E48)</f>
        <v>#NUM!</v>
      </c>
      <c r="F48" t="e">
        <f>LOG(DrV!F48)</f>
        <v>#NUM!</v>
      </c>
      <c r="G48" t="e">
        <f>LOG(DrV!G48)</f>
        <v>#NUM!</v>
      </c>
      <c r="H48" t="e">
        <f>LOG(DrV!H48)</f>
        <v>#NUM!</v>
      </c>
      <c r="I48" t="e">
        <f>LOG(DrV!I48)</f>
        <v>#NUM!</v>
      </c>
      <c r="J48" t="e">
        <f>LOG(DrV!J48)</f>
        <v>#NUM!</v>
      </c>
      <c r="K48" t="e">
        <f>LOG(DrV!K48)</f>
        <v>#NUM!</v>
      </c>
      <c r="L48" t="e">
        <f>LOG(DrV!L48)</f>
        <v>#NUM!</v>
      </c>
      <c r="M48" t="e">
        <f>LOG(DrV!M48)</f>
        <v>#NUM!</v>
      </c>
      <c r="N48" t="e">
        <f>LOG(DrV!N48)</f>
        <v>#NUM!</v>
      </c>
      <c r="O48" t="e">
        <f>LOG(DrV!O48)</f>
        <v>#NUM!</v>
      </c>
      <c r="P48" t="e">
        <f>LOG(DrV!P48)</f>
        <v>#NUM!</v>
      </c>
      <c r="Q48" t="e">
        <f>LOG(DrV!Q48)</f>
        <v>#NUM!</v>
      </c>
      <c r="R48" t="e">
        <f>LOG(DrV!R48)</f>
        <v>#NUM!</v>
      </c>
      <c r="S48" t="e">
        <f>LOG(DrV!S48)</f>
        <v>#NUM!</v>
      </c>
      <c r="T48" t="e">
        <f>LOG(DrV!T48)</f>
        <v>#NUM!</v>
      </c>
      <c r="U48" t="e">
        <f>LOG(DrV!U48)</f>
        <v>#NUM!</v>
      </c>
      <c r="V48" t="e">
        <f>LOG(DrV!V48)</f>
        <v>#NUM!</v>
      </c>
      <c r="W48" t="e">
        <f>LOG(DrV!W48)</f>
        <v>#NUM!</v>
      </c>
      <c r="X48" t="e">
        <f>LOG(DrV!X48)</f>
        <v>#NUM!</v>
      </c>
      <c r="Y48" t="e">
        <f>LOG(DrV!Y48)</f>
        <v>#NUM!</v>
      </c>
      <c r="Z48" t="e">
        <f>LOG(DrV!Z48)</f>
        <v>#NUM!</v>
      </c>
      <c r="AA48" t="e">
        <f>LOG(DrV!AA48)</f>
        <v>#NUM!</v>
      </c>
      <c r="AB48" t="e">
        <f>LOG(DrV!AB48)</f>
        <v>#NUM!</v>
      </c>
      <c r="AC48" t="e">
        <f>LOG(DrV!AC48)</f>
        <v>#NUM!</v>
      </c>
      <c r="AD48" t="e">
        <f>LOG(DrV!AD48)</f>
        <v>#NUM!</v>
      </c>
      <c r="AE48" t="e">
        <f>LOG(DrV!AE48)</f>
        <v>#NUM!</v>
      </c>
      <c r="AF48" t="e">
        <f>LOG(DrV!AF48)</f>
        <v>#NUM!</v>
      </c>
      <c r="AG48" t="e">
        <f>LOG(DrV!AG48)</f>
        <v>#NUM!</v>
      </c>
      <c r="AH48" t="e">
        <f>LOG(DrV!AH48)</f>
        <v>#NUM!</v>
      </c>
      <c r="AI48" t="e">
        <f>LOG(DrV!AI48)</f>
        <v>#NUM!</v>
      </c>
      <c r="AJ48" t="e">
        <f>LOG(DrV!AJ48)</f>
        <v>#NUM!</v>
      </c>
      <c r="AK48" t="e">
        <f>LOG(DrV!AK48)</f>
        <v>#NUM!</v>
      </c>
      <c r="AL48" t="e">
        <f>LOG(DrV!AL48)</f>
        <v>#NUM!</v>
      </c>
      <c r="AM48" t="e">
        <f>LOG(DrV!AM48)</f>
        <v>#NUM!</v>
      </c>
    </row>
    <row r="49" spans="1:39" x14ac:dyDescent="0.3">
      <c r="A49" t="e">
        <f>(DrV!A49)</f>
        <v>#DIV/0!</v>
      </c>
      <c r="B49" s="1">
        <f>(DrV!B49)</f>
        <v>0</v>
      </c>
      <c r="C49" t="e">
        <f>LOG(DrV!C49)</f>
        <v>#NUM!</v>
      </c>
      <c r="D49" t="e">
        <f>LOG(DrV!D49)</f>
        <v>#NUM!</v>
      </c>
      <c r="E49" t="e">
        <f>LOG(DrV!E49)</f>
        <v>#NUM!</v>
      </c>
      <c r="F49" t="e">
        <f>LOG(DrV!F49)</f>
        <v>#NUM!</v>
      </c>
      <c r="G49" t="e">
        <f>LOG(DrV!G49)</f>
        <v>#NUM!</v>
      </c>
      <c r="H49" t="e">
        <f>LOG(DrV!H49)</f>
        <v>#NUM!</v>
      </c>
      <c r="I49" t="e">
        <f>LOG(DrV!I49)</f>
        <v>#NUM!</v>
      </c>
      <c r="J49" t="e">
        <f>LOG(DrV!J49)</f>
        <v>#NUM!</v>
      </c>
      <c r="K49" t="e">
        <f>LOG(DrV!K49)</f>
        <v>#NUM!</v>
      </c>
      <c r="L49" t="e">
        <f>LOG(DrV!L49)</f>
        <v>#NUM!</v>
      </c>
      <c r="M49" t="e">
        <f>LOG(DrV!M49)</f>
        <v>#NUM!</v>
      </c>
      <c r="N49" t="e">
        <f>LOG(DrV!N49)</f>
        <v>#NUM!</v>
      </c>
      <c r="O49" t="e">
        <f>LOG(DrV!O49)</f>
        <v>#NUM!</v>
      </c>
      <c r="P49" t="e">
        <f>LOG(DrV!P49)</f>
        <v>#NUM!</v>
      </c>
      <c r="Q49" t="e">
        <f>LOG(DrV!Q49)</f>
        <v>#NUM!</v>
      </c>
      <c r="R49" t="e">
        <f>LOG(DrV!R49)</f>
        <v>#NUM!</v>
      </c>
      <c r="S49" t="e">
        <f>LOG(DrV!S49)</f>
        <v>#NUM!</v>
      </c>
      <c r="T49" t="e">
        <f>LOG(DrV!T49)</f>
        <v>#NUM!</v>
      </c>
      <c r="U49" t="e">
        <f>LOG(DrV!U49)</f>
        <v>#NUM!</v>
      </c>
      <c r="V49" t="e">
        <f>LOG(DrV!V49)</f>
        <v>#NUM!</v>
      </c>
      <c r="W49" t="e">
        <f>LOG(DrV!W49)</f>
        <v>#NUM!</v>
      </c>
      <c r="X49" t="e">
        <f>LOG(DrV!X49)</f>
        <v>#NUM!</v>
      </c>
      <c r="Y49" t="e">
        <f>LOG(DrV!Y49)</f>
        <v>#NUM!</v>
      </c>
      <c r="Z49" t="e">
        <f>LOG(DrV!Z49)</f>
        <v>#NUM!</v>
      </c>
      <c r="AA49" t="e">
        <f>LOG(DrV!AA49)</f>
        <v>#NUM!</v>
      </c>
      <c r="AB49" t="e">
        <f>LOG(DrV!AB49)</f>
        <v>#NUM!</v>
      </c>
      <c r="AC49" t="e">
        <f>LOG(DrV!AC49)</f>
        <v>#NUM!</v>
      </c>
      <c r="AD49" t="e">
        <f>LOG(DrV!AD49)</f>
        <v>#NUM!</v>
      </c>
      <c r="AE49" t="e">
        <f>LOG(DrV!AE49)</f>
        <v>#NUM!</v>
      </c>
      <c r="AF49" t="e">
        <f>LOG(DrV!AF49)</f>
        <v>#NUM!</v>
      </c>
      <c r="AG49" t="e">
        <f>LOG(DrV!AG49)</f>
        <v>#NUM!</v>
      </c>
      <c r="AH49" t="e">
        <f>LOG(DrV!AH49)</f>
        <v>#NUM!</v>
      </c>
      <c r="AI49" t="e">
        <f>LOG(DrV!AI49)</f>
        <v>#NUM!</v>
      </c>
      <c r="AJ49" t="e">
        <f>LOG(DrV!AJ49)</f>
        <v>#NUM!</v>
      </c>
      <c r="AK49" t="e">
        <f>LOG(DrV!AK49)</f>
        <v>#NUM!</v>
      </c>
      <c r="AL49" t="e">
        <f>LOG(DrV!AL49)</f>
        <v>#NUM!</v>
      </c>
      <c r="AM49" t="e">
        <f>LOG(DrV!AM49)</f>
        <v>#NUM!</v>
      </c>
    </row>
    <row r="50" spans="1:39" x14ac:dyDescent="0.3">
      <c r="A50" t="e">
        <f>(DrV!A50)</f>
        <v>#DIV/0!</v>
      </c>
      <c r="B50" s="1">
        <f>(DrV!B50)</f>
        <v>0</v>
      </c>
      <c r="C50" t="e">
        <f>LOG(DrV!C50)</f>
        <v>#NUM!</v>
      </c>
      <c r="D50" t="e">
        <f>LOG(DrV!D50)</f>
        <v>#NUM!</v>
      </c>
      <c r="E50" t="e">
        <f>LOG(DrV!E50)</f>
        <v>#NUM!</v>
      </c>
      <c r="F50" t="e">
        <f>LOG(DrV!F50)</f>
        <v>#NUM!</v>
      </c>
      <c r="G50" t="e">
        <f>LOG(DrV!G50)</f>
        <v>#NUM!</v>
      </c>
      <c r="H50" t="e">
        <f>LOG(DrV!H50)</f>
        <v>#NUM!</v>
      </c>
      <c r="I50" t="e">
        <f>LOG(DrV!I50)</f>
        <v>#NUM!</v>
      </c>
      <c r="J50" t="e">
        <f>LOG(DrV!J50)</f>
        <v>#NUM!</v>
      </c>
      <c r="K50" t="e">
        <f>LOG(DrV!K50)</f>
        <v>#NUM!</v>
      </c>
      <c r="L50" t="e">
        <f>LOG(DrV!L50)</f>
        <v>#NUM!</v>
      </c>
      <c r="M50" t="e">
        <f>LOG(DrV!M50)</f>
        <v>#NUM!</v>
      </c>
      <c r="N50" t="e">
        <f>LOG(DrV!N50)</f>
        <v>#NUM!</v>
      </c>
      <c r="O50" t="e">
        <f>LOG(DrV!O50)</f>
        <v>#NUM!</v>
      </c>
      <c r="P50" t="e">
        <f>LOG(DrV!P50)</f>
        <v>#NUM!</v>
      </c>
      <c r="Q50" t="e">
        <f>LOG(DrV!Q50)</f>
        <v>#NUM!</v>
      </c>
      <c r="R50" t="e">
        <f>LOG(DrV!R50)</f>
        <v>#NUM!</v>
      </c>
      <c r="S50" t="e">
        <f>LOG(DrV!S50)</f>
        <v>#NUM!</v>
      </c>
      <c r="T50" t="e">
        <f>LOG(DrV!T50)</f>
        <v>#NUM!</v>
      </c>
      <c r="U50" t="e">
        <f>LOG(DrV!U50)</f>
        <v>#NUM!</v>
      </c>
      <c r="V50" t="e">
        <f>LOG(DrV!V50)</f>
        <v>#NUM!</v>
      </c>
      <c r="W50" t="e">
        <f>LOG(DrV!W50)</f>
        <v>#NUM!</v>
      </c>
      <c r="X50" t="e">
        <f>LOG(DrV!X50)</f>
        <v>#NUM!</v>
      </c>
      <c r="Y50" t="e">
        <f>LOG(DrV!Y50)</f>
        <v>#NUM!</v>
      </c>
      <c r="Z50" t="e">
        <f>LOG(DrV!Z50)</f>
        <v>#NUM!</v>
      </c>
      <c r="AA50" t="e">
        <f>LOG(DrV!AA50)</f>
        <v>#NUM!</v>
      </c>
      <c r="AB50" t="e">
        <f>LOG(DrV!AB50)</f>
        <v>#NUM!</v>
      </c>
      <c r="AC50" t="e">
        <f>LOG(DrV!AC50)</f>
        <v>#NUM!</v>
      </c>
      <c r="AD50" t="e">
        <f>LOG(DrV!AD50)</f>
        <v>#NUM!</v>
      </c>
      <c r="AE50" t="e">
        <f>LOG(DrV!AE50)</f>
        <v>#NUM!</v>
      </c>
      <c r="AF50" t="e">
        <f>LOG(DrV!AF50)</f>
        <v>#NUM!</v>
      </c>
      <c r="AG50" t="e">
        <f>LOG(DrV!AG50)</f>
        <v>#NUM!</v>
      </c>
      <c r="AH50" t="e">
        <f>LOG(DrV!AH50)</f>
        <v>#NUM!</v>
      </c>
      <c r="AI50" t="e">
        <f>LOG(DrV!AI50)</f>
        <v>#NUM!</v>
      </c>
      <c r="AJ50" t="e">
        <f>LOG(DrV!AJ50)</f>
        <v>#NUM!</v>
      </c>
      <c r="AK50" t="e">
        <f>LOG(DrV!AK50)</f>
        <v>#NUM!</v>
      </c>
      <c r="AL50" t="e">
        <f>LOG(DrV!AL50)</f>
        <v>#NUM!</v>
      </c>
      <c r="AM50" t="e">
        <f>LOG(DrV!AM50)</f>
        <v>#NUM!</v>
      </c>
    </row>
    <row r="51" spans="1:39" x14ac:dyDescent="0.3">
      <c r="A51" t="e">
        <f>(DrV!A51)</f>
        <v>#DIV/0!</v>
      </c>
      <c r="B51" s="1">
        <f>(DrV!B51)</f>
        <v>0</v>
      </c>
      <c r="C51" t="e">
        <f>LOG(DrV!C51)</f>
        <v>#NUM!</v>
      </c>
      <c r="D51" t="e">
        <f>LOG(DrV!D51)</f>
        <v>#NUM!</v>
      </c>
      <c r="E51" t="e">
        <f>LOG(DrV!E51)</f>
        <v>#NUM!</v>
      </c>
      <c r="F51" t="e">
        <f>LOG(DrV!F51)</f>
        <v>#NUM!</v>
      </c>
      <c r="G51" t="e">
        <f>LOG(DrV!G51)</f>
        <v>#NUM!</v>
      </c>
      <c r="H51" t="e">
        <f>LOG(DrV!H51)</f>
        <v>#NUM!</v>
      </c>
      <c r="I51" t="e">
        <f>LOG(DrV!I51)</f>
        <v>#NUM!</v>
      </c>
      <c r="J51" t="e">
        <f>LOG(DrV!J51)</f>
        <v>#NUM!</v>
      </c>
      <c r="K51" t="e">
        <f>LOG(DrV!K51)</f>
        <v>#NUM!</v>
      </c>
      <c r="L51" t="e">
        <f>LOG(DrV!L51)</f>
        <v>#NUM!</v>
      </c>
      <c r="M51" t="e">
        <f>LOG(DrV!M51)</f>
        <v>#NUM!</v>
      </c>
      <c r="N51" t="e">
        <f>LOG(DrV!N51)</f>
        <v>#NUM!</v>
      </c>
      <c r="O51" t="e">
        <f>LOG(DrV!O51)</f>
        <v>#NUM!</v>
      </c>
      <c r="P51" t="e">
        <f>LOG(DrV!P51)</f>
        <v>#NUM!</v>
      </c>
      <c r="Q51" t="e">
        <f>LOG(DrV!Q51)</f>
        <v>#NUM!</v>
      </c>
      <c r="R51" t="e">
        <f>LOG(DrV!R51)</f>
        <v>#NUM!</v>
      </c>
      <c r="S51" t="e">
        <f>LOG(DrV!S51)</f>
        <v>#NUM!</v>
      </c>
      <c r="T51" t="e">
        <f>LOG(DrV!T51)</f>
        <v>#NUM!</v>
      </c>
      <c r="U51" t="e">
        <f>LOG(DrV!U51)</f>
        <v>#NUM!</v>
      </c>
      <c r="V51" t="e">
        <f>LOG(DrV!V51)</f>
        <v>#NUM!</v>
      </c>
      <c r="W51" t="e">
        <f>LOG(DrV!W51)</f>
        <v>#NUM!</v>
      </c>
      <c r="X51" t="e">
        <f>LOG(DrV!X51)</f>
        <v>#NUM!</v>
      </c>
      <c r="Y51" t="e">
        <f>LOG(DrV!Y51)</f>
        <v>#NUM!</v>
      </c>
      <c r="Z51" t="e">
        <f>LOG(DrV!Z51)</f>
        <v>#NUM!</v>
      </c>
      <c r="AA51" t="e">
        <f>LOG(DrV!AA51)</f>
        <v>#NUM!</v>
      </c>
      <c r="AB51" t="e">
        <f>LOG(DrV!AB51)</f>
        <v>#NUM!</v>
      </c>
      <c r="AC51" t="e">
        <f>LOG(DrV!AC51)</f>
        <v>#NUM!</v>
      </c>
      <c r="AD51" t="e">
        <f>LOG(DrV!AD51)</f>
        <v>#NUM!</v>
      </c>
      <c r="AE51" t="e">
        <f>LOG(DrV!AE51)</f>
        <v>#NUM!</v>
      </c>
      <c r="AF51" t="e">
        <f>LOG(DrV!AF51)</f>
        <v>#NUM!</v>
      </c>
      <c r="AG51" t="e">
        <f>LOG(DrV!AG51)</f>
        <v>#NUM!</v>
      </c>
      <c r="AH51" t="e">
        <f>LOG(DrV!AH51)</f>
        <v>#NUM!</v>
      </c>
      <c r="AI51" t="e">
        <f>LOG(DrV!AI51)</f>
        <v>#NUM!</v>
      </c>
      <c r="AJ51" t="e">
        <f>LOG(DrV!AJ51)</f>
        <v>#NUM!</v>
      </c>
      <c r="AK51" t="e">
        <f>LOG(DrV!AK51)</f>
        <v>#NUM!</v>
      </c>
      <c r="AL51" t="e">
        <f>LOG(DrV!AL51)</f>
        <v>#NUM!</v>
      </c>
      <c r="AM51" t="e">
        <f>LOG(DrV!AM51)</f>
        <v>#NUM!</v>
      </c>
    </row>
    <row r="52" spans="1:39" x14ac:dyDescent="0.3">
      <c r="A52" t="e">
        <f>(DrV!A52)</f>
        <v>#DIV/0!</v>
      </c>
      <c r="B52" s="1">
        <f>(DrV!B52)</f>
        <v>0</v>
      </c>
      <c r="C52" t="e">
        <f>LOG(DrV!C52)</f>
        <v>#NUM!</v>
      </c>
      <c r="D52" t="e">
        <f>LOG(DrV!D52)</f>
        <v>#NUM!</v>
      </c>
      <c r="E52" t="e">
        <f>LOG(DrV!E52)</f>
        <v>#NUM!</v>
      </c>
      <c r="F52" t="e">
        <f>LOG(DrV!F52)</f>
        <v>#NUM!</v>
      </c>
      <c r="G52" t="e">
        <f>LOG(DrV!G52)</f>
        <v>#NUM!</v>
      </c>
      <c r="H52" t="e">
        <f>LOG(DrV!H52)</f>
        <v>#NUM!</v>
      </c>
      <c r="I52" t="e">
        <f>LOG(DrV!I52)</f>
        <v>#NUM!</v>
      </c>
      <c r="J52" t="e">
        <f>LOG(DrV!J52)</f>
        <v>#NUM!</v>
      </c>
      <c r="K52" t="e">
        <f>LOG(DrV!K52)</f>
        <v>#NUM!</v>
      </c>
      <c r="L52" t="e">
        <f>LOG(DrV!L52)</f>
        <v>#NUM!</v>
      </c>
      <c r="M52" t="e">
        <f>LOG(DrV!M52)</f>
        <v>#NUM!</v>
      </c>
      <c r="N52" t="e">
        <f>LOG(DrV!N52)</f>
        <v>#NUM!</v>
      </c>
      <c r="O52" t="e">
        <f>LOG(DrV!O52)</f>
        <v>#NUM!</v>
      </c>
      <c r="P52" t="e">
        <f>LOG(DrV!P52)</f>
        <v>#NUM!</v>
      </c>
      <c r="Q52" t="e">
        <f>LOG(DrV!Q52)</f>
        <v>#NUM!</v>
      </c>
      <c r="R52" t="e">
        <f>LOG(DrV!R52)</f>
        <v>#NUM!</v>
      </c>
      <c r="S52" t="e">
        <f>LOG(DrV!S52)</f>
        <v>#NUM!</v>
      </c>
      <c r="T52" t="e">
        <f>LOG(DrV!T52)</f>
        <v>#NUM!</v>
      </c>
      <c r="U52" t="e">
        <f>LOG(DrV!U52)</f>
        <v>#NUM!</v>
      </c>
      <c r="V52" t="e">
        <f>LOG(DrV!V52)</f>
        <v>#NUM!</v>
      </c>
      <c r="W52" t="e">
        <f>LOG(DrV!W52)</f>
        <v>#NUM!</v>
      </c>
      <c r="X52" t="e">
        <f>LOG(DrV!X52)</f>
        <v>#NUM!</v>
      </c>
      <c r="Y52" t="e">
        <f>LOG(DrV!Y52)</f>
        <v>#NUM!</v>
      </c>
      <c r="Z52" t="e">
        <f>LOG(DrV!Z52)</f>
        <v>#NUM!</v>
      </c>
      <c r="AA52" t="e">
        <f>LOG(DrV!AA52)</f>
        <v>#NUM!</v>
      </c>
      <c r="AB52" t="e">
        <f>LOG(DrV!AB52)</f>
        <v>#NUM!</v>
      </c>
      <c r="AC52" t="e">
        <f>LOG(DrV!AC52)</f>
        <v>#NUM!</v>
      </c>
      <c r="AD52" t="e">
        <f>LOG(DrV!AD52)</f>
        <v>#NUM!</v>
      </c>
      <c r="AE52" t="e">
        <f>LOG(DrV!AE52)</f>
        <v>#NUM!</v>
      </c>
      <c r="AF52" t="e">
        <f>LOG(DrV!AF52)</f>
        <v>#NUM!</v>
      </c>
      <c r="AG52" t="e">
        <f>LOG(DrV!AG52)</f>
        <v>#NUM!</v>
      </c>
      <c r="AH52" t="e">
        <f>LOG(DrV!AH52)</f>
        <v>#NUM!</v>
      </c>
      <c r="AI52" t="e">
        <f>LOG(DrV!AI52)</f>
        <v>#NUM!</v>
      </c>
      <c r="AJ52" t="e">
        <f>LOG(DrV!AJ52)</f>
        <v>#NUM!</v>
      </c>
      <c r="AK52" t="e">
        <f>LOG(DrV!AK52)</f>
        <v>#NUM!</v>
      </c>
      <c r="AL52" t="e">
        <f>LOG(DrV!AL52)</f>
        <v>#NUM!</v>
      </c>
      <c r="AM52" t="e">
        <f>LOG(DrV!AM52)</f>
        <v>#NUM!</v>
      </c>
    </row>
    <row r="53" spans="1:39" x14ac:dyDescent="0.3">
      <c r="A53" t="e">
        <f>(DrV!A53)</f>
        <v>#DIV/0!</v>
      </c>
      <c r="B53" s="1">
        <f>(DrV!B53)</f>
        <v>0</v>
      </c>
      <c r="C53" t="e">
        <f>LOG(DrV!C53)</f>
        <v>#NUM!</v>
      </c>
      <c r="D53" t="e">
        <f>LOG(DrV!D53)</f>
        <v>#NUM!</v>
      </c>
      <c r="E53" t="e">
        <f>LOG(DrV!E53)</f>
        <v>#NUM!</v>
      </c>
      <c r="F53" t="e">
        <f>LOG(DrV!F53)</f>
        <v>#NUM!</v>
      </c>
      <c r="G53" t="e">
        <f>LOG(DrV!G53)</f>
        <v>#NUM!</v>
      </c>
      <c r="H53" t="e">
        <f>LOG(DrV!H53)</f>
        <v>#NUM!</v>
      </c>
      <c r="I53" t="e">
        <f>LOG(DrV!I53)</f>
        <v>#NUM!</v>
      </c>
      <c r="J53" t="e">
        <f>LOG(DrV!J53)</f>
        <v>#NUM!</v>
      </c>
      <c r="K53" t="e">
        <f>LOG(DrV!K53)</f>
        <v>#NUM!</v>
      </c>
      <c r="L53" t="e">
        <f>LOG(DrV!L53)</f>
        <v>#NUM!</v>
      </c>
      <c r="M53" t="e">
        <f>LOG(DrV!M53)</f>
        <v>#NUM!</v>
      </c>
      <c r="N53" t="e">
        <f>LOG(DrV!N53)</f>
        <v>#NUM!</v>
      </c>
      <c r="O53" t="e">
        <f>LOG(DrV!O53)</f>
        <v>#NUM!</v>
      </c>
      <c r="P53" t="e">
        <f>LOG(DrV!P53)</f>
        <v>#NUM!</v>
      </c>
      <c r="Q53" t="e">
        <f>LOG(DrV!Q53)</f>
        <v>#NUM!</v>
      </c>
      <c r="R53" t="e">
        <f>LOG(DrV!R53)</f>
        <v>#NUM!</v>
      </c>
      <c r="S53" t="e">
        <f>LOG(DrV!S53)</f>
        <v>#NUM!</v>
      </c>
      <c r="T53" t="e">
        <f>LOG(DrV!T53)</f>
        <v>#NUM!</v>
      </c>
      <c r="U53" t="e">
        <f>LOG(DrV!U53)</f>
        <v>#NUM!</v>
      </c>
      <c r="V53" t="e">
        <f>LOG(DrV!V53)</f>
        <v>#NUM!</v>
      </c>
      <c r="W53" t="e">
        <f>LOG(DrV!W53)</f>
        <v>#NUM!</v>
      </c>
      <c r="X53" t="e">
        <f>LOG(DrV!X53)</f>
        <v>#NUM!</v>
      </c>
      <c r="Y53" t="e">
        <f>LOG(DrV!Y53)</f>
        <v>#NUM!</v>
      </c>
      <c r="Z53" t="e">
        <f>LOG(DrV!Z53)</f>
        <v>#NUM!</v>
      </c>
      <c r="AA53" t="e">
        <f>LOG(DrV!AA53)</f>
        <v>#NUM!</v>
      </c>
      <c r="AB53" t="e">
        <f>LOG(DrV!AB53)</f>
        <v>#NUM!</v>
      </c>
      <c r="AC53" t="e">
        <f>LOG(DrV!AC53)</f>
        <v>#NUM!</v>
      </c>
      <c r="AD53" t="e">
        <f>LOG(DrV!AD53)</f>
        <v>#NUM!</v>
      </c>
      <c r="AE53" t="e">
        <f>LOG(DrV!AE53)</f>
        <v>#NUM!</v>
      </c>
      <c r="AF53" t="e">
        <f>LOG(DrV!AF53)</f>
        <v>#NUM!</v>
      </c>
      <c r="AG53" t="e">
        <f>LOG(DrV!AG53)</f>
        <v>#NUM!</v>
      </c>
      <c r="AH53" t="e">
        <f>LOG(DrV!AH53)</f>
        <v>#NUM!</v>
      </c>
      <c r="AI53" t="e">
        <f>LOG(DrV!AI53)</f>
        <v>#NUM!</v>
      </c>
      <c r="AJ53" t="e">
        <f>LOG(DrV!AJ53)</f>
        <v>#NUM!</v>
      </c>
      <c r="AK53" t="e">
        <f>LOG(DrV!AK53)</f>
        <v>#NUM!</v>
      </c>
      <c r="AL53" t="e">
        <f>LOG(DrV!AL53)</f>
        <v>#NUM!</v>
      </c>
      <c r="AM53" t="e">
        <f>LOG(DrV!AM53)</f>
        <v>#NUM!</v>
      </c>
    </row>
    <row r="54" spans="1:39" x14ac:dyDescent="0.3">
      <c r="A54" t="e">
        <f>(DrV!A54)</f>
        <v>#DIV/0!</v>
      </c>
      <c r="B54" s="1">
        <f>(DrV!B54)</f>
        <v>0</v>
      </c>
      <c r="C54" t="e">
        <f>LOG(DrV!C54)</f>
        <v>#NUM!</v>
      </c>
      <c r="D54" t="e">
        <f>LOG(DrV!D54)</f>
        <v>#NUM!</v>
      </c>
      <c r="E54" t="e">
        <f>LOG(DrV!E54)</f>
        <v>#NUM!</v>
      </c>
      <c r="F54" t="e">
        <f>LOG(DrV!F54)</f>
        <v>#NUM!</v>
      </c>
      <c r="G54" t="e">
        <f>LOG(DrV!G54)</f>
        <v>#NUM!</v>
      </c>
      <c r="H54" t="e">
        <f>LOG(DrV!H54)</f>
        <v>#NUM!</v>
      </c>
      <c r="I54" t="e">
        <f>LOG(DrV!I54)</f>
        <v>#NUM!</v>
      </c>
      <c r="J54" t="e">
        <f>LOG(DrV!J54)</f>
        <v>#NUM!</v>
      </c>
      <c r="K54" t="e">
        <f>LOG(DrV!K54)</f>
        <v>#NUM!</v>
      </c>
      <c r="L54" t="e">
        <f>LOG(DrV!L54)</f>
        <v>#NUM!</v>
      </c>
      <c r="M54" t="e">
        <f>LOG(DrV!M54)</f>
        <v>#NUM!</v>
      </c>
      <c r="N54" t="e">
        <f>LOG(DrV!N54)</f>
        <v>#NUM!</v>
      </c>
      <c r="O54" t="e">
        <f>LOG(DrV!O54)</f>
        <v>#NUM!</v>
      </c>
      <c r="P54" t="e">
        <f>LOG(DrV!P54)</f>
        <v>#NUM!</v>
      </c>
      <c r="Q54" t="e">
        <f>LOG(DrV!Q54)</f>
        <v>#NUM!</v>
      </c>
      <c r="R54" t="e">
        <f>LOG(DrV!R54)</f>
        <v>#NUM!</v>
      </c>
      <c r="S54" t="e">
        <f>LOG(DrV!S54)</f>
        <v>#NUM!</v>
      </c>
      <c r="T54" t="e">
        <f>LOG(DrV!T54)</f>
        <v>#NUM!</v>
      </c>
      <c r="U54" t="e">
        <f>LOG(DrV!U54)</f>
        <v>#NUM!</v>
      </c>
      <c r="V54" t="e">
        <f>LOG(DrV!V54)</f>
        <v>#NUM!</v>
      </c>
      <c r="W54" t="e">
        <f>LOG(DrV!W54)</f>
        <v>#NUM!</v>
      </c>
      <c r="X54" t="e">
        <f>LOG(DrV!X54)</f>
        <v>#NUM!</v>
      </c>
      <c r="Y54" t="e">
        <f>LOG(DrV!Y54)</f>
        <v>#NUM!</v>
      </c>
      <c r="Z54" t="e">
        <f>LOG(DrV!Z54)</f>
        <v>#NUM!</v>
      </c>
      <c r="AA54" t="e">
        <f>LOG(DrV!AA54)</f>
        <v>#NUM!</v>
      </c>
      <c r="AB54" t="e">
        <f>LOG(DrV!AB54)</f>
        <v>#NUM!</v>
      </c>
      <c r="AC54" t="e">
        <f>LOG(DrV!AC54)</f>
        <v>#NUM!</v>
      </c>
      <c r="AD54" t="e">
        <f>LOG(DrV!AD54)</f>
        <v>#NUM!</v>
      </c>
      <c r="AE54" t="e">
        <f>LOG(DrV!AE54)</f>
        <v>#NUM!</v>
      </c>
      <c r="AF54" t="e">
        <f>LOG(DrV!AF54)</f>
        <v>#NUM!</v>
      </c>
      <c r="AG54" t="e">
        <f>LOG(DrV!AG54)</f>
        <v>#NUM!</v>
      </c>
      <c r="AH54" t="e">
        <f>LOG(DrV!AH54)</f>
        <v>#NUM!</v>
      </c>
      <c r="AI54" t="e">
        <f>LOG(DrV!AI54)</f>
        <v>#NUM!</v>
      </c>
      <c r="AJ54" t="e">
        <f>LOG(DrV!AJ54)</f>
        <v>#NUM!</v>
      </c>
      <c r="AK54" t="e">
        <f>LOG(DrV!AK54)</f>
        <v>#NUM!</v>
      </c>
      <c r="AL54" t="e">
        <f>LOG(DrV!AL54)</f>
        <v>#NUM!</v>
      </c>
      <c r="AM54" t="e">
        <f>LOG(DrV!AM54)</f>
        <v>#NUM!</v>
      </c>
    </row>
    <row r="55" spans="1:39" x14ac:dyDescent="0.3">
      <c r="A55" t="e">
        <f>(DrV!A55)</f>
        <v>#DIV/0!</v>
      </c>
      <c r="B55" s="1">
        <f>(DrV!B55)</f>
        <v>0</v>
      </c>
      <c r="C55" t="e">
        <f>LOG(DrV!C55)</f>
        <v>#NUM!</v>
      </c>
      <c r="D55" t="e">
        <f>LOG(DrV!D55)</f>
        <v>#NUM!</v>
      </c>
      <c r="E55" t="e">
        <f>LOG(DrV!E55)</f>
        <v>#NUM!</v>
      </c>
      <c r="F55" t="e">
        <f>LOG(DrV!F55)</f>
        <v>#NUM!</v>
      </c>
      <c r="G55" t="e">
        <f>LOG(DrV!G55)</f>
        <v>#NUM!</v>
      </c>
      <c r="H55" t="e">
        <f>LOG(DrV!H55)</f>
        <v>#NUM!</v>
      </c>
      <c r="I55" t="e">
        <f>LOG(DrV!I55)</f>
        <v>#NUM!</v>
      </c>
      <c r="J55" t="e">
        <f>LOG(DrV!J55)</f>
        <v>#NUM!</v>
      </c>
      <c r="K55" t="e">
        <f>LOG(DrV!K55)</f>
        <v>#NUM!</v>
      </c>
      <c r="L55" t="e">
        <f>LOG(DrV!L55)</f>
        <v>#NUM!</v>
      </c>
      <c r="M55" t="e">
        <f>LOG(DrV!M55)</f>
        <v>#NUM!</v>
      </c>
      <c r="N55" t="e">
        <f>LOG(DrV!N55)</f>
        <v>#NUM!</v>
      </c>
      <c r="O55" t="e">
        <f>LOG(DrV!O55)</f>
        <v>#NUM!</v>
      </c>
      <c r="P55" t="e">
        <f>LOG(DrV!P55)</f>
        <v>#NUM!</v>
      </c>
      <c r="Q55" t="e">
        <f>LOG(DrV!Q55)</f>
        <v>#NUM!</v>
      </c>
      <c r="R55" t="e">
        <f>LOG(DrV!R55)</f>
        <v>#NUM!</v>
      </c>
      <c r="S55" t="e">
        <f>LOG(DrV!S55)</f>
        <v>#NUM!</v>
      </c>
      <c r="T55" t="e">
        <f>LOG(DrV!T55)</f>
        <v>#NUM!</v>
      </c>
      <c r="U55" t="e">
        <f>LOG(DrV!U55)</f>
        <v>#NUM!</v>
      </c>
      <c r="V55" t="e">
        <f>LOG(DrV!V55)</f>
        <v>#NUM!</v>
      </c>
      <c r="W55" t="e">
        <f>LOG(DrV!W55)</f>
        <v>#NUM!</v>
      </c>
      <c r="X55" t="e">
        <f>LOG(DrV!X55)</f>
        <v>#NUM!</v>
      </c>
      <c r="Y55" t="e">
        <f>LOG(DrV!Y55)</f>
        <v>#NUM!</v>
      </c>
      <c r="Z55" t="e">
        <f>LOG(DrV!Z55)</f>
        <v>#NUM!</v>
      </c>
      <c r="AA55" t="e">
        <f>LOG(DrV!AA55)</f>
        <v>#NUM!</v>
      </c>
      <c r="AB55" t="e">
        <f>LOG(DrV!AB55)</f>
        <v>#NUM!</v>
      </c>
      <c r="AC55" t="e">
        <f>LOG(DrV!AC55)</f>
        <v>#NUM!</v>
      </c>
      <c r="AD55" t="e">
        <f>LOG(DrV!AD55)</f>
        <v>#NUM!</v>
      </c>
      <c r="AE55" t="e">
        <f>LOG(DrV!AE55)</f>
        <v>#NUM!</v>
      </c>
      <c r="AF55" t="e">
        <f>LOG(DrV!AF55)</f>
        <v>#NUM!</v>
      </c>
      <c r="AG55" t="e">
        <f>LOG(DrV!AG55)</f>
        <v>#NUM!</v>
      </c>
      <c r="AH55" t="e">
        <f>LOG(DrV!AH55)</f>
        <v>#NUM!</v>
      </c>
      <c r="AI55" t="e">
        <f>LOG(DrV!AI55)</f>
        <v>#NUM!</v>
      </c>
      <c r="AJ55" t="e">
        <f>LOG(DrV!AJ55)</f>
        <v>#NUM!</v>
      </c>
      <c r="AK55" t="e">
        <f>LOG(DrV!AK55)</f>
        <v>#NUM!</v>
      </c>
      <c r="AL55" t="e">
        <f>LOG(DrV!AL55)</f>
        <v>#NUM!</v>
      </c>
      <c r="AM55" t="e">
        <f>LOG(DrV!AM55)</f>
        <v>#NUM!</v>
      </c>
    </row>
    <row r="56" spans="1:39" x14ac:dyDescent="0.3">
      <c r="A56" t="e">
        <f>(DrV!A56)</f>
        <v>#DIV/0!</v>
      </c>
      <c r="B56" s="1">
        <f>(DrV!B56)</f>
        <v>0</v>
      </c>
      <c r="C56" t="e">
        <f>LOG(DrV!C56)</f>
        <v>#NUM!</v>
      </c>
      <c r="D56" t="e">
        <f>LOG(DrV!D56)</f>
        <v>#NUM!</v>
      </c>
      <c r="E56" t="e">
        <f>LOG(DrV!E56)</f>
        <v>#NUM!</v>
      </c>
      <c r="F56" t="e">
        <f>LOG(DrV!F56)</f>
        <v>#NUM!</v>
      </c>
      <c r="G56" t="e">
        <f>LOG(DrV!G56)</f>
        <v>#NUM!</v>
      </c>
      <c r="H56" t="e">
        <f>LOG(DrV!H56)</f>
        <v>#NUM!</v>
      </c>
      <c r="I56" t="e">
        <f>LOG(DrV!I56)</f>
        <v>#NUM!</v>
      </c>
      <c r="J56" t="e">
        <f>LOG(DrV!J56)</f>
        <v>#NUM!</v>
      </c>
      <c r="K56" t="e">
        <f>LOG(DrV!K56)</f>
        <v>#NUM!</v>
      </c>
      <c r="L56" t="e">
        <f>LOG(DrV!L56)</f>
        <v>#NUM!</v>
      </c>
      <c r="M56" t="e">
        <f>LOG(DrV!M56)</f>
        <v>#NUM!</v>
      </c>
      <c r="N56" t="e">
        <f>LOG(DrV!N56)</f>
        <v>#NUM!</v>
      </c>
      <c r="O56" t="e">
        <f>LOG(DrV!O56)</f>
        <v>#NUM!</v>
      </c>
      <c r="P56" t="e">
        <f>LOG(DrV!P56)</f>
        <v>#NUM!</v>
      </c>
      <c r="Q56" t="e">
        <f>LOG(DrV!Q56)</f>
        <v>#NUM!</v>
      </c>
      <c r="R56" t="e">
        <f>LOG(DrV!R56)</f>
        <v>#NUM!</v>
      </c>
      <c r="S56" t="e">
        <f>LOG(DrV!S56)</f>
        <v>#NUM!</v>
      </c>
      <c r="T56" t="e">
        <f>LOG(DrV!T56)</f>
        <v>#NUM!</v>
      </c>
      <c r="U56" t="e">
        <f>LOG(DrV!U56)</f>
        <v>#NUM!</v>
      </c>
      <c r="V56" t="e">
        <f>LOG(DrV!V56)</f>
        <v>#NUM!</v>
      </c>
      <c r="W56" t="e">
        <f>LOG(DrV!W56)</f>
        <v>#NUM!</v>
      </c>
      <c r="X56" t="e">
        <f>LOG(DrV!X56)</f>
        <v>#NUM!</v>
      </c>
      <c r="Y56" t="e">
        <f>LOG(DrV!Y56)</f>
        <v>#NUM!</v>
      </c>
      <c r="Z56" t="e">
        <f>LOG(DrV!Z56)</f>
        <v>#NUM!</v>
      </c>
      <c r="AA56" t="e">
        <f>LOG(DrV!AA56)</f>
        <v>#NUM!</v>
      </c>
      <c r="AB56" t="e">
        <f>LOG(DrV!AB56)</f>
        <v>#NUM!</v>
      </c>
      <c r="AC56" t="e">
        <f>LOG(DrV!AC56)</f>
        <v>#NUM!</v>
      </c>
      <c r="AD56" t="e">
        <f>LOG(DrV!AD56)</f>
        <v>#NUM!</v>
      </c>
      <c r="AE56" t="e">
        <f>LOG(DrV!AE56)</f>
        <v>#NUM!</v>
      </c>
      <c r="AF56" t="e">
        <f>LOG(DrV!AF56)</f>
        <v>#NUM!</v>
      </c>
      <c r="AG56" t="e">
        <f>LOG(DrV!AG56)</f>
        <v>#NUM!</v>
      </c>
      <c r="AH56" t="e">
        <f>LOG(DrV!AH56)</f>
        <v>#NUM!</v>
      </c>
      <c r="AI56" t="e">
        <f>LOG(DrV!AI56)</f>
        <v>#NUM!</v>
      </c>
      <c r="AJ56" t="e">
        <f>LOG(DrV!AJ56)</f>
        <v>#NUM!</v>
      </c>
      <c r="AK56" t="e">
        <f>LOG(DrV!AK56)</f>
        <v>#NUM!</v>
      </c>
      <c r="AL56" t="e">
        <f>LOG(DrV!AL56)</f>
        <v>#NUM!</v>
      </c>
      <c r="AM56" t="e">
        <f>LOG(DrV!AM56)</f>
        <v>#NUM!</v>
      </c>
    </row>
    <row r="57" spans="1:39" x14ac:dyDescent="0.3">
      <c r="A57" t="e">
        <f>(DrV!A57)</f>
        <v>#DIV/0!</v>
      </c>
      <c r="B57" s="1">
        <f>(DrV!B57)</f>
        <v>0</v>
      </c>
      <c r="C57" t="e">
        <f>LOG(DrV!C57)</f>
        <v>#NUM!</v>
      </c>
      <c r="D57" t="e">
        <f>LOG(DrV!D57)</f>
        <v>#NUM!</v>
      </c>
      <c r="E57" t="e">
        <f>LOG(DrV!E57)</f>
        <v>#NUM!</v>
      </c>
      <c r="F57" t="e">
        <f>LOG(DrV!F57)</f>
        <v>#NUM!</v>
      </c>
      <c r="G57" t="e">
        <f>LOG(DrV!G57)</f>
        <v>#NUM!</v>
      </c>
      <c r="H57" t="e">
        <f>LOG(DrV!H57)</f>
        <v>#NUM!</v>
      </c>
      <c r="I57" t="e">
        <f>LOG(DrV!I57)</f>
        <v>#NUM!</v>
      </c>
      <c r="J57" t="e">
        <f>LOG(DrV!J57)</f>
        <v>#NUM!</v>
      </c>
      <c r="K57" t="e">
        <f>LOG(DrV!K57)</f>
        <v>#NUM!</v>
      </c>
      <c r="L57" t="e">
        <f>LOG(DrV!L57)</f>
        <v>#NUM!</v>
      </c>
      <c r="M57" t="e">
        <f>LOG(DrV!M57)</f>
        <v>#NUM!</v>
      </c>
      <c r="N57" t="e">
        <f>LOG(DrV!N57)</f>
        <v>#NUM!</v>
      </c>
      <c r="O57" t="e">
        <f>LOG(DrV!O57)</f>
        <v>#NUM!</v>
      </c>
      <c r="P57" t="e">
        <f>LOG(DrV!P57)</f>
        <v>#NUM!</v>
      </c>
      <c r="Q57" t="e">
        <f>LOG(DrV!Q57)</f>
        <v>#NUM!</v>
      </c>
      <c r="R57" t="e">
        <f>LOG(DrV!R57)</f>
        <v>#NUM!</v>
      </c>
      <c r="S57" t="e">
        <f>LOG(DrV!S57)</f>
        <v>#NUM!</v>
      </c>
      <c r="T57" t="e">
        <f>LOG(DrV!T57)</f>
        <v>#NUM!</v>
      </c>
      <c r="U57" t="e">
        <f>LOG(DrV!U57)</f>
        <v>#NUM!</v>
      </c>
      <c r="V57" t="e">
        <f>LOG(DrV!V57)</f>
        <v>#NUM!</v>
      </c>
      <c r="W57" t="e">
        <f>LOG(DrV!W57)</f>
        <v>#NUM!</v>
      </c>
      <c r="X57" t="e">
        <f>LOG(DrV!X57)</f>
        <v>#NUM!</v>
      </c>
      <c r="Y57" t="e">
        <f>LOG(DrV!Y57)</f>
        <v>#NUM!</v>
      </c>
      <c r="Z57" t="e">
        <f>LOG(DrV!Z57)</f>
        <v>#NUM!</v>
      </c>
      <c r="AA57" t="e">
        <f>LOG(DrV!AA57)</f>
        <v>#NUM!</v>
      </c>
      <c r="AB57" t="e">
        <f>LOG(DrV!AB57)</f>
        <v>#NUM!</v>
      </c>
      <c r="AC57" t="e">
        <f>LOG(DrV!AC57)</f>
        <v>#NUM!</v>
      </c>
      <c r="AD57" t="e">
        <f>LOG(DrV!AD57)</f>
        <v>#NUM!</v>
      </c>
      <c r="AE57" t="e">
        <f>LOG(DrV!AE57)</f>
        <v>#NUM!</v>
      </c>
      <c r="AF57" t="e">
        <f>LOG(DrV!AF57)</f>
        <v>#NUM!</v>
      </c>
      <c r="AG57" t="e">
        <f>LOG(DrV!AG57)</f>
        <v>#NUM!</v>
      </c>
      <c r="AH57" t="e">
        <f>LOG(DrV!AH57)</f>
        <v>#NUM!</v>
      </c>
      <c r="AI57" t="e">
        <f>LOG(DrV!AI57)</f>
        <v>#NUM!</v>
      </c>
      <c r="AJ57" t="e">
        <f>LOG(DrV!AJ57)</f>
        <v>#NUM!</v>
      </c>
      <c r="AK57" t="e">
        <f>LOG(DrV!AK57)</f>
        <v>#NUM!</v>
      </c>
      <c r="AL57" t="e">
        <f>LOG(DrV!AL57)</f>
        <v>#NUM!</v>
      </c>
      <c r="AM57" t="e">
        <f>LOG(DrV!AM57)</f>
        <v>#NUM!</v>
      </c>
    </row>
    <row r="58" spans="1:39" x14ac:dyDescent="0.3">
      <c r="A58" t="e">
        <f>(DrV!A58)</f>
        <v>#DIV/0!</v>
      </c>
      <c r="B58" s="1">
        <f>(DrV!B58)</f>
        <v>0</v>
      </c>
      <c r="C58" t="e">
        <f>LOG(DrV!C58)</f>
        <v>#NUM!</v>
      </c>
      <c r="D58" t="e">
        <f>LOG(DrV!D58)</f>
        <v>#NUM!</v>
      </c>
      <c r="E58" t="e">
        <f>LOG(DrV!E58)</f>
        <v>#NUM!</v>
      </c>
      <c r="F58" t="e">
        <f>LOG(DrV!F58)</f>
        <v>#NUM!</v>
      </c>
      <c r="G58" t="e">
        <f>LOG(DrV!G58)</f>
        <v>#NUM!</v>
      </c>
      <c r="H58" t="e">
        <f>LOG(DrV!H58)</f>
        <v>#NUM!</v>
      </c>
      <c r="I58" t="e">
        <f>LOG(DrV!I58)</f>
        <v>#NUM!</v>
      </c>
      <c r="J58" t="e">
        <f>LOG(DrV!J58)</f>
        <v>#NUM!</v>
      </c>
      <c r="K58" t="e">
        <f>LOG(DrV!K58)</f>
        <v>#NUM!</v>
      </c>
      <c r="L58" t="e">
        <f>LOG(DrV!L58)</f>
        <v>#NUM!</v>
      </c>
      <c r="M58" t="e">
        <f>LOG(DrV!M58)</f>
        <v>#NUM!</v>
      </c>
      <c r="N58" t="e">
        <f>LOG(DrV!N58)</f>
        <v>#NUM!</v>
      </c>
      <c r="O58" t="e">
        <f>LOG(DrV!O58)</f>
        <v>#NUM!</v>
      </c>
      <c r="P58" t="e">
        <f>LOG(DrV!P58)</f>
        <v>#NUM!</v>
      </c>
      <c r="Q58" t="e">
        <f>LOG(DrV!Q58)</f>
        <v>#NUM!</v>
      </c>
      <c r="R58" t="e">
        <f>LOG(DrV!R58)</f>
        <v>#NUM!</v>
      </c>
      <c r="S58" t="e">
        <f>LOG(DrV!S58)</f>
        <v>#NUM!</v>
      </c>
      <c r="T58" t="e">
        <f>LOG(DrV!T58)</f>
        <v>#NUM!</v>
      </c>
      <c r="U58" t="e">
        <f>LOG(DrV!U58)</f>
        <v>#NUM!</v>
      </c>
      <c r="V58" t="e">
        <f>LOG(DrV!V58)</f>
        <v>#NUM!</v>
      </c>
      <c r="W58" t="e">
        <f>LOG(DrV!W58)</f>
        <v>#NUM!</v>
      </c>
      <c r="X58" t="e">
        <f>LOG(DrV!X58)</f>
        <v>#NUM!</v>
      </c>
      <c r="Y58" t="e">
        <f>LOG(DrV!Y58)</f>
        <v>#NUM!</v>
      </c>
      <c r="Z58" t="e">
        <f>LOG(DrV!Z58)</f>
        <v>#NUM!</v>
      </c>
      <c r="AA58" t="e">
        <f>LOG(DrV!AA58)</f>
        <v>#NUM!</v>
      </c>
      <c r="AB58" t="e">
        <f>LOG(DrV!AB58)</f>
        <v>#NUM!</v>
      </c>
      <c r="AC58" t="e">
        <f>LOG(DrV!AC58)</f>
        <v>#NUM!</v>
      </c>
      <c r="AD58" t="e">
        <f>LOG(DrV!AD58)</f>
        <v>#NUM!</v>
      </c>
      <c r="AE58" t="e">
        <f>LOG(DrV!AE58)</f>
        <v>#NUM!</v>
      </c>
      <c r="AF58" t="e">
        <f>LOG(DrV!AF58)</f>
        <v>#NUM!</v>
      </c>
      <c r="AG58" t="e">
        <f>LOG(DrV!AG58)</f>
        <v>#NUM!</v>
      </c>
      <c r="AH58" t="e">
        <f>LOG(DrV!AH58)</f>
        <v>#NUM!</v>
      </c>
      <c r="AI58" t="e">
        <f>LOG(DrV!AI58)</f>
        <v>#NUM!</v>
      </c>
      <c r="AJ58" t="e">
        <f>LOG(DrV!AJ58)</f>
        <v>#NUM!</v>
      </c>
      <c r="AK58" t="e">
        <f>LOG(DrV!AK58)</f>
        <v>#NUM!</v>
      </c>
      <c r="AL58" t="e">
        <f>LOG(DrV!AL58)</f>
        <v>#NUM!</v>
      </c>
      <c r="AM58" t="e">
        <f>LOG(DrV!AM58)</f>
        <v>#NUM!</v>
      </c>
    </row>
    <row r="59" spans="1:39" x14ac:dyDescent="0.3">
      <c r="A59" t="e">
        <f>(DrV!A59)</f>
        <v>#DIV/0!</v>
      </c>
      <c r="B59" s="1">
        <f>(DrV!B59)</f>
        <v>0</v>
      </c>
      <c r="C59" t="e">
        <f>LOG(DrV!C59)</f>
        <v>#NUM!</v>
      </c>
      <c r="D59" t="e">
        <f>LOG(DrV!D59)</f>
        <v>#NUM!</v>
      </c>
      <c r="E59" t="e">
        <f>LOG(DrV!E59)</f>
        <v>#NUM!</v>
      </c>
      <c r="F59" t="e">
        <f>LOG(DrV!F59)</f>
        <v>#NUM!</v>
      </c>
      <c r="G59" t="e">
        <f>LOG(DrV!G59)</f>
        <v>#NUM!</v>
      </c>
      <c r="H59" t="e">
        <f>LOG(DrV!H59)</f>
        <v>#NUM!</v>
      </c>
      <c r="I59" t="e">
        <f>LOG(DrV!I59)</f>
        <v>#NUM!</v>
      </c>
      <c r="J59" t="e">
        <f>LOG(DrV!J59)</f>
        <v>#NUM!</v>
      </c>
      <c r="K59" t="e">
        <f>LOG(DrV!K59)</f>
        <v>#NUM!</v>
      </c>
      <c r="L59" t="e">
        <f>LOG(DrV!L59)</f>
        <v>#NUM!</v>
      </c>
      <c r="M59" t="e">
        <f>LOG(DrV!M59)</f>
        <v>#NUM!</v>
      </c>
      <c r="N59" t="e">
        <f>LOG(DrV!N59)</f>
        <v>#NUM!</v>
      </c>
      <c r="O59" t="e">
        <f>LOG(DrV!O59)</f>
        <v>#NUM!</v>
      </c>
      <c r="P59" t="e">
        <f>LOG(DrV!P59)</f>
        <v>#NUM!</v>
      </c>
      <c r="Q59" t="e">
        <f>LOG(DrV!Q59)</f>
        <v>#NUM!</v>
      </c>
      <c r="R59" t="e">
        <f>LOG(DrV!R59)</f>
        <v>#NUM!</v>
      </c>
      <c r="S59" t="e">
        <f>LOG(DrV!S59)</f>
        <v>#NUM!</v>
      </c>
      <c r="T59" t="e">
        <f>LOG(DrV!T59)</f>
        <v>#NUM!</v>
      </c>
      <c r="U59" t="e">
        <f>LOG(DrV!U59)</f>
        <v>#NUM!</v>
      </c>
      <c r="V59" t="e">
        <f>LOG(DrV!V59)</f>
        <v>#NUM!</v>
      </c>
      <c r="W59" t="e">
        <f>LOG(DrV!W59)</f>
        <v>#NUM!</v>
      </c>
      <c r="X59" t="e">
        <f>LOG(DrV!X59)</f>
        <v>#NUM!</v>
      </c>
      <c r="Y59" t="e">
        <f>LOG(DrV!Y59)</f>
        <v>#NUM!</v>
      </c>
      <c r="Z59" t="e">
        <f>LOG(DrV!Z59)</f>
        <v>#NUM!</v>
      </c>
      <c r="AA59" t="e">
        <f>LOG(DrV!AA59)</f>
        <v>#NUM!</v>
      </c>
      <c r="AB59" t="e">
        <f>LOG(DrV!AB59)</f>
        <v>#NUM!</v>
      </c>
      <c r="AC59" t="e">
        <f>LOG(DrV!AC59)</f>
        <v>#NUM!</v>
      </c>
      <c r="AD59" t="e">
        <f>LOG(DrV!AD59)</f>
        <v>#NUM!</v>
      </c>
      <c r="AE59" t="e">
        <f>LOG(DrV!AE59)</f>
        <v>#NUM!</v>
      </c>
      <c r="AF59" t="e">
        <f>LOG(DrV!AF59)</f>
        <v>#NUM!</v>
      </c>
      <c r="AG59" t="e">
        <f>LOG(DrV!AG59)</f>
        <v>#NUM!</v>
      </c>
      <c r="AH59" t="e">
        <f>LOG(DrV!AH59)</f>
        <v>#NUM!</v>
      </c>
      <c r="AI59" t="e">
        <f>LOG(DrV!AI59)</f>
        <v>#NUM!</v>
      </c>
      <c r="AJ59" t="e">
        <f>LOG(DrV!AJ59)</f>
        <v>#NUM!</v>
      </c>
      <c r="AK59" t="e">
        <f>LOG(DrV!AK59)</f>
        <v>#NUM!</v>
      </c>
      <c r="AL59" t="e">
        <f>LOG(DrV!AL59)</f>
        <v>#NUM!</v>
      </c>
      <c r="AM59" t="e">
        <f>LOG(DrV!AM59)</f>
        <v>#NUM!</v>
      </c>
    </row>
    <row r="60" spans="1:39" x14ac:dyDescent="0.3">
      <c r="A60" t="e">
        <f>(DrV!A60)</f>
        <v>#DIV/0!</v>
      </c>
      <c r="B60" s="1">
        <f>(DrV!B60)</f>
        <v>0</v>
      </c>
      <c r="C60" t="e">
        <f>LOG(DrV!C60)</f>
        <v>#NUM!</v>
      </c>
      <c r="D60" t="e">
        <f>LOG(DrV!D60)</f>
        <v>#NUM!</v>
      </c>
      <c r="E60" t="e">
        <f>LOG(DrV!E60)</f>
        <v>#NUM!</v>
      </c>
      <c r="F60" t="e">
        <f>LOG(DrV!F60)</f>
        <v>#NUM!</v>
      </c>
      <c r="G60" t="e">
        <f>LOG(DrV!G60)</f>
        <v>#NUM!</v>
      </c>
      <c r="H60" t="e">
        <f>LOG(DrV!H60)</f>
        <v>#NUM!</v>
      </c>
      <c r="I60" t="e">
        <f>LOG(DrV!I60)</f>
        <v>#NUM!</v>
      </c>
      <c r="J60" t="e">
        <f>LOG(DrV!J60)</f>
        <v>#NUM!</v>
      </c>
      <c r="K60" t="e">
        <f>LOG(DrV!K60)</f>
        <v>#NUM!</v>
      </c>
      <c r="L60" t="e">
        <f>LOG(DrV!L60)</f>
        <v>#NUM!</v>
      </c>
      <c r="M60" t="e">
        <f>LOG(DrV!M60)</f>
        <v>#NUM!</v>
      </c>
      <c r="N60" t="e">
        <f>LOG(DrV!N60)</f>
        <v>#NUM!</v>
      </c>
      <c r="O60" t="e">
        <f>LOG(DrV!O60)</f>
        <v>#NUM!</v>
      </c>
      <c r="P60" t="e">
        <f>LOG(DrV!P60)</f>
        <v>#NUM!</v>
      </c>
      <c r="Q60" t="e">
        <f>LOG(DrV!Q60)</f>
        <v>#NUM!</v>
      </c>
      <c r="R60" t="e">
        <f>LOG(DrV!R60)</f>
        <v>#NUM!</v>
      </c>
      <c r="S60" t="e">
        <f>LOG(DrV!S60)</f>
        <v>#NUM!</v>
      </c>
      <c r="T60" t="e">
        <f>LOG(DrV!T60)</f>
        <v>#NUM!</v>
      </c>
      <c r="U60" t="e">
        <f>LOG(DrV!U60)</f>
        <v>#NUM!</v>
      </c>
      <c r="V60" t="e">
        <f>LOG(DrV!V60)</f>
        <v>#NUM!</v>
      </c>
      <c r="W60" t="e">
        <f>LOG(DrV!W60)</f>
        <v>#NUM!</v>
      </c>
      <c r="X60" t="e">
        <f>LOG(DrV!X60)</f>
        <v>#NUM!</v>
      </c>
      <c r="Y60" t="e">
        <f>LOG(DrV!Y60)</f>
        <v>#NUM!</v>
      </c>
      <c r="Z60" t="e">
        <f>LOG(DrV!Z60)</f>
        <v>#NUM!</v>
      </c>
      <c r="AA60" t="e">
        <f>LOG(DrV!AA60)</f>
        <v>#NUM!</v>
      </c>
      <c r="AB60" t="e">
        <f>LOG(DrV!AB60)</f>
        <v>#NUM!</v>
      </c>
      <c r="AC60" t="e">
        <f>LOG(DrV!AC60)</f>
        <v>#NUM!</v>
      </c>
      <c r="AD60" t="e">
        <f>LOG(DrV!AD60)</f>
        <v>#NUM!</v>
      </c>
      <c r="AE60" t="e">
        <f>LOG(DrV!AE60)</f>
        <v>#NUM!</v>
      </c>
      <c r="AF60" t="e">
        <f>LOG(DrV!AF60)</f>
        <v>#NUM!</v>
      </c>
      <c r="AG60" t="e">
        <f>LOG(DrV!AG60)</f>
        <v>#NUM!</v>
      </c>
      <c r="AH60" t="e">
        <f>LOG(DrV!AH60)</f>
        <v>#NUM!</v>
      </c>
      <c r="AI60" t="e">
        <f>LOG(DrV!AI60)</f>
        <v>#NUM!</v>
      </c>
      <c r="AJ60" t="e">
        <f>LOG(DrV!AJ60)</f>
        <v>#NUM!</v>
      </c>
      <c r="AK60" t="e">
        <f>LOG(DrV!AK60)</f>
        <v>#NUM!</v>
      </c>
      <c r="AL60" t="e">
        <f>LOG(DrV!AL60)</f>
        <v>#NUM!</v>
      </c>
      <c r="AM60" t="e">
        <f>LOG(DrV!AM60)</f>
        <v>#NUM!</v>
      </c>
    </row>
    <row r="61" spans="1:39" x14ac:dyDescent="0.3">
      <c r="A61" t="e">
        <f>(DrV!A61)</f>
        <v>#DIV/0!</v>
      </c>
      <c r="B61" s="1">
        <f>(DrV!B61)</f>
        <v>0</v>
      </c>
      <c r="C61" t="e">
        <f>LOG(DrV!C61)</f>
        <v>#NUM!</v>
      </c>
      <c r="D61" t="e">
        <f>LOG(DrV!D61)</f>
        <v>#NUM!</v>
      </c>
      <c r="E61" t="e">
        <f>LOG(DrV!E61)</f>
        <v>#NUM!</v>
      </c>
      <c r="F61" t="e">
        <f>LOG(DrV!F61)</f>
        <v>#NUM!</v>
      </c>
      <c r="G61" t="e">
        <f>LOG(DrV!G61)</f>
        <v>#NUM!</v>
      </c>
      <c r="H61" t="e">
        <f>LOG(DrV!H61)</f>
        <v>#NUM!</v>
      </c>
      <c r="I61" t="e">
        <f>LOG(DrV!I61)</f>
        <v>#NUM!</v>
      </c>
      <c r="J61" t="e">
        <f>LOG(DrV!J61)</f>
        <v>#NUM!</v>
      </c>
      <c r="K61" t="e">
        <f>LOG(DrV!K61)</f>
        <v>#NUM!</v>
      </c>
      <c r="L61" t="e">
        <f>LOG(DrV!L61)</f>
        <v>#NUM!</v>
      </c>
      <c r="M61" t="e">
        <f>LOG(DrV!M61)</f>
        <v>#NUM!</v>
      </c>
      <c r="N61" t="e">
        <f>LOG(DrV!N61)</f>
        <v>#NUM!</v>
      </c>
      <c r="O61" t="e">
        <f>LOG(DrV!O61)</f>
        <v>#NUM!</v>
      </c>
      <c r="P61" t="e">
        <f>LOG(DrV!P61)</f>
        <v>#NUM!</v>
      </c>
      <c r="Q61" t="e">
        <f>LOG(DrV!Q61)</f>
        <v>#NUM!</v>
      </c>
      <c r="R61" t="e">
        <f>LOG(DrV!R61)</f>
        <v>#NUM!</v>
      </c>
      <c r="S61" t="e">
        <f>LOG(DrV!S61)</f>
        <v>#NUM!</v>
      </c>
      <c r="T61" t="e">
        <f>LOG(DrV!T61)</f>
        <v>#NUM!</v>
      </c>
      <c r="U61" t="e">
        <f>LOG(DrV!U61)</f>
        <v>#NUM!</v>
      </c>
      <c r="V61" t="e">
        <f>LOG(DrV!V61)</f>
        <v>#NUM!</v>
      </c>
      <c r="W61" t="e">
        <f>LOG(DrV!W61)</f>
        <v>#NUM!</v>
      </c>
      <c r="X61" t="e">
        <f>LOG(DrV!X61)</f>
        <v>#NUM!</v>
      </c>
      <c r="Y61" t="e">
        <f>LOG(DrV!Y61)</f>
        <v>#NUM!</v>
      </c>
      <c r="Z61" t="e">
        <f>LOG(DrV!Z61)</f>
        <v>#NUM!</v>
      </c>
      <c r="AA61" t="e">
        <f>LOG(DrV!AA61)</f>
        <v>#NUM!</v>
      </c>
      <c r="AB61" t="e">
        <f>LOG(DrV!AB61)</f>
        <v>#NUM!</v>
      </c>
      <c r="AC61" t="e">
        <f>LOG(DrV!AC61)</f>
        <v>#NUM!</v>
      </c>
      <c r="AD61" t="e">
        <f>LOG(DrV!AD61)</f>
        <v>#NUM!</v>
      </c>
      <c r="AE61" t="e">
        <f>LOG(DrV!AE61)</f>
        <v>#NUM!</v>
      </c>
      <c r="AF61" t="e">
        <f>LOG(DrV!AF61)</f>
        <v>#NUM!</v>
      </c>
      <c r="AG61" t="e">
        <f>LOG(DrV!AG61)</f>
        <v>#NUM!</v>
      </c>
      <c r="AH61" t="e">
        <f>LOG(DrV!AH61)</f>
        <v>#NUM!</v>
      </c>
      <c r="AI61" t="e">
        <f>LOG(DrV!AI61)</f>
        <v>#NUM!</v>
      </c>
      <c r="AJ61" t="e">
        <f>LOG(DrV!AJ61)</f>
        <v>#NUM!</v>
      </c>
      <c r="AK61" t="e">
        <f>LOG(DrV!AK61)</f>
        <v>#NUM!</v>
      </c>
      <c r="AL61" t="e">
        <f>LOG(DrV!AL61)</f>
        <v>#NUM!</v>
      </c>
      <c r="AM61" t="e">
        <f>LOG(DrV!AM61)</f>
        <v>#NUM!</v>
      </c>
    </row>
    <row r="62" spans="1:39" x14ac:dyDescent="0.3">
      <c r="A62" t="e">
        <f>(DrV!A62)</f>
        <v>#DIV/0!</v>
      </c>
      <c r="B62" s="1">
        <f>(DrV!B62)</f>
        <v>0</v>
      </c>
      <c r="C62" t="e">
        <f>LOG(DrV!C62)</f>
        <v>#NUM!</v>
      </c>
      <c r="D62" t="e">
        <f>LOG(DrV!D62)</f>
        <v>#NUM!</v>
      </c>
      <c r="E62" t="e">
        <f>LOG(DrV!E62)</f>
        <v>#NUM!</v>
      </c>
      <c r="F62" t="e">
        <f>LOG(DrV!F62)</f>
        <v>#NUM!</v>
      </c>
      <c r="G62" t="e">
        <f>LOG(DrV!G62)</f>
        <v>#NUM!</v>
      </c>
      <c r="H62" t="e">
        <f>LOG(DrV!H62)</f>
        <v>#NUM!</v>
      </c>
      <c r="I62" t="e">
        <f>LOG(DrV!I62)</f>
        <v>#NUM!</v>
      </c>
      <c r="J62" t="e">
        <f>LOG(DrV!J62)</f>
        <v>#NUM!</v>
      </c>
      <c r="K62" t="e">
        <f>LOG(DrV!K62)</f>
        <v>#NUM!</v>
      </c>
      <c r="L62" t="e">
        <f>LOG(DrV!L62)</f>
        <v>#NUM!</v>
      </c>
      <c r="M62" t="e">
        <f>LOG(DrV!M62)</f>
        <v>#NUM!</v>
      </c>
      <c r="N62" t="e">
        <f>LOG(DrV!N62)</f>
        <v>#NUM!</v>
      </c>
      <c r="O62" t="e">
        <f>LOG(DrV!O62)</f>
        <v>#NUM!</v>
      </c>
      <c r="P62" t="e">
        <f>LOG(DrV!P62)</f>
        <v>#NUM!</v>
      </c>
      <c r="Q62" t="e">
        <f>LOG(DrV!Q62)</f>
        <v>#NUM!</v>
      </c>
      <c r="R62" t="e">
        <f>LOG(DrV!R62)</f>
        <v>#NUM!</v>
      </c>
      <c r="S62" t="e">
        <f>LOG(DrV!S62)</f>
        <v>#NUM!</v>
      </c>
      <c r="T62" t="e">
        <f>LOG(DrV!T62)</f>
        <v>#NUM!</v>
      </c>
      <c r="U62" t="e">
        <f>LOG(DrV!U62)</f>
        <v>#NUM!</v>
      </c>
      <c r="V62" t="e">
        <f>LOG(DrV!V62)</f>
        <v>#NUM!</v>
      </c>
      <c r="W62" t="e">
        <f>LOG(DrV!W62)</f>
        <v>#NUM!</v>
      </c>
      <c r="X62" t="e">
        <f>LOG(DrV!X62)</f>
        <v>#NUM!</v>
      </c>
      <c r="Y62" t="e">
        <f>LOG(DrV!Y62)</f>
        <v>#NUM!</v>
      </c>
      <c r="Z62" t="e">
        <f>LOG(DrV!Z62)</f>
        <v>#NUM!</v>
      </c>
      <c r="AA62" t="e">
        <f>LOG(DrV!AA62)</f>
        <v>#NUM!</v>
      </c>
      <c r="AB62" t="e">
        <f>LOG(DrV!AB62)</f>
        <v>#NUM!</v>
      </c>
      <c r="AC62" t="e">
        <f>LOG(DrV!AC62)</f>
        <v>#NUM!</v>
      </c>
      <c r="AD62" t="e">
        <f>LOG(DrV!AD62)</f>
        <v>#NUM!</v>
      </c>
      <c r="AE62" t="e">
        <f>LOG(DrV!AE62)</f>
        <v>#NUM!</v>
      </c>
      <c r="AF62" t="e">
        <f>LOG(DrV!AF62)</f>
        <v>#NUM!</v>
      </c>
      <c r="AG62" t="e">
        <f>LOG(DrV!AG62)</f>
        <v>#NUM!</v>
      </c>
      <c r="AH62" t="e">
        <f>LOG(DrV!AH62)</f>
        <v>#NUM!</v>
      </c>
      <c r="AI62" t="e">
        <f>LOG(DrV!AI62)</f>
        <v>#NUM!</v>
      </c>
      <c r="AJ62" t="e">
        <f>LOG(DrV!AJ62)</f>
        <v>#NUM!</v>
      </c>
      <c r="AK62" t="e">
        <f>LOG(DrV!AK62)</f>
        <v>#NUM!</v>
      </c>
      <c r="AL62" t="e">
        <f>LOG(DrV!AL62)</f>
        <v>#NUM!</v>
      </c>
      <c r="AM62" t="e">
        <f>LOG(DrV!AM62)</f>
        <v>#NUM!</v>
      </c>
    </row>
    <row r="63" spans="1:39" x14ac:dyDescent="0.3">
      <c r="A63" t="e">
        <f>(DrV!A63)</f>
        <v>#DIV/0!</v>
      </c>
      <c r="B63" s="1">
        <f>(DrV!B63)</f>
        <v>0</v>
      </c>
      <c r="C63" t="e">
        <f>LOG(DrV!C63)</f>
        <v>#NUM!</v>
      </c>
      <c r="D63" t="e">
        <f>LOG(DrV!D63)</f>
        <v>#NUM!</v>
      </c>
      <c r="E63" t="e">
        <f>LOG(DrV!E63)</f>
        <v>#NUM!</v>
      </c>
      <c r="F63" t="e">
        <f>LOG(DrV!F63)</f>
        <v>#NUM!</v>
      </c>
      <c r="G63" t="e">
        <f>LOG(DrV!G63)</f>
        <v>#NUM!</v>
      </c>
      <c r="H63" t="e">
        <f>LOG(DrV!H63)</f>
        <v>#NUM!</v>
      </c>
      <c r="I63" t="e">
        <f>LOG(DrV!I63)</f>
        <v>#NUM!</v>
      </c>
      <c r="J63" t="e">
        <f>LOG(DrV!J63)</f>
        <v>#NUM!</v>
      </c>
      <c r="K63" t="e">
        <f>LOG(DrV!K63)</f>
        <v>#NUM!</v>
      </c>
      <c r="L63" t="e">
        <f>LOG(DrV!L63)</f>
        <v>#NUM!</v>
      </c>
      <c r="M63" t="e">
        <f>LOG(DrV!M63)</f>
        <v>#NUM!</v>
      </c>
      <c r="N63" t="e">
        <f>LOG(DrV!N63)</f>
        <v>#NUM!</v>
      </c>
      <c r="O63" t="e">
        <f>LOG(DrV!O63)</f>
        <v>#NUM!</v>
      </c>
      <c r="P63" t="e">
        <f>LOG(DrV!P63)</f>
        <v>#NUM!</v>
      </c>
      <c r="Q63" t="e">
        <f>LOG(DrV!Q63)</f>
        <v>#NUM!</v>
      </c>
      <c r="R63" t="e">
        <f>LOG(DrV!R63)</f>
        <v>#NUM!</v>
      </c>
      <c r="S63" t="e">
        <f>LOG(DrV!S63)</f>
        <v>#NUM!</v>
      </c>
      <c r="T63" t="e">
        <f>LOG(DrV!T63)</f>
        <v>#NUM!</v>
      </c>
      <c r="U63" t="e">
        <f>LOG(DrV!U63)</f>
        <v>#NUM!</v>
      </c>
      <c r="V63" t="e">
        <f>LOG(DrV!V63)</f>
        <v>#NUM!</v>
      </c>
      <c r="W63" t="e">
        <f>LOG(DrV!W63)</f>
        <v>#NUM!</v>
      </c>
      <c r="X63" t="e">
        <f>LOG(DrV!X63)</f>
        <v>#NUM!</v>
      </c>
      <c r="Y63" t="e">
        <f>LOG(DrV!Y63)</f>
        <v>#NUM!</v>
      </c>
      <c r="Z63" t="e">
        <f>LOG(DrV!Z63)</f>
        <v>#NUM!</v>
      </c>
      <c r="AA63" t="e">
        <f>LOG(DrV!AA63)</f>
        <v>#NUM!</v>
      </c>
      <c r="AB63" t="e">
        <f>LOG(DrV!AB63)</f>
        <v>#NUM!</v>
      </c>
      <c r="AC63" t="e">
        <f>LOG(DrV!AC63)</f>
        <v>#NUM!</v>
      </c>
      <c r="AD63" t="e">
        <f>LOG(DrV!AD63)</f>
        <v>#NUM!</v>
      </c>
      <c r="AE63" t="e">
        <f>LOG(DrV!AE63)</f>
        <v>#NUM!</v>
      </c>
      <c r="AF63" t="e">
        <f>LOG(DrV!AF63)</f>
        <v>#NUM!</v>
      </c>
      <c r="AG63" t="e">
        <f>LOG(DrV!AG63)</f>
        <v>#NUM!</v>
      </c>
      <c r="AH63" t="e">
        <f>LOG(DrV!AH63)</f>
        <v>#NUM!</v>
      </c>
      <c r="AI63" t="e">
        <f>LOG(DrV!AI63)</f>
        <v>#NUM!</v>
      </c>
      <c r="AJ63" t="e">
        <f>LOG(DrV!AJ63)</f>
        <v>#NUM!</v>
      </c>
      <c r="AK63" t="e">
        <f>LOG(DrV!AK63)</f>
        <v>#NUM!</v>
      </c>
      <c r="AL63" t="e">
        <f>LOG(DrV!AL63)</f>
        <v>#NUM!</v>
      </c>
      <c r="AM63" t="e">
        <f>LOG(DrV!AM63)</f>
        <v>#NUM!</v>
      </c>
    </row>
    <row r="64" spans="1:39" x14ac:dyDescent="0.3">
      <c r="A64" t="e">
        <f>(DrV!A64)</f>
        <v>#DIV/0!</v>
      </c>
      <c r="B64" s="1">
        <f>(DrV!B64)</f>
        <v>0</v>
      </c>
      <c r="C64" t="e">
        <f>LOG(DrV!C64)</f>
        <v>#NUM!</v>
      </c>
      <c r="D64" t="e">
        <f>LOG(DrV!D64)</f>
        <v>#NUM!</v>
      </c>
      <c r="E64" t="e">
        <f>LOG(DrV!E64)</f>
        <v>#NUM!</v>
      </c>
      <c r="F64" t="e">
        <f>LOG(DrV!F64)</f>
        <v>#NUM!</v>
      </c>
      <c r="G64" t="e">
        <f>LOG(DrV!G64)</f>
        <v>#NUM!</v>
      </c>
      <c r="H64" t="e">
        <f>LOG(DrV!H64)</f>
        <v>#NUM!</v>
      </c>
      <c r="I64" t="e">
        <f>LOG(DrV!I64)</f>
        <v>#NUM!</v>
      </c>
      <c r="J64" t="e">
        <f>LOG(DrV!J64)</f>
        <v>#NUM!</v>
      </c>
      <c r="K64" t="e">
        <f>LOG(DrV!K64)</f>
        <v>#NUM!</v>
      </c>
      <c r="L64" t="e">
        <f>LOG(DrV!L64)</f>
        <v>#NUM!</v>
      </c>
      <c r="M64" t="e">
        <f>LOG(DrV!M64)</f>
        <v>#NUM!</v>
      </c>
      <c r="N64" t="e">
        <f>LOG(DrV!N64)</f>
        <v>#NUM!</v>
      </c>
      <c r="O64" t="e">
        <f>LOG(DrV!O64)</f>
        <v>#NUM!</v>
      </c>
      <c r="P64" t="e">
        <f>LOG(DrV!P64)</f>
        <v>#NUM!</v>
      </c>
      <c r="Q64" t="e">
        <f>LOG(DrV!Q64)</f>
        <v>#NUM!</v>
      </c>
      <c r="R64" t="e">
        <f>LOG(DrV!R64)</f>
        <v>#NUM!</v>
      </c>
      <c r="S64" t="e">
        <f>LOG(DrV!S64)</f>
        <v>#NUM!</v>
      </c>
      <c r="T64" t="e">
        <f>LOG(DrV!T64)</f>
        <v>#NUM!</v>
      </c>
      <c r="U64" t="e">
        <f>LOG(DrV!U64)</f>
        <v>#NUM!</v>
      </c>
      <c r="V64" t="e">
        <f>LOG(DrV!V64)</f>
        <v>#NUM!</v>
      </c>
      <c r="W64" t="e">
        <f>LOG(DrV!W64)</f>
        <v>#NUM!</v>
      </c>
      <c r="X64" t="e">
        <f>LOG(DrV!X64)</f>
        <v>#NUM!</v>
      </c>
      <c r="Y64" t="e">
        <f>LOG(DrV!Y64)</f>
        <v>#NUM!</v>
      </c>
      <c r="Z64" t="e">
        <f>LOG(DrV!Z64)</f>
        <v>#NUM!</v>
      </c>
      <c r="AA64" t="e">
        <f>LOG(DrV!AA64)</f>
        <v>#NUM!</v>
      </c>
      <c r="AB64" t="e">
        <f>LOG(DrV!AB64)</f>
        <v>#NUM!</v>
      </c>
      <c r="AC64" t="e">
        <f>LOG(DrV!AC64)</f>
        <v>#NUM!</v>
      </c>
      <c r="AD64" t="e">
        <f>LOG(DrV!AD64)</f>
        <v>#NUM!</v>
      </c>
      <c r="AE64" t="e">
        <f>LOG(DrV!AE64)</f>
        <v>#NUM!</v>
      </c>
      <c r="AF64" t="e">
        <f>LOG(DrV!AF64)</f>
        <v>#NUM!</v>
      </c>
      <c r="AG64" t="e">
        <f>LOG(DrV!AG64)</f>
        <v>#NUM!</v>
      </c>
      <c r="AH64" t="e">
        <f>LOG(DrV!AH64)</f>
        <v>#NUM!</v>
      </c>
      <c r="AI64" t="e">
        <f>LOG(DrV!AI64)</f>
        <v>#NUM!</v>
      </c>
      <c r="AJ64" t="e">
        <f>LOG(DrV!AJ64)</f>
        <v>#NUM!</v>
      </c>
      <c r="AK64" t="e">
        <f>LOG(DrV!AK64)</f>
        <v>#NUM!</v>
      </c>
      <c r="AL64" t="e">
        <f>LOG(DrV!AL64)</f>
        <v>#NUM!</v>
      </c>
      <c r="AM64" t="e">
        <f>LOG(DrV!AM64)</f>
        <v>#NUM!</v>
      </c>
    </row>
    <row r="65" spans="1:39" x14ac:dyDescent="0.3">
      <c r="A65" t="e">
        <f>(DrV!A65)</f>
        <v>#DIV/0!</v>
      </c>
      <c r="B65" s="1">
        <f>(DrV!B65)</f>
        <v>0</v>
      </c>
      <c r="C65" t="e">
        <f>LOG(DrV!C65)</f>
        <v>#NUM!</v>
      </c>
      <c r="D65" t="e">
        <f>LOG(DrV!D65)</f>
        <v>#NUM!</v>
      </c>
      <c r="E65" t="e">
        <f>LOG(DrV!E65)</f>
        <v>#NUM!</v>
      </c>
      <c r="F65" t="e">
        <f>LOG(DrV!F65)</f>
        <v>#NUM!</v>
      </c>
      <c r="G65" t="e">
        <f>LOG(DrV!G65)</f>
        <v>#NUM!</v>
      </c>
      <c r="H65" t="e">
        <f>LOG(DrV!H65)</f>
        <v>#NUM!</v>
      </c>
      <c r="I65" t="e">
        <f>LOG(DrV!I65)</f>
        <v>#NUM!</v>
      </c>
      <c r="J65" t="e">
        <f>LOG(DrV!J65)</f>
        <v>#NUM!</v>
      </c>
      <c r="K65" t="e">
        <f>LOG(DrV!K65)</f>
        <v>#NUM!</v>
      </c>
      <c r="L65" t="e">
        <f>LOG(DrV!L65)</f>
        <v>#NUM!</v>
      </c>
      <c r="M65" t="e">
        <f>LOG(DrV!M65)</f>
        <v>#NUM!</v>
      </c>
      <c r="N65" t="e">
        <f>LOG(DrV!N65)</f>
        <v>#NUM!</v>
      </c>
      <c r="O65" t="e">
        <f>LOG(DrV!O65)</f>
        <v>#NUM!</v>
      </c>
      <c r="P65" t="e">
        <f>LOG(DrV!P65)</f>
        <v>#NUM!</v>
      </c>
      <c r="Q65" t="e">
        <f>LOG(DrV!Q65)</f>
        <v>#NUM!</v>
      </c>
      <c r="R65" t="e">
        <f>LOG(DrV!R65)</f>
        <v>#NUM!</v>
      </c>
      <c r="S65" t="e">
        <f>LOG(DrV!S65)</f>
        <v>#NUM!</v>
      </c>
      <c r="T65" t="e">
        <f>LOG(DrV!T65)</f>
        <v>#NUM!</v>
      </c>
      <c r="U65" t="e">
        <f>LOG(DrV!U65)</f>
        <v>#NUM!</v>
      </c>
      <c r="V65" t="e">
        <f>LOG(DrV!V65)</f>
        <v>#NUM!</v>
      </c>
      <c r="W65" t="e">
        <f>LOG(DrV!W65)</f>
        <v>#NUM!</v>
      </c>
      <c r="X65" t="e">
        <f>LOG(DrV!X65)</f>
        <v>#NUM!</v>
      </c>
      <c r="Y65" t="e">
        <f>LOG(DrV!Y65)</f>
        <v>#NUM!</v>
      </c>
      <c r="Z65" t="e">
        <f>LOG(DrV!Z65)</f>
        <v>#NUM!</v>
      </c>
      <c r="AA65" t="e">
        <f>LOG(DrV!AA65)</f>
        <v>#NUM!</v>
      </c>
      <c r="AB65" t="e">
        <f>LOG(DrV!AB65)</f>
        <v>#NUM!</v>
      </c>
      <c r="AC65" t="e">
        <f>LOG(DrV!AC65)</f>
        <v>#NUM!</v>
      </c>
      <c r="AD65" t="e">
        <f>LOG(DrV!AD65)</f>
        <v>#NUM!</v>
      </c>
      <c r="AE65" t="e">
        <f>LOG(DrV!AE65)</f>
        <v>#NUM!</v>
      </c>
      <c r="AF65" t="e">
        <f>LOG(DrV!AF65)</f>
        <v>#NUM!</v>
      </c>
      <c r="AG65" t="e">
        <f>LOG(DrV!AG65)</f>
        <v>#NUM!</v>
      </c>
      <c r="AH65" t="e">
        <f>LOG(DrV!AH65)</f>
        <v>#NUM!</v>
      </c>
      <c r="AI65" t="e">
        <f>LOG(DrV!AI65)</f>
        <v>#NUM!</v>
      </c>
      <c r="AJ65" t="e">
        <f>LOG(DrV!AJ65)</f>
        <v>#NUM!</v>
      </c>
      <c r="AK65" t="e">
        <f>LOG(DrV!AK65)</f>
        <v>#NUM!</v>
      </c>
      <c r="AL65" t="e">
        <f>LOG(DrV!AL65)</f>
        <v>#NUM!</v>
      </c>
      <c r="AM65" t="e">
        <f>LOG(DrV!AM65)</f>
        <v>#NUM!</v>
      </c>
    </row>
    <row r="66" spans="1:39" x14ac:dyDescent="0.3">
      <c r="A66" t="e">
        <f>(DrV!A66)</f>
        <v>#DIV/0!</v>
      </c>
      <c r="B66" s="1">
        <f>(DrV!B66)</f>
        <v>0</v>
      </c>
      <c r="C66" t="e">
        <f>LOG(DrV!C66)</f>
        <v>#NUM!</v>
      </c>
      <c r="D66" t="e">
        <f>LOG(DrV!D66)</f>
        <v>#NUM!</v>
      </c>
      <c r="E66" t="e">
        <f>LOG(DrV!E66)</f>
        <v>#NUM!</v>
      </c>
      <c r="F66" t="e">
        <f>LOG(DrV!F66)</f>
        <v>#NUM!</v>
      </c>
      <c r="G66" t="e">
        <f>LOG(DrV!G66)</f>
        <v>#NUM!</v>
      </c>
      <c r="H66" t="e">
        <f>LOG(DrV!H66)</f>
        <v>#NUM!</v>
      </c>
      <c r="I66" t="e">
        <f>LOG(DrV!I66)</f>
        <v>#NUM!</v>
      </c>
      <c r="J66" t="e">
        <f>LOG(DrV!J66)</f>
        <v>#NUM!</v>
      </c>
      <c r="K66" t="e">
        <f>LOG(DrV!K66)</f>
        <v>#NUM!</v>
      </c>
      <c r="L66" t="e">
        <f>LOG(DrV!L66)</f>
        <v>#NUM!</v>
      </c>
      <c r="M66" t="e">
        <f>LOG(DrV!M66)</f>
        <v>#NUM!</v>
      </c>
      <c r="N66" t="e">
        <f>LOG(DrV!N66)</f>
        <v>#NUM!</v>
      </c>
      <c r="O66" t="e">
        <f>LOG(DrV!O66)</f>
        <v>#NUM!</v>
      </c>
      <c r="P66" t="e">
        <f>LOG(DrV!P66)</f>
        <v>#NUM!</v>
      </c>
      <c r="Q66" t="e">
        <f>LOG(DrV!Q66)</f>
        <v>#NUM!</v>
      </c>
      <c r="R66" t="e">
        <f>LOG(DrV!R66)</f>
        <v>#NUM!</v>
      </c>
      <c r="S66" t="e">
        <f>LOG(DrV!S66)</f>
        <v>#NUM!</v>
      </c>
      <c r="T66" t="e">
        <f>LOG(DrV!T66)</f>
        <v>#NUM!</v>
      </c>
      <c r="U66" t="e">
        <f>LOG(DrV!U66)</f>
        <v>#NUM!</v>
      </c>
      <c r="V66" t="e">
        <f>LOG(DrV!V66)</f>
        <v>#NUM!</v>
      </c>
      <c r="W66" t="e">
        <f>LOG(DrV!W66)</f>
        <v>#NUM!</v>
      </c>
      <c r="X66" t="e">
        <f>LOG(DrV!X66)</f>
        <v>#NUM!</v>
      </c>
      <c r="Y66" t="e">
        <f>LOG(DrV!Y66)</f>
        <v>#NUM!</v>
      </c>
      <c r="Z66" t="e">
        <f>LOG(DrV!Z66)</f>
        <v>#NUM!</v>
      </c>
      <c r="AA66" t="e">
        <f>LOG(DrV!AA66)</f>
        <v>#NUM!</v>
      </c>
      <c r="AB66" t="e">
        <f>LOG(DrV!AB66)</f>
        <v>#NUM!</v>
      </c>
      <c r="AC66" t="e">
        <f>LOG(DrV!AC66)</f>
        <v>#NUM!</v>
      </c>
      <c r="AD66" t="e">
        <f>LOG(DrV!AD66)</f>
        <v>#NUM!</v>
      </c>
      <c r="AE66" t="e">
        <f>LOG(DrV!AE66)</f>
        <v>#NUM!</v>
      </c>
      <c r="AF66" t="e">
        <f>LOG(DrV!AF66)</f>
        <v>#NUM!</v>
      </c>
      <c r="AG66" t="e">
        <f>LOG(DrV!AG66)</f>
        <v>#NUM!</v>
      </c>
      <c r="AH66" t="e">
        <f>LOG(DrV!AH66)</f>
        <v>#NUM!</v>
      </c>
      <c r="AI66" t="e">
        <f>LOG(DrV!AI66)</f>
        <v>#NUM!</v>
      </c>
      <c r="AJ66" t="e">
        <f>LOG(DrV!AJ66)</f>
        <v>#NUM!</v>
      </c>
      <c r="AK66" t="e">
        <f>LOG(DrV!AK66)</f>
        <v>#NUM!</v>
      </c>
      <c r="AL66" t="e">
        <f>LOG(DrV!AL66)</f>
        <v>#NUM!</v>
      </c>
      <c r="AM66" t="e">
        <f>LOG(DrV!AM66)</f>
        <v>#NUM!</v>
      </c>
    </row>
    <row r="67" spans="1:39" x14ac:dyDescent="0.3">
      <c r="A67" t="e">
        <f>(DrV!A67)</f>
        <v>#DIV/0!</v>
      </c>
      <c r="B67" s="1">
        <f>(DrV!B67)</f>
        <v>0</v>
      </c>
      <c r="C67" t="e">
        <f>LOG(DrV!C67)</f>
        <v>#NUM!</v>
      </c>
      <c r="D67" t="e">
        <f>LOG(DrV!D67)</f>
        <v>#NUM!</v>
      </c>
      <c r="E67" t="e">
        <f>LOG(DrV!E67)</f>
        <v>#NUM!</v>
      </c>
      <c r="F67" t="e">
        <f>LOG(DrV!F67)</f>
        <v>#NUM!</v>
      </c>
      <c r="G67" t="e">
        <f>LOG(DrV!G67)</f>
        <v>#NUM!</v>
      </c>
      <c r="H67" t="e">
        <f>LOG(DrV!H67)</f>
        <v>#NUM!</v>
      </c>
      <c r="I67" t="e">
        <f>LOG(DrV!I67)</f>
        <v>#NUM!</v>
      </c>
      <c r="J67" t="e">
        <f>LOG(DrV!J67)</f>
        <v>#NUM!</v>
      </c>
      <c r="K67" t="e">
        <f>LOG(DrV!K67)</f>
        <v>#NUM!</v>
      </c>
      <c r="L67" t="e">
        <f>LOG(DrV!L67)</f>
        <v>#NUM!</v>
      </c>
      <c r="M67" t="e">
        <f>LOG(DrV!M67)</f>
        <v>#NUM!</v>
      </c>
      <c r="N67" t="e">
        <f>LOG(DrV!N67)</f>
        <v>#NUM!</v>
      </c>
      <c r="O67" t="e">
        <f>LOG(DrV!O67)</f>
        <v>#NUM!</v>
      </c>
      <c r="P67" t="e">
        <f>LOG(DrV!P67)</f>
        <v>#NUM!</v>
      </c>
      <c r="Q67" t="e">
        <f>LOG(DrV!Q67)</f>
        <v>#NUM!</v>
      </c>
      <c r="R67" t="e">
        <f>LOG(DrV!R67)</f>
        <v>#NUM!</v>
      </c>
      <c r="S67" t="e">
        <f>LOG(DrV!S67)</f>
        <v>#NUM!</v>
      </c>
      <c r="T67" t="e">
        <f>LOG(DrV!T67)</f>
        <v>#NUM!</v>
      </c>
      <c r="U67" t="e">
        <f>LOG(DrV!U67)</f>
        <v>#NUM!</v>
      </c>
      <c r="V67" t="e">
        <f>LOG(DrV!V67)</f>
        <v>#NUM!</v>
      </c>
      <c r="W67" t="e">
        <f>LOG(DrV!W67)</f>
        <v>#NUM!</v>
      </c>
      <c r="X67" t="e">
        <f>LOG(DrV!X67)</f>
        <v>#NUM!</v>
      </c>
      <c r="Y67" t="e">
        <f>LOG(DrV!Y67)</f>
        <v>#NUM!</v>
      </c>
      <c r="Z67" t="e">
        <f>LOG(DrV!Z67)</f>
        <v>#NUM!</v>
      </c>
      <c r="AA67" t="e">
        <f>LOG(DrV!AA67)</f>
        <v>#NUM!</v>
      </c>
      <c r="AB67" t="e">
        <f>LOG(DrV!AB67)</f>
        <v>#NUM!</v>
      </c>
      <c r="AC67" t="e">
        <f>LOG(DrV!AC67)</f>
        <v>#NUM!</v>
      </c>
      <c r="AD67" t="e">
        <f>LOG(DrV!AD67)</f>
        <v>#NUM!</v>
      </c>
      <c r="AE67" t="e">
        <f>LOG(DrV!AE67)</f>
        <v>#NUM!</v>
      </c>
      <c r="AF67" t="e">
        <f>LOG(DrV!AF67)</f>
        <v>#NUM!</v>
      </c>
      <c r="AG67" t="e">
        <f>LOG(DrV!AG67)</f>
        <v>#NUM!</v>
      </c>
      <c r="AH67" t="e">
        <f>LOG(DrV!AH67)</f>
        <v>#NUM!</v>
      </c>
      <c r="AI67" t="e">
        <f>LOG(DrV!AI67)</f>
        <v>#NUM!</v>
      </c>
      <c r="AJ67" t="e">
        <f>LOG(DrV!AJ67)</f>
        <v>#NUM!</v>
      </c>
      <c r="AK67" t="e">
        <f>LOG(DrV!AK67)</f>
        <v>#NUM!</v>
      </c>
      <c r="AL67" t="e">
        <f>LOG(DrV!AL67)</f>
        <v>#NUM!</v>
      </c>
      <c r="AM67" t="e">
        <f>LOG(DrV!AM67)</f>
        <v>#NUM!</v>
      </c>
    </row>
    <row r="68" spans="1:39" x14ac:dyDescent="0.3">
      <c r="A68" t="e">
        <f>(DrV!A68)</f>
        <v>#DIV/0!</v>
      </c>
      <c r="B68" s="1">
        <f>(DrV!B68)</f>
        <v>0</v>
      </c>
      <c r="C68" t="e">
        <f>LOG(DrV!C68)</f>
        <v>#NUM!</v>
      </c>
      <c r="D68" t="e">
        <f>LOG(DrV!D68)</f>
        <v>#NUM!</v>
      </c>
      <c r="E68" t="e">
        <f>LOG(DrV!E68)</f>
        <v>#NUM!</v>
      </c>
      <c r="F68" t="e">
        <f>LOG(DrV!F68)</f>
        <v>#NUM!</v>
      </c>
      <c r="G68" t="e">
        <f>LOG(DrV!G68)</f>
        <v>#NUM!</v>
      </c>
      <c r="H68" t="e">
        <f>LOG(DrV!H68)</f>
        <v>#NUM!</v>
      </c>
      <c r="I68" t="e">
        <f>LOG(DrV!I68)</f>
        <v>#NUM!</v>
      </c>
      <c r="J68" t="e">
        <f>LOG(DrV!J68)</f>
        <v>#NUM!</v>
      </c>
      <c r="K68" t="e">
        <f>LOG(DrV!K68)</f>
        <v>#NUM!</v>
      </c>
      <c r="L68" t="e">
        <f>LOG(DrV!L68)</f>
        <v>#NUM!</v>
      </c>
      <c r="M68" t="e">
        <f>LOG(DrV!M68)</f>
        <v>#NUM!</v>
      </c>
      <c r="N68" t="e">
        <f>LOG(DrV!N68)</f>
        <v>#NUM!</v>
      </c>
      <c r="O68" t="e">
        <f>LOG(DrV!O68)</f>
        <v>#NUM!</v>
      </c>
      <c r="P68" t="e">
        <f>LOG(DrV!P68)</f>
        <v>#NUM!</v>
      </c>
      <c r="Q68" t="e">
        <f>LOG(DrV!Q68)</f>
        <v>#NUM!</v>
      </c>
      <c r="R68" t="e">
        <f>LOG(DrV!R68)</f>
        <v>#NUM!</v>
      </c>
      <c r="S68" t="e">
        <f>LOG(DrV!S68)</f>
        <v>#NUM!</v>
      </c>
      <c r="T68" t="e">
        <f>LOG(DrV!T68)</f>
        <v>#NUM!</v>
      </c>
      <c r="U68" t="e">
        <f>LOG(DrV!U68)</f>
        <v>#NUM!</v>
      </c>
      <c r="V68" t="e">
        <f>LOG(DrV!V68)</f>
        <v>#NUM!</v>
      </c>
      <c r="W68" t="e">
        <f>LOG(DrV!W68)</f>
        <v>#NUM!</v>
      </c>
      <c r="X68" t="e">
        <f>LOG(DrV!X68)</f>
        <v>#NUM!</v>
      </c>
      <c r="Y68" t="e">
        <f>LOG(DrV!Y68)</f>
        <v>#NUM!</v>
      </c>
      <c r="Z68" t="e">
        <f>LOG(DrV!Z68)</f>
        <v>#NUM!</v>
      </c>
      <c r="AA68" t="e">
        <f>LOG(DrV!AA68)</f>
        <v>#NUM!</v>
      </c>
      <c r="AB68" t="e">
        <f>LOG(DrV!AB68)</f>
        <v>#NUM!</v>
      </c>
      <c r="AC68" t="e">
        <f>LOG(DrV!AC68)</f>
        <v>#NUM!</v>
      </c>
      <c r="AD68" t="e">
        <f>LOG(DrV!AD68)</f>
        <v>#NUM!</v>
      </c>
      <c r="AE68" t="e">
        <f>LOG(DrV!AE68)</f>
        <v>#NUM!</v>
      </c>
      <c r="AF68" t="e">
        <f>LOG(DrV!AF68)</f>
        <v>#NUM!</v>
      </c>
      <c r="AG68" t="e">
        <f>LOG(DrV!AG68)</f>
        <v>#NUM!</v>
      </c>
      <c r="AH68" t="e">
        <f>LOG(DrV!AH68)</f>
        <v>#NUM!</v>
      </c>
      <c r="AI68" t="e">
        <f>LOG(DrV!AI68)</f>
        <v>#NUM!</v>
      </c>
      <c r="AJ68" t="e">
        <f>LOG(DrV!AJ68)</f>
        <v>#NUM!</v>
      </c>
      <c r="AK68" t="e">
        <f>LOG(DrV!AK68)</f>
        <v>#NUM!</v>
      </c>
      <c r="AL68" t="e">
        <f>LOG(DrV!AL68)</f>
        <v>#NUM!</v>
      </c>
      <c r="AM68" t="e">
        <f>LOG(DrV!AM68)</f>
        <v>#NUM!</v>
      </c>
    </row>
    <row r="69" spans="1:39" x14ac:dyDescent="0.3">
      <c r="A69" t="e">
        <f>(DrV!A69)</f>
        <v>#DIV/0!</v>
      </c>
      <c r="B69" s="1">
        <f>(DrV!B69)</f>
        <v>0</v>
      </c>
      <c r="C69" t="e">
        <f>LOG(DrV!C69)</f>
        <v>#NUM!</v>
      </c>
      <c r="D69" t="e">
        <f>LOG(DrV!D69)</f>
        <v>#NUM!</v>
      </c>
      <c r="E69" t="e">
        <f>LOG(DrV!E69)</f>
        <v>#NUM!</v>
      </c>
      <c r="F69" t="e">
        <f>LOG(DrV!F69)</f>
        <v>#NUM!</v>
      </c>
      <c r="G69" t="e">
        <f>LOG(DrV!G69)</f>
        <v>#NUM!</v>
      </c>
      <c r="H69" t="e">
        <f>LOG(DrV!H69)</f>
        <v>#NUM!</v>
      </c>
      <c r="I69" t="e">
        <f>LOG(DrV!I69)</f>
        <v>#NUM!</v>
      </c>
      <c r="J69" t="e">
        <f>LOG(DrV!J69)</f>
        <v>#NUM!</v>
      </c>
      <c r="K69" t="e">
        <f>LOG(DrV!K69)</f>
        <v>#NUM!</v>
      </c>
      <c r="L69" t="e">
        <f>LOG(DrV!L69)</f>
        <v>#NUM!</v>
      </c>
      <c r="M69" t="e">
        <f>LOG(DrV!M69)</f>
        <v>#NUM!</v>
      </c>
      <c r="N69" t="e">
        <f>LOG(DrV!N69)</f>
        <v>#NUM!</v>
      </c>
      <c r="O69" t="e">
        <f>LOG(DrV!O69)</f>
        <v>#NUM!</v>
      </c>
      <c r="P69" t="e">
        <f>LOG(DrV!P69)</f>
        <v>#NUM!</v>
      </c>
      <c r="Q69" t="e">
        <f>LOG(DrV!Q69)</f>
        <v>#NUM!</v>
      </c>
      <c r="R69" t="e">
        <f>LOG(DrV!R69)</f>
        <v>#NUM!</v>
      </c>
      <c r="S69" t="e">
        <f>LOG(DrV!S69)</f>
        <v>#NUM!</v>
      </c>
      <c r="T69" t="e">
        <f>LOG(DrV!T69)</f>
        <v>#NUM!</v>
      </c>
      <c r="U69" t="e">
        <f>LOG(DrV!U69)</f>
        <v>#NUM!</v>
      </c>
      <c r="V69" t="e">
        <f>LOG(DrV!V69)</f>
        <v>#NUM!</v>
      </c>
      <c r="W69" t="e">
        <f>LOG(DrV!W69)</f>
        <v>#NUM!</v>
      </c>
      <c r="X69" t="e">
        <f>LOG(DrV!X69)</f>
        <v>#NUM!</v>
      </c>
      <c r="Y69" t="e">
        <f>LOG(DrV!Y69)</f>
        <v>#NUM!</v>
      </c>
      <c r="Z69" t="e">
        <f>LOG(DrV!Z69)</f>
        <v>#NUM!</v>
      </c>
      <c r="AA69" t="e">
        <f>LOG(DrV!AA69)</f>
        <v>#NUM!</v>
      </c>
      <c r="AB69" t="e">
        <f>LOG(DrV!AB69)</f>
        <v>#NUM!</v>
      </c>
      <c r="AC69" t="e">
        <f>LOG(DrV!AC69)</f>
        <v>#NUM!</v>
      </c>
      <c r="AD69" t="e">
        <f>LOG(DrV!AD69)</f>
        <v>#NUM!</v>
      </c>
      <c r="AE69" t="e">
        <f>LOG(DrV!AE69)</f>
        <v>#NUM!</v>
      </c>
      <c r="AF69" t="e">
        <f>LOG(DrV!AF69)</f>
        <v>#NUM!</v>
      </c>
      <c r="AG69" t="e">
        <f>LOG(DrV!AG69)</f>
        <v>#NUM!</v>
      </c>
      <c r="AH69" t="e">
        <f>LOG(DrV!AH69)</f>
        <v>#NUM!</v>
      </c>
      <c r="AI69" t="e">
        <f>LOG(DrV!AI69)</f>
        <v>#NUM!</v>
      </c>
      <c r="AJ69" t="e">
        <f>LOG(DrV!AJ69)</f>
        <v>#NUM!</v>
      </c>
      <c r="AK69" t="e">
        <f>LOG(DrV!AK69)</f>
        <v>#NUM!</v>
      </c>
      <c r="AL69" t="e">
        <f>LOG(DrV!AL69)</f>
        <v>#NUM!</v>
      </c>
      <c r="AM69" t="e">
        <f>LOG(DrV!AM69)</f>
        <v>#NUM!</v>
      </c>
    </row>
    <row r="70" spans="1:39" x14ac:dyDescent="0.3">
      <c r="A70" t="e">
        <f>(DrV!A70)</f>
        <v>#DIV/0!</v>
      </c>
      <c r="B70" s="1">
        <f>(DrV!B70)</f>
        <v>0</v>
      </c>
      <c r="C70" t="e">
        <f>LOG(DrV!C70)</f>
        <v>#NUM!</v>
      </c>
      <c r="D70" t="e">
        <f>LOG(DrV!D70)</f>
        <v>#NUM!</v>
      </c>
      <c r="E70" t="e">
        <f>LOG(DrV!E70)</f>
        <v>#NUM!</v>
      </c>
      <c r="F70" t="e">
        <f>LOG(DrV!F70)</f>
        <v>#NUM!</v>
      </c>
      <c r="G70" t="e">
        <f>LOG(DrV!G70)</f>
        <v>#NUM!</v>
      </c>
      <c r="H70" t="e">
        <f>LOG(DrV!H70)</f>
        <v>#NUM!</v>
      </c>
      <c r="I70" t="e">
        <f>LOG(DrV!I70)</f>
        <v>#NUM!</v>
      </c>
      <c r="J70" t="e">
        <f>LOG(DrV!J70)</f>
        <v>#NUM!</v>
      </c>
      <c r="K70" t="e">
        <f>LOG(DrV!K70)</f>
        <v>#NUM!</v>
      </c>
      <c r="L70" t="e">
        <f>LOG(DrV!L70)</f>
        <v>#NUM!</v>
      </c>
      <c r="M70" t="e">
        <f>LOG(DrV!M70)</f>
        <v>#NUM!</v>
      </c>
      <c r="N70" t="e">
        <f>LOG(DrV!N70)</f>
        <v>#NUM!</v>
      </c>
      <c r="O70" t="e">
        <f>LOG(DrV!O70)</f>
        <v>#NUM!</v>
      </c>
      <c r="P70" t="e">
        <f>LOG(DrV!P70)</f>
        <v>#NUM!</v>
      </c>
      <c r="Q70" t="e">
        <f>LOG(DrV!Q70)</f>
        <v>#NUM!</v>
      </c>
      <c r="R70" t="e">
        <f>LOG(DrV!R70)</f>
        <v>#NUM!</v>
      </c>
      <c r="S70" t="e">
        <f>LOG(DrV!S70)</f>
        <v>#NUM!</v>
      </c>
      <c r="T70" t="e">
        <f>LOG(DrV!T70)</f>
        <v>#NUM!</v>
      </c>
      <c r="U70" t="e">
        <f>LOG(DrV!U70)</f>
        <v>#NUM!</v>
      </c>
      <c r="V70" t="e">
        <f>LOG(DrV!V70)</f>
        <v>#NUM!</v>
      </c>
      <c r="W70" t="e">
        <f>LOG(DrV!W70)</f>
        <v>#NUM!</v>
      </c>
      <c r="X70" t="e">
        <f>LOG(DrV!X70)</f>
        <v>#NUM!</v>
      </c>
      <c r="Y70" t="e">
        <f>LOG(DrV!Y70)</f>
        <v>#NUM!</v>
      </c>
      <c r="Z70" t="e">
        <f>LOG(DrV!Z70)</f>
        <v>#NUM!</v>
      </c>
      <c r="AA70" t="e">
        <f>LOG(DrV!AA70)</f>
        <v>#NUM!</v>
      </c>
      <c r="AB70" t="e">
        <f>LOG(DrV!AB70)</f>
        <v>#NUM!</v>
      </c>
      <c r="AC70" t="e">
        <f>LOG(DrV!AC70)</f>
        <v>#NUM!</v>
      </c>
      <c r="AD70" t="e">
        <f>LOG(DrV!AD70)</f>
        <v>#NUM!</v>
      </c>
      <c r="AE70" t="e">
        <f>LOG(DrV!AE70)</f>
        <v>#NUM!</v>
      </c>
      <c r="AF70" t="e">
        <f>LOG(DrV!AF70)</f>
        <v>#NUM!</v>
      </c>
      <c r="AG70" t="e">
        <f>LOG(DrV!AG70)</f>
        <v>#NUM!</v>
      </c>
      <c r="AH70" t="e">
        <f>LOG(DrV!AH70)</f>
        <v>#NUM!</v>
      </c>
      <c r="AI70" t="e">
        <f>LOG(DrV!AI70)</f>
        <v>#NUM!</v>
      </c>
      <c r="AJ70" t="e">
        <f>LOG(DrV!AJ70)</f>
        <v>#NUM!</v>
      </c>
      <c r="AK70" t="e">
        <f>LOG(DrV!AK70)</f>
        <v>#NUM!</v>
      </c>
      <c r="AL70" t="e">
        <f>LOG(DrV!AL70)</f>
        <v>#NUM!</v>
      </c>
      <c r="AM70" t="e">
        <f>LOG(DrV!AM70)</f>
        <v>#NUM!</v>
      </c>
    </row>
    <row r="71" spans="1:39" x14ac:dyDescent="0.3">
      <c r="A71" t="e">
        <f>(DrV!A71)</f>
        <v>#DIV/0!</v>
      </c>
      <c r="B71" s="1">
        <f>(DrV!B71)</f>
        <v>0</v>
      </c>
      <c r="C71" t="e">
        <f>LOG(DrV!C71)</f>
        <v>#NUM!</v>
      </c>
      <c r="D71" t="e">
        <f>LOG(DrV!D71)</f>
        <v>#NUM!</v>
      </c>
      <c r="E71" t="e">
        <f>LOG(DrV!E71)</f>
        <v>#NUM!</v>
      </c>
      <c r="F71" t="e">
        <f>LOG(DrV!F71)</f>
        <v>#NUM!</v>
      </c>
      <c r="G71" t="e">
        <f>LOG(DrV!G71)</f>
        <v>#NUM!</v>
      </c>
      <c r="H71" t="e">
        <f>LOG(DrV!H71)</f>
        <v>#NUM!</v>
      </c>
      <c r="I71" t="e">
        <f>LOG(DrV!I71)</f>
        <v>#NUM!</v>
      </c>
      <c r="J71" t="e">
        <f>LOG(DrV!J71)</f>
        <v>#NUM!</v>
      </c>
      <c r="K71" t="e">
        <f>LOG(DrV!K71)</f>
        <v>#NUM!</v>
      </c>
      <c r="L71" t="e">
        <f>LOG(DrV!L71)</f>
        <v>#NUM!</v>
      </c>
      <c r="M71" t="e">
        <f>LOG(DrV!M71)</f>
        <v>#NUM!</v>
      </c>
      <c r="N71" t="e">
        <f>LOG(DrV!N71)</f>
        <v>#NUM!</v>
      </c>
      <c r="O71" t="e">
        <f>LOG(DrV!O71)</f>
        <v>#NUM!</v>
      </c>
      <c r="P71" t="e">
        <f>LOG(DrV!P71)</f>
        <v>#NUM!</v>
      </c>
      <c r="Q71" t="e">
        <f>LOG(DrV!Q71)</f>
        <v>#NUM!</v>
      </c>
      <c r="R71" t="e">
        <f>LOG(DrV!R71)</f>
        <v>#NUM!</v>
      </c>
      <c r="S71" t="e">
        <f>LOG(DrV!S71)</f>
        <v>#NUM!</v>
      </c>
      <c r="T71" t="e">
        <f>LOG(DrV!T71)</f>
        <v>#NUM!</v>
      </c>
      <c r="U71" t="e">
        <f>LOG(DrV!U71)</f>
        <v>#NUM!</v>
      </c>
      <c r="V71" t="e">
        <f>LOG(DrV!V71)</f>
        <v>#NUM!</v>
      </c>
      <c r="W71" t="e">
        <f>LOG(DrV!W71)</f>
        <v>#NUM!</v>
      </c>
      <c r="X71" t="e">
        <f>LOG(DrV!X71)</f>
        <v>#NUM!</v>
      </c>
      <c r="Y71" t="e">
        <f>LOG(DrV!Y71)</f>
        <v>#NUM!</v>
      </c>
      <c r="Z71" t="e">
        <f>LOG(DrV!Z71)</f>
        <v>#NUM!</v>
      </c>
      <c r="AA71" t="e">
        <f>LOG(DrV!AA71)</f>
        <v>#NUM!</v>
      </c>
      <c r="AB71" t="e">
        <f>LOG(DrV!AB71)</f>
        <v>#NUM!</v>
      </c>
      <c r="AC71" t="e">
        <f>LOG(DrV!AC71)</f>
        <v>#NUM!</v>
      </c>
      <c r="AD71" t="e">
        <f>LOG(DrV!AD71)</f>
        <v>#NUM!</v>
      </c>
      <c r="AE71" t="e">
        <f>LOG(DrV!AE71)</f>
        <v>#NUM!</v>
      </c>
      <c r="AF71" t="e">
        <f>LOG(DrV!AF71)</f>
        <v>#NUM!</v>
      </c>
      <c r="AG71" t="e">
        <f>LOG(DrV!AG71)</f>
        <v>#NUM!</v>
      </c>
      <c r="AH71" t="e">
        <f>LOG(DrV!AH71)</f>
        <v>#NUM!</v>
      </c>
      <c r="AI71" t="e">
        <f>LOG(DrV!AI71)</f>
        <v>#NUM!</v>
      </c>
      <c r="AJ71" t="e">
        <f>LOG(DrV!AJ71)</f>
        <v>#NUM!</v>
      </c>
      <c r="AK71" t="e">
        <f>LOG(DrV!AK71)</f>
        <v>#NUM!</v>
      </c>
      <c r="AL71" t="e">
        <f>LOG(DrV!AL71)</f>
        <v>#NUM!</v>
      </c>
      <c r="AM71" t="e">
        <f>LOG(DrV!AM71)</f>
        <v>#NUM!</v>
      </c>
    </row>
    <row r="72" spans="1:39" x14ac:dyDescent="0.3">
      <c r="A72" t="e">
        <f>(DrV!A72)</f>
        <v>#DIV/0!</v>
      </c>
      <c r="B72" s="1">
        <f>(DrV!B72)</f>
        <v>0</v>
      </c>
      <c r="C72" t="e">
        <f>LOG(DrV!C72)</f>
        <v>#NUM!</v>
      </c>
      <c r="D72" t="e">
        <f>LOG(DrV!D72)</f>
        <v>#NUM!</v>
      </c>
      <c r="E72" t="e">
        <f>LOG(DrV!E72)</f>
        <v>#NUM!</v>
      </c>
      <c r="F72" t="e">
        <f>LOG(DrV!F72)</f>
        <v>#NUM!</v>
      </c>
      <c r="G72" t="e">
        <f>LOG(DrV!G72)</f>
        <v>#NUM!</v>
      </c>
      <c r="H72" t="e">
        <f>LOG(DrV!H72)</f>
        <v>#NUM!</v>
      </c>
      <c r="I72" t="e">
        <f>LOG(DrV!I72)</f>
        <v>#NUM!</v>
      </c>
      <c r="J72" t="e">
        <f>LOG(DrV!J72)</f>
        <v>#NUM!</v>
      </c>
      <c r="K72" t="e">
        <f>LOG(DrV!K72)</f>
        <v>#NUM!</v>
      </c>
      <c r="L72" t="e">
        <f>LOG(DrV!L72)</f>
        <v>#NUM!</v>
      </c>
      <c r="M72" t="e">
        <f>LOG(DrV!M72)</f>
        <v>#NUM!</v>
      </c>
      <c r="N72" t="e">
        <f>LOG(DrV!N72)</f>
        <v>#NUM!</v>
      </c>
      <c r="O72" t="e">
        <f>LOG(DrV!O72)</f>
        <v>#NUM!</v>
      </c>
      <c r="P72" t="e">
        <f>LOG(DrV!P72)</f>
        <v>#NUM!</v>
      </c>
      <c r="Q72" t="e">
        <f>LOG(DrV!Q72)</f>
        <v>#NUM!</v>
      </c>
      <c r="R72" t="e">
        <f>LOG(DrV!R72)</f>
        <v>#NUM!</v>
      </c>
      <c r="S72" t="e">
        <f>LOG(DrV!S72)</f>
        <v>#NUM!</v>
      </c>
      <c r="T72" t="e">
        <f>LOG(DrV!T72)</f>
        <v>#NUM!</v>
      </c>
      <c r="U72" t="e">
        <f>LOG(DrV!U72)</f>
        <v>#NUM!</v>
      </c>
      <c r="V72" t="e">
        <f>LOG(DrV!V72)</f>
        <v>#NUM!</v>
      </c>
      <c r="W72" t="e">
        <f>LOG(DrV!W72)</f>
        <v>#NUM!</v>
      </c>
      <c r="X72" t="e">
        <f>LOG(DrV!X72)</f>
        <v>#NUM!</v>
      </c>
      <c r="Y72" t="e">
        <f>LOG(DrV!Y72)</f>
        <v>#NUM!</v>
      </c>
      <c r="Z72" t="e">
        <f>LOG(DrV!Z72)</f>
        <v>#NUM!</v>
      </c>
      <c r="AA72" t="e">
        <f>LOG(DrV!AA72)</f>
        <v>#NUM!</v>
      </c>
      <c r="AB72" t="e">
        <f>LOG(DrV!AB72)</f>
        <v>#NUM!</v>
      </c>
      <c r="AC72" t="e">
        <f>LOG(DrV!AC72)</f>
        <v>#NUM!</v>
      </c>
      <c r="AD72" t="e">
        <f>LOG(DrV!AD72)</f>
        <v>#NUM!</v>
      </c>
      <c r="AE72" t="e">
        <f>LOG(DrV!AE72)</f>
        <v>#NUM!</v>
      </c>
      <c r="AF72" t="e">
        <f>LOG(DrV!AF72)</f>
        <v>#NUM!</v>
      </c>
      <c r="AG72" t="e">
        <f>LOG(DrV!AG72)</f>
        <v>#NUM!</v>
      </c>
      <c r="AH72" t="e">
        <f>LOG(DrV!AH72)</f>
        <v>#NUM!</v>
      </c>
      <c r="AI72" t="e">
        <f>LOG(DrV!AI72)</f>
        <v>#NUM!</v>
      </c>
      <c r="AJ72" t="e">
        <f>LOG(DrV!AJ72)</f>
        <v>#NUM!</v>
      </c>
      <c r="AK72" t="e">
        <f>LOG(DrV!AK72)</f>
        <v>#NUM!</v>
      </c>
      <c r="AL72" t="e">
        <f>LOG(DrV!AL72)</f>
        <v>#NUM!</v>
      </c>
      <c r="AM72" t="e">
        <f>LOG(DrV!AM72)</f>
        <v>#NUM!</v>
      </c>
    </row>
    <row r="73" spans="1:39" x14ac:dyDescent="0.3">
      <c r="A73" t="e">
        <f>(DrV!A73)</f>
        <v>#DIV/0!</v>
      </c>
      <c r="B73" s="1">
        <f>(DrV!B73)</f>
        <v>0</v>
      </c>
      <c r="C73" t="e">
        <f>LOG(DrV!C73)</f>
        <v>#NUM!</v>
      </c>
      <c r="D73" t="e">
        <f>LOG(DrV!D73)</f>
        <v>#NUM!</v>
      </c>
      <c r="E73" t="e">
        <f>LOG(DrV!E73)</f>
        <v>#NUM!</v>
      </c>
      <c r="F73" t="e">
        <f>LOG(DrV!F73)</f>
        <v>#NUM!</v>
      </c>
      <c r="G73" t="e">
        <f>LOG(DrV!G73)</f>
        <v>#NUM!</v>
      </c>
      <c r="H73" t="e">
        <f>LOG(DrV!H73)</f>
        <v>#NUM!</v>
      </c>
      <c r="I73" t="e">
        <f>LOG(DrV!I73)</f>
        <v>#NUM!</v>
      </c>
      <c r="J73" t="e">
        <f>LOG(DrV!J73)</f>
        <v>#NUM!</v>
      </c>
      <c r="K73" t="e">
        <f>LOG(DrV!K73)</f>
        <v>#NUM!</v>
      </c>
      <c r="L73" t="e">
        <f>LOG(DrV!L73)</f>
        <v>#NUM!</v>
      </c>
      <c r="M73" t="e">
        <f>LOG(DrV!M73)</f>
        <v>#NUM!</v>
      </c>
      <c r="N73" t="e">
        <f>LOG(DrV!N73)</f>
        <v>#NUM!</v>
      </c>
      <c r="O73" t="e">
        <f>LOG(DrV!O73)</f>
        <v>#NUM!</v>
      </c>
      <c r="P73" t="e">
        <f>LOG(DrV!P73)</f>
        <v>#NUM!</v>
      </c>
      <c r="Q73" t="e">
        <f>LOG(DrV!Q73)</f>
        <v>#NUM!</v>
      </c>
      <c r="R73" t="e">
        <f>LOG(DrV!R73)</f>
        <v>#NUM!</v>
      </c>
      <c r="S73" t="e">
        <f>LOG(DrV!S73)</f>
        <v>#NUM!</v>
      </c>
      <c r="T73" t="e">
        <f>LOG(DrV!T73)</f>
        <v>#NUM!</v>
      </c>
      <c r="U73" t="e">
        <f>LOG(DrV!U73)</f>
        <v>#NUM!</v>
      </c>
      <c r="V73" t="e">
        <f>LOG(DrV!V73)</f>
        <v>#NUM!</v>
      </c>
      <c r="W73" t="e">
        <f>LOG(DrV!W73)</f>
        <v>#NUM!</v>
      </c>
      <c r="X73" t="e">
        <f>LOG(DrV!X73)</f>
        <v>#NUM!</v>
      </c>
      <c r="Y73" t="e">
        <f>LOG(DrV!Y73)</f>
        <v>#NUM!</v>
      </c>
      <c r="Z73" t="e">
        <f>LOG(DrV!Z73)</f>
        <v>#NUM!</v>
      </c>
      <c r="AA73" t="e">
        <f>LOG(DrV!AA73)</f>
        <v>#NUM!</v>
      </c>
      <c r="AB73" t="e">
        <f>LOG(DrV!AB73)</f>
        <v>#NUM!</v>
      </c>
      <c r="AC73" t="e">
        <f>LOG(DrV!AC73)</f>
        <v>#NUM!</v>
      </c>
      <c r="AD73" t="e">
        <f>LOG(DrV!AD73)</f>
        <v>#NUM!</v>
      </c>
      <c r="AE73" t="e">
        <f>LOG(DrV!AE73)</f>
        <v>#NUM!</v>
      </c>
      <c r="AF73" t="e">
        <f>LOG(DrV!AF73)</f>
        <v>#NUM!</v>
      </c>
      <c r="AG73" t="e">
        <f>LOG(DrV!AG73)</f>
        <v>#NUM!</v>
      </c>
      <c r="AH73" t="e">
        <f>LOG(DrV!AH73)</f>
        <v>#NUM!</v>
      </c>
      <c r="AI73" t="e">
        <f>LOG(DrV!AI73)</f>
        <v>#NUM!</v>
      </c>
      <c r="AJ73" t="e">
        <f>LOG(DrV!AJ73)</f>
        <v>#NUM!</v>
      </c>
      <c r="AK73" t="e">
        <f>LOG(DrV!AK73)</f>
        <v>#NUM!</v>
      </c>
      <c r="AL73" t="e">
        <f>LOG(DrV!AL73)</f>
        <v>#NUM!</v>
      </c>
      <c r="AM73" t="e">
        <f>LOG(DrV!AM73)</f>
        <v>#NUM!</v>
      </c>
    </row>
    <row r="74" spans="1:39" x14ac:dyDescent="0.3">
      <c r="A74" t="e">
        <f>(DrV!A74)</f>
        <v>#DIV/0!</v>
      </c>
      <c r="B74" s="1">
        <f>(DrV!B74)</f>
        <v>0</v>
      </c>
      <c r="C74" t="e">
        <f>LOG(DrV!C74)</f>
        <v>#NUM!</v>
      </c>
      <c r="D74" t="e">
        <f>LOG(DrV!D74)</f>
        <v>#NUM!</v>
      </c>
      <c r="E74" t="e">
        <f>LOG(DrV!E74)</f>
        <v>#NUM!</v>
      </c>
      <c r="F74" t="e">
        <f>LOG(DrV!F74)</f>
        <v>#NUM!</v>
      </c>
      <c r="G74" t="e">
        <f>LOG(DrV!G74)</f>
        <v>#NUM!</v>
      </c>
      <c r="H74" t="e">
        <f>LOG(DrV!H74)</f>
        <v>#NUM!</v>
      </c>
      <c r="I74" t="e">
        <f>LOG(DrV!I74)</f>
        <v>#NUM!</v>
      </c>
      <c r="J74" t="e">
        <f>LOG(DrV!J74)</f>
        <v>#NUM!</v>
      </c>
      <c r="K74" t="e">
        <f>LOG(DrV!K74)</f>
        <v>#NUM!</v>
      </c>
      <c r="L74" t="e">
        <f>LOG(DrV!L74)</f>
        <v>#NUM!</v>
      </c>
      <c r="M74" t="e">
        <f>LOG(DrV!M74)</f>
        <v>#NUM!</v>
      </c>
      <c r="N74" t="e">
        <f>LOG(DrV!N74)</f>
        <v>#NUM!</v>
      </c>
      <c r="O74" t="e">
        <f>LOG(DrV!O74)</f>
        <v>#NUM!</v>
      </c>
      <c r="P74" t="e">
        <f>LOG(DrV!P74)</f>
        <v>#NUM!</v>
      </c>
      <c r="Q74" t="e">
        <f>LOG(DrV!Q74)</f>
        <v>#NUM!</v>
      </c>
      <c r="R74" t="e">
        <f>LOG(DrV!R74)</f>
        <v>#NUM!</v>
      </c>
      <c r="S74" t="e">
        <f>LOG(DrV!S74)</f>
        <v>#NUM!</v>
      </c>
      <c r="T74" t="e">
        <f>LOG(DrV!T74)</f>
        <v>#NUM!</v>
      </c>
      <c r="U74" t="e">
        <f>LOG(DrV!U74)</f>
        <v>#NUM!</v>
      </c>
      <c r="V74" t="e">
        <f>LOG(DrV!V74)</f>
        <v>#NUM!</v>
      </c>
      <c r="W74" t="e">
        <f>LOG(DrV!W74)</f>
        <v>#NUM!</v>
      </c>
      <c r="X74" t="e">
        <f>LOG(DrV!X74)</f>
        <v>#NUM!</v>
      </c>
      <c r="Y74" t="e">
        <f>LOG(DrV!Y74)</f>
        <v>#NUM!</v>
      </c>
      <c r="Z74" t="e">
        <f>LOG(DrV!Z74)</f>
        <v>#NUM!</v>
      </c>
      <c r="AA74" t="e">
        <f>LOG(DrV!AA74)</f>
        <v>#NUM!</v>
      </c>
      <c r="AB74" t="e">
        <f>LOG(DrV!AB74)</f>
        <v>#NUM!</v>
      </c>
      <c r="AC74" t="e">
        <f>LOG(DrV!AC74)</f>
        <v>#NUM!</v>
      </c>
      <c r="AD74" t="e">
        <f>LOG(DrV!AD74)</f>
        <v>#NUM!</v>
      </c>
      <c r="AE74" t="e">
        <f>LOG(DrV!AE74)</f>
        <v>#NUM!</v>
      </c>
      <c r="AF74" t="e">
        <f>LOG(DrV!AF74)</f>
        <v>#NUM!</v>
      </c>
      <c r="AG74" t="e">
        <f>LOG(DrV!AG74)</f>
        <v>#NUM!</v>
      </c>
      <c r="AH74" t="e">
        <f>LOG(DrV!AH74)</f>
        <v>#NUM!</v>
      </c>
      <c r="AI74" t="e">
        <f>LOG(DrV!AI74)</f>
        <v>#NUM!</v>
      </c>
      <c r="AJ74" t="e">
        <f>LOG(DrV!AJ74)</f>
        <v>#NUM!</v>
      </c>
      <c r="AK74" t="e">
        <f>LOG(DrV!AK74)</f>
        <v>#NUM!</v>
      </c>
      <c r="AL74" t="e">
        <f>LOG(DrV!AL74)</f>
        <v>#NUM!</v>
      </c>
      <c r="AM74" t="e">
        <f>LOG(DrV!AM74)</f>
        <v>#NUM!</v>
      </c>
    </row>
    <row r="75" spans="1:39" x14ac:dyDescent="0.3">
      <c r="A75" t="e">
        <f>(DrV!A75)</f>
        <v>#DIV/0!</v>
      </c>
      <c r="B75" s="1">
        <f>(DrV!B75)</f>
        <v>0</v>
      </c>
      <c r="C75" t="e">
        <f>LOG(DrV!C75)</f>
        <v>#NUM!</v>
      </c>
      <c r="D75" t="e">
        <f>LOG(DrV!D75)</f>
        <v>#NUM!</v>
      </c>
      <c r="E75" t="e">
        <f>LOG(DrV!E75)</f>
        <v>#NUM!</v>
      </c>
      <c r="F75" t="e">
        <f>LOG(DrV!F75)</f>
        <v>#NUM!</v>
      </c>
      <c r="G75" t="e">
        <f>LOG(DrV!G75)</f>
        <v>#NUM!</v>
      </c>
      <c r="H75" t="e">
        <f>LOG(DrV!H75)</f>
        <v>#NUM!</v>
      </c>
      <c r="I75" t="e">
        <f>LOG(DrV!I75)</f>
        <v>#NUM!</v>
      </c>
      <c r="J75" t="e">
        <f>LOG(DrV!J75)</f>
        <v>#NUM!</v>
      </c>
      <c r="K75" t="e">
        <f>LOG(DrV!K75)</f>
        <v>#NUM!</v>
      </c>
      <c r="L75" t="e">
        <f>LOG(DrV!L75)</f>
        <v>#NUM!</v>
      </c>
      <c r="M75" t="e">
        <f>LOG(DrV!M75)</f>
        <v>#NUM!</v>
      </c>
      <c r="N75" t="e">
        <f>LOG(DrV!N75)</f>
        <v>#NUM!</v>
      </c>
      <c r="O75" t="e">
        <f>LOG(DrV!O75)</f>
        <v>#NUM!</v>
      </c>
      <c r="P75" t="e">
        <f>LOG(DrV!P75)</f>
        <v>#NUM!</v>
      </c>
      <c r="Q75" t="e">
        <f>LOG(DrV!Q75)</f>
        <v>#NUM!</v>
      </c>
      <c r="R75" t="e">
        <f>LOG(DrV!R75)</f>
        <v>#NUM!</v>
      </c>
      <c r="S75" t="e">
        <f>LOG(DrV!S75)</f>
        <v>#NUM!</v>
      </c>
      <c r="T75" t="e">
        <f>LOG(DrV!T75)</f>
        <v>#NUM!</v>
      </c>
      <c r="U75" t="e">
        <f>LOG(DrV!U75)</f>
        <v>#NUM!</v>
      </c>
      <c r="V75" t="e">
        <f>LOG(DrV!V75)</f>
        <v>#NUM!</v>
      </c>
      <c r="W75" t="e">
        <f>LOG(DrV!W75)</f>
        <v>#NUM!</v>
      </c>
      <c r="X75" t="e">
        <f>LOG(DrV!X75)</f>
        <v>#NUM!</v>
      </c>
      <c r="Y75" t="e">
        <f>LOG(DrV!Y75)</f>
        <v>#NUM!</v>
      </c>
      <c r="Z75" t="e">
        <f>LOG(DrV!Z75)</f>
        <v>#NUM!</v>
      </c>
      <c r="AA75" t="e">
        <f>LOG(DrV!AA75)</f>
        <v>#NUM!</v>
      </c>
      <c r="AB75" t="e">
        <f>LOG(DrV!AB75)</f>
        <v>#NUM!</v>
      </c>
      <c r="AC75" t="e">
        <f>LOG(DrV!AC75)</f>
        <v>#NUM!</v>
      </c>
      <c r="AD75" t="e">
        <f>LOG(DrV!AD75)</f>
        <v>#NUM!</v>
      </c>
      <c r="AE75" t="e">
        <f>LOG(DrV!AE75)</f>
        <v>#NUM!</v>
      </c>
      <c r="AF75" t="e">
        <f>LOG(DrV!AF75)</f>
        <v>#NUM!</v>
      </c>
      <c r="AG75" t="e">
        <f>LOG(DrV!AG75)</f>
        <v>#NUM!</v>
      </c>
      <c r="AH75" t="e">
        <f>LOG(DrV!AH75)</f>
        <v>#NUM!</v>
      </c>
      <c r="AI75" t="e">
        <f>LOG(DrV!AI75)</f>
        <v>#NUM!</v>
      </c>
      <c r="AJ75" t="e">
        <f>LOG(DrV!AJ75)</f>
        <v>#NUM!</v>
      </c>
      <c r="AK75" t="e">
        <f>LOG(DrV!AK75)</f>
        <v>#NUM!</v>
      </c>
      <c r="AL75" t="e">
        <f>LOG(DrV!AL75)</f>
        <v>#NUM!</v>
      </c>
      <c r="AM75" t="e">
        <f>LOG(DrV!AM75)</f>
        <v>#NUM!</v>
      </c>
    </row>
    <row r="76" spans="1:39" x14ac:dyDescent="0.3">
      <c r="A76" t="e">
        <f>(DrV!A76)</f>
        <v>#DIV/0!</v>
      </c>
      <c r="B76" s="1">
        <f>(DrV!B76)</f>
        <v>0</v>
      </c>
      <c r="C76" t="e">
        <f>LOG(DrV!C76)</f>
        <v>#NUM!</v>
      </c>
      <c r="D76" t="e">
        <f>LOG(DrV!D76)</f>
        <v>#NUM!</v>
      </c>
      <c r="E76" t="e">
        <f>LOG(DrV!E76)</f>
        <v>#NUM!</v>
      </c>
      <c r="F76" t="e">
        <f>LOG(DrV!F76)</f>
        <v>#NUM!</v>
      </c>
      <c r="G76" t="e">
        <f>LOG(DrV!G76)</f>
        <v>#NUM!</v>
      </c>
      <c r="H76" t="e">
        <f>LOG(DrV!H76)</f>
        <v>#NUM!</v>
      </c>
      <c r="I76" t="e">
        <f>LOG(DrV!I76)</f>
        <v>#NUM!</v>
      </c>
      <c r="J76" t="e">
        <f>LOG(DrV!J76)</f>
        <v>#NUM!</v>
      </c>
      <c r="K76" t="e">
        <f>LOG(DrV!K76)</f>
        <v>#NUM!</v>
      </c>
      <c r="L76" t="e">
        <f>LOG(DrV!L76)</f>
        <v>#NUM!</v>
      </c>
      <c r="M76" t="e">
        <f>LOG(DrV!M76)</f>
        <v>#NUM!</v>
      </c>
      <c r="N76" t="e">
        <f>LOG(DrV!N76)</f>
        <v>#NUM!</v>
      </c>
      <c r="O76" t="e">
        <f>LOG(DrV!O76)</f>
        <v>#NUM!</v>
      </c>
      <c r="P76" t="e">
        <f>LOG(DrV!P76)</f>
        <v>#NUM!</v>
      </c>
      <c r="Q76" t="e">
        <f>LOG(DrV!Q76)</f>
        <v>#NUM!</v>
      </c>
      <c r="R76" t="e">
        <f>LOG(DrV!R76)</f>
        <v>#NUM!</v>
      </c>
      <c r="S76" t="e">
        <f>LOG(DrV!S76)</f>
        <v>#NUM!</v>
      </c>
      <c r="T76" t="e">
        <f>LOG(DrV!T76)</f>
        <v>#NUM!</v>
      </c>
      <c r="U76" t="e">
        <f>LOG(DrV!U76)</f>
        <v>#NUM!</v>
      </c>
      <c r="V76" t="e">
        <f>LOG(DrV!V76)</f>
        <v>#NUM!</v>
      </c>
      <c r="W76" t="e">
        <f>LOG(DrV!W76)</f>
        <v>#NUM!</v>
      </c>
      <c r="X76" t="e">
        <f>LOG(DrV!X76)</f>
        <v>#NUM!</v>
      </c>
      <c r="Y76" t="e">
        <f>LOG(DrV!Y76)</f>
        <v>#NUM!</v>
      </c>
      <c r="Z76" t="e">
        <f>LOG(DrV!Z76)</f>
        <v>#NUM!</v>
      </c>
      <c r="AA76" t="e">
        <f>LOG(DrV!AA76)</f>
        <v>#NUM!</v>
      </c>
      <c r="AB76" t="e">
        <f>LOG(DrV!AB76)</f>
        <v>#NUM!</v>
      </c>
      <c r="AC76" t="e">
        <f>LOG(DrV!AC76)</f>
        <v>#NUM!</v>
      </c>
      <c r="AD76" t="e">
        <f>LOG(DrV!AD76)</f>
        <v>#NUM!</v>
      </c>
      <c r="AE76" t="e">
        <f>LOG(DrV!AE76)</f>
        <v>#NUM!</v>
      </c>
      <c r="AF76" t="e">
        <f>LOG(DrV!AF76)</f>
        <v>#NUM!</v>
      </c>
      <c r="AG76" t="e">
        <f>LOG(DrV!AG76)</f>
        <v>#NUM!</v>
      </c>
      <c r="AH76" t="e">
        <f>LOG(DrV!AH76)</f>
        <v>#NUM!</v>
      </c>
      <c r="AI76" t="e">
        <f>LOG(DrV!AI76)</f>
        <v>#NUM!</v>
      </c>
      <c r="AJ76" t="e">
        <f>LOG(DrV!AJ76)</f>
        <v>#NUM!</v>
      </c>
      <c r="AK76" t="e">
        <f>LOG(DrV!AK76)</f>
        <v>#NUM!</v>
      </c>
      <c r="AL76" t="e">
        <f>LOG(DrV!AL76)</f>
        <v>#NUM!</v>
      </c>
      <c r="AM76" t="e">
        <f>LOG(DrV!AM76)</f>
        <v>#NUM!</v>
      </c>
    </row>
    <row r="77" spans="1:39" x14ac:dyDescent="0.3">
      <c r="A77" t="e">
        <f>(DrV!A77)</f>
        <v>#DIV/0!</v>
      </c>
      <c r="B77" s="1">
        <f>(DrV!B77)</f>
        <v>0</v>
      </c>
      <c r="C77" t="e">
        <f>LOG(DrV!C77)</f>
        <v>#NUM!</v>
      </c>
      <c r="D77" t="e">
        <f>LOG(DrV!D77)</f>
        <v>#NUM!</v>
      </c>
      <c r="E77" t="e">
        <f>LOG(DrV!E77)</f>
        <v>#NUM!</v>
      </c>
      <c r="F77" t="e">
        <f>LOG(DrV!F77)</f>
        <v>#NUM!</v>
      </c>
      <c r="G77" t="e">
        <f>LOG(DrV!G77)</f>
        <v>#NUM!</v>
      </c>
      <c r="H77" t="e">
        <f>LOG(DrV!H77)</f>
        <v>#NUM!</v>
      </c>
      <c r="I77" t="e">
        <f>LOG(DrV!I77)</f>
        <v>#NUM!</v>
      </c>
      <c r="J77" t="e">
        <f>LOG(DrV!J77)</f>
        <v>#NUM!</v>
      </c>
      <c r="K77" t="e">
        <f>LOG(DrV!K77)</f>
        <v>#NUM!</v>
      </c>
      <c r="L77" t="e">
        <f>LOG(DrV!L77)</f>
        <v>#NUM!</v>
      </c>
      <c r="M77" t="e">
        <f>LOG(DrV!M77)</f>
        <v>#NUM!</v>
      </c>
      <c r="N77" t="e">
        <f>LOG(DrV!N77)</f>
        <v>#NUM!</v>
      </c>
      <c r="O77" t="e">
        <f>LOG(DrV!O77)</f>
        <v>#NUM!</v>
      </c>
      <c r="P77" t="e">
        <f>LOG(DrV!P77)</f>
        <v>#NUM!</v>
      </c>
      <c r="Q77" t="e">
        <f>LOG(DrV!Q77)</f>
        <v>#NUM!</v>
      </c>
      <c r="R77" t="e">
        <f>LOG(DrV!R77)</f>
        <v>#NUM!</v>
      </c>
      <c r="S77" t="e">
        <f>LOG(DrV!S77)</f>
        <v>#NUM!</v>
      </c>
      <c r="T77" t="e">
        <f>LOG(DrV!T77)</f>
        <v>#NUM!</v>
      </c>
      <c r="U77" t="e">
        <f>LOG(DrV!U77)</f>
        <v>#NUM!</v>
      </c>
      <c r="V77" t="e">
        <f>LOG(DrV!V77)</f>
        <v>#NUM!</v>
      </c>
      <c r="W77" t="e">
        <f>LOG(DrV!W77)</f>
        <v>#NUM!</v>
      </c>
      <c r="X77" t="e">
        <f>LOG(DrV!X77)</f>
        <v>#NUM!</v>
      </c>
      <c r="Y77" t="e">
        <f>LOG(DrV!Y77)</f>
        <v>#NUM!</v>
      </c>
      <c r="Z77" t="e">
        <f>LOG(DrV!Z77)</f>
        <v>#NUM!</v>
      </c>
      <c r="AA77" t="e">
        <f>LOG(DrV!AA77)</f>
        <v>#NUM!</v>
      </c>
      <c r="AB77" t="e">
        <f>LOG(DrV!AB77)</f>
        <v>#NUM!</v>
      </c>
      <c r="AC77" t="e">
        <f>LOG(DrV!AC77)</f>
        <v>#NUM!</v>
      </c>
      <c r="AD77" t="e">
        <f>LOG(DrV!AD77)</f>
        <v>#NUM!</v>
      </c>
      <c r="AE77" t="e">
        <f>LOG(DrV!AE77)</f>
        <v>#NUM!</v>
      </c>
      <c r="AF77" t="e">
        <f>LOG(DrV!AF77)</f>
        <v>#NUM!</v>
      </c>
      <c r="AG77" t="e">
        <f>LOG(DrV!AG77)</f>
        <v>#NUM!</v>
      </c>
      <c r="AH77" t="e">
        <f>LOG(DrV!AH77)</f>
        <v>#NUM!</v>
      </c>
      <c r="AI77" t="e">
        <f>LOG(DrV!AI77)</f>
        <v>#NUM!</v>
      </c>
      <c r="AJ77" t="e">
        <f>LOG(DrV!AJ77)</f>
        <v>#NUM!</v>
      </c>
      <c r="AK77" t="e">
        <f>LOG(DrV!AK77)</f>
        <v>#NUM!</v>
      </c>
      <c r="AL77" t="e">
        <f>LOG(DrV!AL77)</f>
        <v>#NUM!</v>
      </c>
      <c r="AM77" t="e">
        <f>LOG(DrV!AM77)</f>
        <v>#NUM!</v>
      </c>
    </row>
    <row r="78" spans="1:39" x14ac:dyDescent="0.3">
      <c r="A78" t="e">
        <f>(DrV!A78)</f>
        <v>#DIV/0!</v>
      </c>
      <c r="B78" s="1">
        <f>(DrV!B78)</f>
        <v>0</v>
      </c>
      <c r="C78" t="e">
        <f>LOG(DrV!C78)</f>
        <v>#NUM!</v>
      </c>
      <c r="D78" t="e">
        <f>LOG(DrV!D78)</f>
        <v>#NUM!</v>
      </c>
      <c r="E78" t="e">
        <f>LOG(DrV!E78)</f>
        <v>#NUM!</v>
      </c>
      <c r="F78" t="e">
        <f>LOG(DrV!F78)</f>
        <v>#NUM!</v>
      </c>
      <c r="G78" t="e">
        <f>LOG(DrV!G78)</f>
        <v>#NUM!</v>
      </c>
      <c r="H78" t="e">
        <f>LOG(DrV!H78)</f>
        <v>#NUM!</v>
      </c>
      <c r="I78" t="e">
        <f>LOG(DrV!I78)</f>
        <v>#NUM!</v>
      </c>
      <c r="J78" t="e">
        <f>LOG(DrV!J78)</f>
        <v>#NUM!</v>
      </c>
      <c r="K78" t="e">
        <f>LOG(DrV!K78)</f>
        <v>#NUM!</v>
      </c>
      <c r="L78" t="e">
        <f>LOG(DrV!L78)</f>
        <v>#NUM!</v>
      </c>
      <c r="M78" t="e">
        <f>LOG(DrV!M78)</f>
        <v>#NUM!</v>
      </c>
      <c r="N78" t="e">
        <f>LOG(DrV!N78)</f>
        <v>#NUM!</v>
      </c>
      <c r="O78" t="e">
        <f>LOG(DrV!O78)</f>
        <v>#NUM!</v>
      </c>
      <c r="P78" t="e">
        <f>LOG(DrV!P78)</f>
        <v>#NUM!</v>
      </c>
      <c r="Q78" t="e">
        <f>LOG(DrV!Q78)</f>
        <v>#NUM!</v>
      </c>
      <c r="R78" t="e">
        <f>LOG(DrV!R78)</f>
        <v>#NUM!</v>
      </c>
      <c r="S78" t="e">
        <f>LOG(DrV!S78)</f>
        <v>#NUM!</v>
      </c>
      <c r="T78" t="e">
        <f>LOG(DrV!T78)</f>
        <v>#NUM!</v>
      </c>
      <c r="U78" t="e">
        <f>LOG(DrV!U78)</f>
        <v>#NUM!</v>
      </c>
      <c r="V78" t="e">
        <f>LOG(DrV!V78)</f>
        <v>#NUM!</v>
      </c>
      <c r="W78" t="e">
        <f>LOG(DrV!W78)</f>
        <v>#NUM!</v>
      </c>
      <c r="X78" t="e">
        <f>LOG(DrV!X78)</f>
        <v>#NUM!</v>
      </c>
      <c r="Y78" t="e">
        <f>LOG(DrV!Y78)</f>
        <v>#NUM!</v>
      </c>
      <c r="Z78" t="e">
        <f>LOG(DrV!Z78)</f>
        <v>#NUM!</v>
      </c>
      <c r="AA78" t="e">
        <f>LOG(DrV!AA78)</f>
        <v>#NUM!</v>
      </c>
      <c r="AB78" t="e">
        <f>LOG(DrV!AB78)</f>
        <v>#NUM!</v>
      </c>
      <c r="AC78" t="e">
        <f>LOG(DrV!AC78)</f>
        <v>#NUM!</v>
      </c>
      <c r="AD78" t="e">
        <f>LOG(DrV!AD78)</f>
        <v>#NUM!</v>
      </c>
      <c r="AE78" t="e">
        <f>LOG(DrV!AE78)</f>
        <v>#NUM!</v>
      </c>
      <c r="AF78" t="e">
        <f>LOG(DrV!AF78)</f>
        <v>#NUM!</v>
      </c>
      <c r="AG78" t="e">
        <f>LOG(DrV!AG78)</f>
        <v>#NUM!</v>
      </c>
      <c r="AH78" t="e">
        <f>LOG(DrV!AH78)</f>
        <v>#NUM!</v>
      </c>
      <c r="AI78" t="e">
        <f>LOG(DrV!AI78)</f>
        <v>#NUM!</v>
      </c>
      <c r="AJ78" t="e">
        <f>LOG(DrV!AJ78)</f>
        <v>#NUM!</v>
      </c>
      <c r="AK78" t="e">
        <f>LOG(DrV!AK78)</f>
        <v>#NUM!</v>
      </c>
      <c r="AL78" t="e">
        <f>LOG(DrV!AL78)</f>
        <v>#NUM!</v>
      </c>
      <c r="AM78" t="e">
        <f>LOG(DrV!AM78)</f>
        <v>#NUM!</v>
      </c>
    </row>
    <row r="79" spans="1:39" x14ac:dyDescent="0.3">
      <c r="A79" t="e">
        <f>(DrV!A79)</f>
        <v>#DIV/0!</v>
      </c>
      <c r="B79" s="1">
        <f>(DrV!B79)</f>
        <v>0</v>
      </c>
      <c r="C79" t="e">
        <f>LOG(DrV!C79)</f>
        <v>#NUM!</v>
      </c>
      <c r="D79" t="e">
        <f>LOG(DrV!D79)</f>
        <v>#NUM!</v>
      </c>
      <c r="E79" t="e">
        <f>LOG(DrV!E79)</f>
        <v>#NUM!</v>
      </c>
      <c r="F79" t="e">
        <f>LOG(DrV!F79)</f>
        <v>#NUM!</v>
      </c>
      <c r="G79" t="e">
        <f>LOG(DrV!G79)</f>
        <v>#NUM!</v>
      </c>
      <c r="H79" t="e">
        <f>LOG(DrV!H79)</f>
        <v>#NUM!</v>
      </c>
      <c r="I79" t="e">
        <f>LOG(DrV!I79)</f>
        <v>#NUM!</v>
      </c>
      <c r="J79" t="e">
        <f>LOG(DrV!J79)</f>
        <v>#NUM!</v>
      </c>
      <c r="K79" t="e">
        <f>LOG(DrV!K79)</f>
        <v>#NUM!</v>
      </c>
      <c r="L79" t="e">
        <f>LOG(DrV!L79)</f>
        <v>#NUM!</v>
      </c>
      <c r="M79" t="e">
        <f>LOG(DrV!M79)</f>
        <v>#NUM!</v>
      </c>
      <c r="N79" t="e">
        <f>LOG(DrV!N79)</f>
        <v>#NUM!</v>
      </c>
      <c r="O79" t="e">
        <f>LOG(DrV!O79)</f>
        <v>#NUM!</v>
      </c>
      <c r="P79" t="e">
        <f>LOG(DrV!P79)</f>
        <v>#NUM!</v>
      </c>
      <c r="Q79" t="e">
        <f>LOG(DrV!Q79)</f>
        <v>#NUM!</v>
      </c>
      <c r="R79" t="e">
        <f>LOG(DrV!R79)</f>
        <v>#NUM!</v>
      </c>
      <c r="S79" t="e">
        <f>LOG(DrV!S79)</f>
        <v>#NUM!</v>
      </c>
      <c r="T79" t="e">
        <f>LOG(DrV!T79)</f>
        <v>#NUM!</v>
      </c>
      <c r="U79" t="e">
        <f>LOG(DrV!U79)</f>
        <v>#NUM!</v>
      </c>
      <c r="V79" t="e">
        <f>LOG(DrV!V79)</f>
        <v>#NUM!</v>
      </c>
      <c r="W79" t="e">
        <f>LOG(DrV!W79)</f>
        <v>#NUM!</v>
      </c>
      <c r="X79" t="e">
        <f>LOG(DrV!X79)</f>
        <v>#NUM!</v>
      </c>
      <c r="Y79" t="e">
        <f>LOG(DrV!Y79)</f>
        <v>#NUM!</v>
      </c>
      <c r="Z79" t="e">
        <f>LOG(DrV!Z79)</f>
        <v>#NUM!</v>
      </c>
      <c r="AA79" t="e">
        <f>LOG(DrV!AA79)</f>
        <v>#NUM!</v>
      </c>
      <c r="AB79" t="e">
        <f>LOG(DrV!AB79)</f>
        <v>#NUM!</v>
      </c>
      <c r="AC79" t="e">
        <f>LOG(DrV!AC79)</f>
        <v>#NUM!</v>
      </c>
      <c r="AD79" t="e">
        <f>LOG(DrV!AD79)</f>
        <v>#NUM!</v>
      </c>
      <c r="AE79" t="e">
        <f>LOG(DrV!AE79)</f>
        <v>#NUM!</v>
      </c>
      <c r="AF79" t="e">
        <f>LOG(DrV!AF79)</f>
        <v>#NUM!</v>
      </c>
      <c r="AG79" t="e">
        <f>LOG(DrV!AG79)</f>
        <v>#NUM!</v>
      </c>
      <c r="AH79" t="e">
        <f>LOG(DrV!AH79)</f>
        <v>#NUM!</v>
      </c>
      <c r="AI79" t="e">
        <f>LOG(DrV!AI79)</f>
        <v>#NUM!</v>
      </c>
      <c r="AJ79" t="e">
        <f>LOG(DrV!AJ79)</f>
        <v>#NUM!</v>
      </c>
      <c r="AK79" t="e">
        <f>LOG(DrV!AK79)</f>
        <v>#NUM!</v>
      </c>
      <c r="AL79" t="e">
        <f>LOG(DrV!AL79)</f>
        <v>#NUM!</v>
      </c>
      <c r="AM79" t="e">
        <f>LOG(DrV!AM79)</f>
        <v>#NUM!</v>
      </c>
    </row>
    <row r="80" spans="1:39" x14ac:dyDescent="0.3">
      <c r="A80" t="e">
        <f>(DrV!A80)</f>
        <v>#DIV/0!</v>
      </c>
      <c r="B80" s="1">
        <f>(DrV!B80)</f>
        <v>0</v>
      </c>
      <c r="C80" t="e">
        <f>LOG(DrV!C80)</f>
        <v>#NUM!</v>
      </c>
      <c r="D80" t="e">
        <f>LOG(DrV!D80)</f>
        <v>#NUM!</v>
      </c>
      <c r="E80" t="e">
        <f>LOG(DrV!E80)</f>
        <v>#NUM!</v>
      </c>
      <c r="F80" t="e">
        <f>LOG(DrV!F80)</f>
        <v>#NUM!</v>
      </c>
      <c r="G80" t="e">
        <f>LOG(DrV!G80)</f>
        <v>#NUM!</v>
      </c>
      <c r="H80" t="e">
        <f>LOG(DrV!H80)</f>
        <v>#NUM!</v>
      </c>
      <c r="I80" t="e">
        <f>LOG(DrV!I80)</f>
        <v>#NUM!</v>
      </c>
      <c r="J80" t="e">
        <f>LOG(DrV!J80)</f>
        <v>#NUM!</v>
      </c>
      <c r="K80" t="e">
        <f>LOG(DrV!K80)</f>
        <v>#NUM!</v>
      </c>
      <c r="L80" t="e">
        <f>LOG(DrV!L80)</f>
        <v>#NUM!</v>
      </c>
      <c r="M80" t="e">
        <f>LOG(DrV!M80)</f>
        <v>#NUM!</v>
      </c>
      <c r="N80" t="e">
        <f>LOG(DrV!N80)</f>
        <v>#NUM!</v>
      </c>
      <c r="O80" t="e">
        <f>LOG(DrV!O80)</f>
        <v>#NUM!</v>
      </c>
      <c r="P80" t="e">
        <f>LOG(DrV!P80)</f>
        <v>#NUM!</v>
      </c>
      <c r="Q80" t="e">
        <f>LOG(DrV!Q80)</f>
        <v>#NUM!</v>
      </c>
      <c r="R80" t="e">
        <f>LOG(DrV!R80)</f>
        <v>#NUM!</v>
      </c>
      <c r="S80" t="e">
        <f>LOG(DrV!S80)</f>
        <v>#NUM!</v>
      </c>
      <c r="T80" t="e">
        <f>LOG(DrV!T80)</f>
        <v>#NUM!</v>
      </c>
      <c r="U80" t="e">
        <f>LOG(DrV!U80)</f>
        <v>#NUM!</v>
      </c>
      <c r="V80" t="e">
        <f>LOG(DrV!V80)</f>
        <v>#NUM!</v>
      </c>
      <c r="W80" t="e">
        <f>LOG(DrV!W80)</f>
        <v>#NUM!</v>
      </c>
      <c r="X80" t="e">
        <f>LOG(DrV!X80)</f>
        <v>#NUM!</v>
      </c>
      <c r="Y80" t="e">
        <f>LOG(DrV!Y80)</f>
        <v>#NUM!</v>
      </c>
      <c r="Z80" t="e">
        <f>LOG(DrV!Z80)</f>
        <v>#NUM!</v>
      </c>
      <c r="AA80" t="e">
        <f>LOG(DrV!AA80)</f>
        <v>#NUM!</v>
      </c>
      <c r="AB80" t="e">
        <f>LOG(DrV!AB80)</f>
        <v>#NUM!</v>
      </c>
      <c r="AC80" t="e">
        <f>LOG(DrV!AC80)</f>
        <v>#NUM!</v>
      </c>
      <c r="AD80" t="e">
        <f>LOG(DrV!AD80)</f>
        <v>#NUM!</v>
      </c>
      <c r="AE80" t="e">
        <f>LOG(DrV!AE80)</f>
        <v>#NUM!</v>
      </c>
      <c r="AF80" t="e">
        <f>LOG(DrV!AF80)</f>
        <v>#NUM!</v>
      </c>
      <c r="AG80" t="e">
        <f>LOG(DrV!AG80)</f>
        <v>#NUM!</v>
      </c>
      <c r="AH80" t="e">
        <f>LOG(DrV!AH80)</f>
        <v>#NUM!</v>
      </c>
      <c r="AI80" t="e">
        <f>LOG(DrV!AI80)</f>
        <v>#NUM!</v>
      </c>
      <c r="AJ80" t="e">
        <f>LOG(DrV!AJ80)</f>
        <v>#NUM!</v>
      </c>
      <c r="AK80" t="e">
        <f>LOG(DrV!AK80)</f>
        <v>#NUM!</v>
      </c>
      <c r="AL80" t="e">
        <f>LOG(DrV!AL80)</f>
        <v>#NUM!</v>
      </c>
      <c r="AM80" t="e">
        <f>LOG(DrV!AM80)</f>
        <v>#NUM!</v>
      </c>
    </row>
    <row r="81" spans="1:39" x14ac:dyDescent="0.3">
      <c r="A81" t="e">
        <f>(DrV!A81)</f>
        <v>#DIV/0!</v>
      </c>
      <c r="B81" s="1">
        <f>(DrV!B81)</f>
        <v>0</v>
      </c>
      <c r="C81" t="e">
        <f>LOG(DrV!C81)</f>
        <v>#NUM!</v>
      </c>
      <c r="D81" t="e">
        <f>LOG(DrV!D81)</f>
        <v>#NUM!</v>
      </c>
      <c r="E81" t="e">
        <f>LOG(DrV!E81)</f>
        <v>#NUM!</v>
      </c>
      <c r="F81" t="e">
        <f>LOG(DrV!F81)</f>
        <v>#NUM!</v>
      </c>
      <c r="G81" t="e">
        <f>LOG(DrV!G81)</f>
        <v>#NUM!</v>
      </c>
      <c r="H81" t="e">
        <f>LOG(DrV!H81)</f>
        <v>#NUM!</v>
      </c>
      <c r="I81" t="e">
        <f>LOG(DrV!I81)</f>
        <v>#NUM!</v>
      </c>
      <c r="J81" t="e">
        <f>LOG(DrV!J81)</f>
        <v>#NUM!</v>
      </c>
      <c r="K81" t="e">
        <f>LOG(DrV!K81)</f>
        <v>#NUM!</v>
      </c>
      <c r="L81" t="e">
        <f>LOG(DrV!L81)</f>
        <v>#NUM!</v>
      </c>
      <c r="M81" t="e">
        <f>LOG(DrV!M81)</f>
        <v>#NUM!</v>
      </c>
      <c r="N81" t="e">
        <f>LOG(DrV!N81)</f>
        <v>#NUM!</v>
      </c>
      <c r="O81" t="e">
        <f>LOG(DrV!O81)</f>
        <v>#NUM!</v>
      </c>
      <c r="P81" t="e">
        <f>LOG(DrV!P81)</f>
        <v>#NUM!</v>
      </c>
      <c r="Q81" t="e">
        <f>LOG(DrV!Q81)</f>
        <v>#NUM!</v>
      </c>
      <c r="R81" t="e">
        <f>LOG(DrV!R81)</f>
        <v>#NUM!</v>
      </c>
      <c r="S81" t="e">
        <f>LOG(DrV!S81)</f>
        <v>#NUM!</v>
      </c>
      <c r="T81" t="e">
        <f>LOG(DrV!T81)</f>
        <v>#NUM!</v>
      </c>
      <c r="U81" t="e">
        <f>LOG(DrV!U81)</f>
        <v>#NUM!</v>
      </c>
      <c r="V81" t="e">
        <f>LOG(DrV!V81)</f>
        <v>#NUM!</v>
      </c>
      <c r="W81" t="e">
        <f>LOG(DrV!W81)</f>
        <v>#NUM!</v>
      </c>
      <c r="X81" t="e">
        <f>LOG(DrV!X81)</f>
        <v>#NUM!</v>
      </c>
      <c r="Y81" t="e">
        <f>LOG(DrV!Y81)</f>
        <v>#NUM!</v>
      </c>
      <c r="Z81" t="e">
        <f>LOG(DrV!Z81)</f>
        <v>#NUM!</v>
      </c>
      <c r="AA81" t="e">
        <f>LOG(DrV!AA81)</f>
        <v>#NUM!</v>
      </c>
      <c r="AB81" t="e">
        <f>LOG(DrV!AB81)</f>
        <v>#NUM!</v>
      </c>
      <c r="AC81" t="e">
        <f>LOG(DrV!AC81)</f>
        <v>#NUM!</v>
      </c>
      <c r="AD81" t="e">
        <f>LOG(DrV!AD81)</f>
        <v>#NUM!</v>
      </c>
      <c r="AE81" t="e">
        <f>LOG(DrV!AE81)</f>
        <v>#NUM!</v>
      </c>
      <c r="AF81" t="e">
        <f>LOG(DrV!AF81)</f>
        <v>#NUM!</v>
      </c>
      <c r="AG81" t="e">
        <f>LOG(DrV!AG81)</f>
        <v>#NUM!</v>
      </c>
      <c r="AH81" t="e">
        <f>LOG(DrV!AH81)</f>
        <v>#NUM!</v>
      </c>
      <c r="AI81" t="e">
        <f>LOG(DrV!AI81)</f>
        <v>#NUM!</v>
      </c>
      <c r="AJ81" t="e">
        <f>LOG(DrV!AJ81)</f>
        <v>#NUM!</v>
      </c>
      <c r="AK81" t="e">
        <f>LOG(DrV!AK81)</f>
        <v>#NUM!</v>
      </c>
      <c r="AL81" t="e">
        <f>LOG(DrV!AL81)</f>
        <v>#NUM!</v>
      </c>
      <c r="AM81" t="e">
        <f>LOG(DrV!AM81)</f>
        <v>#NUM!</v>
      </c>
    </row>
    <row r="82" spans="1:39" x14ac:dyDescent="0.3">
      <c r="A82" t="e">
        <f>(DrV!A82)</f>
        <v>#DIV/0!</v>
      </c>
      <c r="B82" s="1">
        <f>(DrV!B82)</f>
        <v>0</v>
      </c>
      <c r="C82" t="e">
        <f>LOG(DrV!C82)</f>
        <v>#NUM!</v>
      </c>
      <c r="D82" t="e">
        <f>LOG(DrV!D82)</f>
        <v>#NUM!</v>
      </c>
      <c r="E82" t="e">
        <f>LOG(DrV!E82)</f>
        <v>#NUM!</v>
      </c>
      <c r="F82" t="e">
        <f>LOG(DrV!F82)</f>
        <v>#NUM!</v>
      </c>
      <c r="G82" t="e">
        <f>LOG(DrV!G82)</f>
        <v>#NUM!</v>
      </c>
      <c r="H82" t="e">
        <f>LOG(DrV!H82)</f>
        <v>#NUM!</v>
      </c>
      <c r="I82" t="e">
        <f>LOG(DrV!I82)</f>
        <v>#NUM!</v>
      </c>
      <c r="J82" t="e">
        <f>LOG(DrV!J82)</f>
        <v>#NUM!</v>
      </c>
      <c r="K82" t="e">
        <f>LOG(DrV!K82)</f>
        <v>#NUM!</v>
      </c>
      <c r="L82" t="e">
        <f>LOG(DrV!L82)</f>
        <v>#NUM!</v>
      </c>
      <c r="M82" t="e">
        <f>LOG(DrV!M82)</f>
        <v>#NUM!</v>
      </c>
      <c r="N82" t="e">
        <f>LOG(DrV!N82)</f>
        <v>#NUM!</v>
      </c>
      <c r="O82" t="e">
        <f>LOG(DrV!O82)</f>
        <v>#NUM!</v>
      </c>
      <c r="P82" t="e">
        <f>LOG(DrV!P82)</f>
        <v>#NUM!</v>
      </c>
      <c r="Q82" t="e">
        <f>LOG(DrV!Q82)</f>
        <v>#NUM!</v>
      </c>
      <c r="R82" t="e">
        <f>LOG(DrV!R82)</f>
        <v>#NUM!</v>
      </c>
      <c r="S82" t="e">
        <f>LOG(DrV!S82)</f>
        <v>#NUM!</v>
      </c>
      <c r="T82" t="e">
        <f>LOG(DrV!T82)</f>
        <v>#NUM!</v>
      </c>
      <c r="U82" t="e">
        <f>LOG(DrV!U82)</f>
        <v>#NUM!</v>
      </c>
      <c r="V82" t="e">
        <f>LOG(DrV!V82)</f>
        <v>#NUM!</v>
      </c>
      <c r="W82" t="e">
        <f>LOG(DrV!W82)</f>
        <v>#NUM!</v>
      </c>
      <c r="X82" t="e">
        <f>LOG(DrV!X82)</f>
        <v>#NUM!</v>
      </c>
      <c r="Y82" t="e">
        <f>LOG(DrV!Y82)</f>
        <v>#NUM!</v>
      </c>
      <c r="Z82" t="e">
        <f>LOG(DrV!Z82)</f>
        <v>#NUM!</v>
      </c>
      <c r="AA82" t="e">
        <f>LOG(DrV!AA82)</f>
        <v>#NUM!</v>
      </c>
      <c r="AB82" t="e">
        <f>LOG(DrV!AB82)</f>
        <v>#NUM!</v>
      </c>
      <c r="AC82" t="e">
        <f>LOG(DrV!AC82)</f>
        <v>#NUM!</v>
      </c>
      <c r="AD82" t="e">
        <f>LOG(DrV!AD82)</f>
        <v>#NUM!</v>
      </c>
      <c r="AE82" t="e">
        <f>LOG(DrV!AE82)</f>
        <v>#NUM!</v>
      </c>
      <c r="AF82" t="e">
        <f>LOG(DrV!AF82)</f>
        <v>#NUM!</v>
      </c>
      <c r="AG82" t="e">
        <f>LOG(DrV!AG82)</f>
        <v>#NUM!</v>
      </c>
      <c r="AH82" t="e">
        <f>LOG(DrV!AH82)</f>
        <v>#NUM!</v>
      </c>
      <c r="AI82" t="e">
        <f>LOG(DrV!AI82)</f>
        <v>#NUM!</v>
      </c>
      <c r="AJ82" t="e">
        <f>LOG(DrV!AJ82)</f>
        <v>#NUM!</v>
      </c>
      <c r="AK82" t="e">
        <f>LOG(DrV!AK82)</f>
        <v>#NUM!</v>
      </c>
      <c r="AL82" t="e">
        <f>LOG(DrV!AL82)</f>
        <v>#NUM!</v>
      </c>
      <c r="AM82" t="e">
        <f>LOG(DrV!AM82)</f>
        <v>#NUM!</v>
      </c>
    </row>
    <row r="83" spans="1:39" x14ac:dyDescent="0.3">
      <c r="A83" t="e">
        <f>(DrV!A83)</f>
        <v>#DIV/0!</v>
      </c>
      <c r="B83" s="1">
        <f>(DrV!B83)</f>
        <v>0</v>
      </c>
      <c r="C83" t="e">
        <f>LOG(DrV!C83)</f>
        <v>#NUM!</v>
      </c>
      <c r="D83" t="e">
        <f>LOG(DrV!D83)</f>
        <v>#NUM!</v>
      </c>
      <c r="E83" t="e">
        <f>LOG(DrV!E83)</f>
        <v>#NUM!</v>
      </c>
      <c r="F83" t="e">
        <f>LOG(DrV!F83)</f>
        <v>#NUM!</v>
      </c>
      <c r="G83" t="e">
        <f>LOG(DrV!G83)</f>
        <v>#NUM!</v>
      </c>
      <c r="H83" t="e">
        <f>LOG(DrV!H83)</f>
        <v>#NUM!</v>
      </c>
      <c r="I83" t="e">
        <f>LOG(DrV!I83)</f>
        <v>#NUM!</v>
      </c>
      <c r="J83" t="e">
        <f>LOG(DrV!J83)</f>
        <v>#NUM!</v>
      </c>
      <c r="K83" t="e">
        <f>LOG(DrV!K83)</f>
        <v>#NUM!</v>
      </c>
      <c r="L83" t="e">
        <f>LOG(DrV!L83)</f>
        <v>#NUM!</v>
      </c>
      <c r="M83" t="e">
        <f>LOG(DrV!M83)</f>
        <v>#NUM!</v>
      </c>
      <c r="N83" t="e">
        <f>LOG(DrV!N83)</f>
        <v>#NUM!</v>
      </c>
      <c r="O83" t="e">
        <f>LOG(DrV!O83)</f>
        <v>#NUM!</v>
      </c>
      <c r="P83" t="e">
        <f>LOG(DrV!P83)</f>
        <v>#NUM!</v>
      </c>
      <c r="Q83" t="e">
        <f>LOG(DrV!Q83)</f>
        <v>#NUM!</v>
      </c>
      <c r="R83" t="e">
        <f>LOG(DrV!R83)</f>
        <v>#NUM!</v>
      </c>
      <c r="S83" t="e">
        <f>LOG(DrV!S83)</f>
        <v>#NUM!</v>
      </c>
      <c r="T83" t="e">
        <f>LOG(DrV!T83)</f>
        <v>#NUM!</v>
      </c>
      <c r="U83" t="e">
        <f>LOG(DrV!U83)</f>
        <v>#NUM!</v>
      </c>
      <c r="V83" t="e">
        <f>LOG(DrV!V83)</f>
        <v>#NUM!</v>
      </c>
      <c r="W83" t="e">
        <f>LOG(DrV!W83)</f>
        <v>#NUM!</v>
      </c>
      <c r="X83" t="e">
        <f>LOG(DrV!X83)</f>
        <v>#NUM!</v>
      </c>
      <c r="Y83" t="e">
        <f>LOG(DrV!Y83)</f>
        <v>#NUM!</v>
      </c>
      <c r="Z83" t="e">
        <f>LOG(DrV!Z83)</f>
        <v>#NUM!</v>
      </c>
      <c r="AA83" t="e">
        <f>LOG(DrV!AA83)</f>
        <v>#NUM!</v>
      </c>
      <c r="AB83" t="e">
        <f>LOG(DrV!AB83)</f>
        <v>#NUM!</v>
      </c>
      <c r="AC83" t="e">
        <f>LOG(DrV!AC83)</f>
        <v>#NUM!</v>
      </c>
      <c r="AD83" t="e">
        <f>LOG(DrV!AD83)</f>
        <v>#NUM!</v>
      </c>
      <c r="AE83" t="e">
        <f>LOG(DrV!AE83)</f>
        <v>#NUM!</v>
      </c>
      <c r="AF83" t="e">
        <f>LOG(DrV!AF83)</f>
        <v>#NUM!</v>
      </c>
      <c r="AG83" t="e">
        <f>LOG(DrV!AG83)</f>
        <v>#NUM!</v>
      </c>
      <c r="AH83" t="e">
        <f>LOG(DrV!AH83)</f>
        <v>#NUM!</v>
      </c>
      <c r="AI83" t="e">
        <f>LOG(DrV!AI83)</f>
        <v>#NUM!</v>
      </c>
      <c r="AJ83" t="e">
        <f>LOG(DrV!AJ83)</f>
        <v>#NUM!</v>
      </c>
      <c r="AK83" t="e">
        <f>LOG(DrV!AK83)</f>
        <v>#NUM!</v>
      </c>
      <c r="AL83" t="e">
        <f>LOG(DrV!AL83)</f>
        <v>#NUM!</v>
      </c>
      <c r="AM83" t="e">
        <f>LOG(DrV!AM83)</f>
        <v>#NUM!</v>
      </c>
    </row>
    <row r="84" spans="1:39" x14ac:dyDescent="0.3">
      <c r="A84" t="e">
        <f>(DrV!A84)</f>
        <v>#DIV/0!</v>
      </c>
      <c r="B84" s="1">
        <f>(DrV!B84)</f>
        <v>0</v>
      </c>
      <c r="C84" t="e">
        <f>LOG(DrV!C84)</f>
        <v>#NUM!</v>
      </c>
      <c r="D84" t="e">
        <f>LOG(DrV!D84)</f>
        <v>#NUM!</v>
      </c>
      <c r="E84" t="e">
        <f>LOG(DrV!E84)</f>
        <v>#NUM!</v>
      </c>
      <c r="F84" t="e">
        <f>LOG(DrV!F84)</f>
        <v>#NUM!</v>
      </c>
      <c r="G84" t="e">
        <f>LOG(DrV!G84)</f>
        <v>#NUM!</v>
      </c>
      <c r="H84" t="e">
        <f>LOG(DrV!H84)</f>
        <v>#NUM!</v>
      </c>
      <c r="I84" t="e">
        <f>LOG(DrV!I84)</f>
        <v>#NUM!</v>
      </c>
      <c r="J84" t="e">
        <f>LOG(DrV!J84)</f>
        <v>#NUM!</v>
      </c>
      <c r="K84" t="e">
        <f>LOG(DrV!K84)</f>
        <v>#NUM!</v>
      </c>
      <c r="L84" t="e">
        <f>LOG(DrV!L84)</f>
        <v>#NUM!</v>
      </c>
      <c r="M84" t="e">
        <f>LOG(DrV!M84)</f>
        <v>#NUM!</v>
      </c>
      <c r="N84" t="e">
        <f>LOG(DrV!N84)</f>
        <v>#NUM!</v>
      </c>
      <c r="O84" t="e">
        <f>LOG(DrV!O84)</f>
        <v>#NUM!</v>
      </c>
      <c r="P84" t="e">
        <f>LOG(DrV!P84)</f>
        <v>#NUM!</v>
      </c>
      <c r="Q84" t="e">
        <f>LOG(DrV!Q84)</f>
        <v>#NUM!</v>
      </c>
      <c r="R84" t="e">
        <f>LOG(DrV!R84)</f>
        <v>#NUM!</v>
      </c>
      <c r="S84" t="e">
        <f>LOG(DrV!S84)</f>
        <v>#NUM!</v>
      </c>
      <c r="T84" t="e">
        <f>LOG(DrV!T84)</f>
        <v>#NUM!</v>
      </c>
      <c r="U84" t="e">
        <f>LOG(DrV!U84)</f>
        <v>#NUM!</v>
      </c>
      <c r="V84" t="e">
        <f>LOG(DrV!V84)</f>
        <v>#NUM!</v>
      </c>
      <c r="W84" t="e">
        <f>LOG(DrV!W84)</f>
        <v>#NUM!</v>
      </c>
      <c r="X84" t="e">
        <f>LOG(DrV!X84)</f>
        <v>#NUM!</v>
      </c>
      <c r="Y84" t="e">
        <f>LOG(DrV!Y84)</f>
        <v>#NUM!</v>
      </c>
      <c r="Z84" t="e">
        <f>LOG(DrV!Z84)</f>
        <v>#NUM!</v>
      </c>
      <c r="AA84" t="e">
        <f>LOG(DrV!AA84)</f>
        <v>#NUM!</v>
      </c>
      <c r="AB84" t="e">
        <f>LOG(DrV!AB84)</f>
        <v>#NUM!</v>
      </c>
      <c r="AC84" t="e">
        <f>LOG(DrV!AC84)</f>
        <v>#NUM!</v>
      </c>
      <c r="AD84" t="e">
        <f>LOG(DrV!AD84)</f>
        <v>#NUM!</v>
      </c>
      <c r="AE84" t="e">
        <f>LOG(DrV!AE84)</f>
        <v>#NUM!</v>
      </c>
      <c r="AF84" t="e">
        <f>LOG(DrV!AF84)</f>
        <v>#NUM!</v>
      </c>
      <c r="AG84" t="e">
        <f>LOG(DrV!AG84)</f>
        <v>#NUM!</v>
      </c>
      <c r="AH84" t="e">
        <f>LOG(DrV!AH84)</f>
        <v>#NUM!</v>
      </c>
      <c r="AI84" t="e">
        <f>LOG(DrV!AI84)</f>
        <v>#NUM!</v>
      </c>
      <c r="AJ84" t="e">
        <f>LOG(DrV!AJ84)</f>
        <v>#NUM!</v>
      </c>
      <c r="AK84" t="e">
        <f>LOG(DrV!AK84)</f>
        <v>#NUM!</v>
      </c>
      <c r="AL84" t="e">
        <f>LOG(DrV!AL84)</f>
        <v>#NUM!</v>
      </c>
      <c r="AM84" t="e">
        <f>LOG(DrV!AM84)</f>
        <v>#NUM!</v>
      </c>
    </row>
    <row r="85" spans="1:39" x14ac:dyDescent="0.3">
      <c r="A85" t="e">
        <f>(DrV!A85)</f>
        <v>#DIV/0!</v>
      </c>
      <c r="B85" s="1">
        <f>(DrV!B85)</f>
        <v>0</v>
      </c>
      <c r="C85" t="e">
        <f>LOG(DrV!C85)</f>
        <v>#NUM!</v>
      </c>
      <c r="D85" t="e">
        <f>LOG(DrV!D85)</f>
        <v>#NUM!</v>
      </c>
      <c r="E85" t="e">
        <f>LOG(DrV!E85)</f>
        <v>#NUM!</v>
      </c>
      <c r="F85" t="e">
        <f>LOG(DrV!F85)</f>
        <v>#NUM!</v>
      </c>
      <c r="G85" t="e">
        <f>LOG(DrV!G85)</f>
        <v>#NUM!</v>
      </c>
      <c r="H85" t="e">
        <f>LOG(DrV!H85)</f>
        <v>#NUM!</v>
      </c>
      <c r="I85" t="e">
        <f>LOG(DrV!I85)</f>
        <v>#NUM!</v>
      </c>
      <c r="J85" t="e">
        <f>LOG(DrV!J85)</f>
        <v>#NUM!</v>
      </c>
      <c r="K85" t="e">
        <f>LOG(DrV!K85)</f>
        <v>#NUM!</v>
      </c>
      <c r="L85" t="e">
        <f>LOG(DrV!L85)</f>
        <v>#NUM!</v>
      </c>
      <c r="M85" t="e">
        <f>LOG(DrV!M85)</f>
        <v>#NUM!</v>
      </c>
      <c r="N85" t="e">
        <f>LOG(DrV!N85)</f>
        <v>#NUM!</v>
      </c>
      <c r="O85" t="e">
        <f>LOG(DrV!O85)</f>
        <v>#NUM!</v>
      </c>
      <c r="P85" t="e">
        <f>LOG(DrV!P85)</f>
        <v>#NUM!</v>
      </c>
      <c r="Q85" t="e">
        <f>LOG(DrV!Q85)</f>
        <v>#NUM!</v>
      </c>
      <c r="R85" t="e">
        <f>LOG(DrV!R85)</f>
        <v>#NUM!</v>
      </c>
      <c r="S85" t="e">
        <f>LOG(DrV!S85)</f>
        <v>#NUM!</v>
      </c>
      <c r="T85" t="e">
        <f>LOG(DrV!T85)</f>
        <v>#NUM!</v>
      </c>
      <c r="U85" t="e">
        <f>LOG(DrV!U85)</f>
        <v>#NUM!</v>
      </c>
      <c r="V85" t="e">
        <f>LOG(DrV!V85)</f>
        <v>#NUM!</v>
      </c>
      <c r="W85" t="e">
        <f>LOG(DrV!W85)</f>
        <v>#NUM!</v>
      </c>
      <c r="X85" t="e">
        <f>LOG(DrV!X85)</f>
        <v>#NUM!</v>
      </c>
      <c r="Y85" t="e">
        <f>LOG(DrV!Y85)</f>
        <v>#NUM!</v>
      </c>
      <c r="Z85" t="e">
        <f>LOG(DrV!Z85)</f>
        <v>#NUM!</v>
      </c>
      <c r="AA85" t="e">
        <f>LOG(DrV!AA85)</f>
        <v>#NUM!</v>
      </c>
      <c r="AB85" t="e">
        <f>LOG(DrV!AB85)</f>
        <v>#NUM!</v>
      </c>
      <c r="AC85" t="e">
        <f>LOG(DrV!AC85)</f>
        <v>#NUM!</v>
      </c>
      <c r="AD85" t="e">
        <f>LOG(DrV!AD85)</f>
        <v>#NUM!</v>
      </c>
      <c r="AE85" t="e">
        <f>LOG(DrV!AE85)</f>
        <v>#NUM!</v>
      </c>
      <c r="AF85" t="e">
        <f>LOG(DrV!AF85)</f>
        <v>#NUM!</v>
      </c>
      <c r="AG85" t="e">
        <f>LOG(DrV!AG85)</f>
        <v>#NUM!</v>
      </c>
      <c r="AH85" t="e">
        <f>LOG(DrV!AH85)</f>
        <v>#NUM!</v>
      </c>
      <c r="AI85" t="e">
        <f>LOG(DrV!AI85)</f>
        <v>#NUM!</v>
      </c>
      <c r="AJ85" t="e">
        <f>LOG(DrV!AJ85)</f>
        <v>#NUM!</v>
      </c>
      <c r="AK85" t="e">
        <f>LOG(DrV!AK85)</f>
        <v>#NUM!</v>
      </c>
      <c r="AL85" t="e">
        <f>LOG(DrV!AL85)</f>
        <v>#NUM!</v>
      </c>
      <c r="AM85" t="e">
        <f>LOG(DrV!AM85)</f>
        <v>#NUM!</v>
      </c>
    </row>
    <row r="86" spans="1:39" x14ac:dyDescent="0.3">
      <c r="A86" t="e">
        <f>(DrV!A86)</f>
        <v>#DIV/0!</v>
      </c>
      <c r="B86" s="1">
        <f>(DrV!B86)</f>
        <v>0</v>
      </c>
      <c r="C86" t="e">
        <f>LOG(DrV!C86)</f>
        <v>#NUM!</v>
      </c>
      <c r="D86" t="e">
        <f>LOG(DrV!D86)</f>
        <v>#NUM!</v>
      </c>
      <c r="E86" t="e">
        <f>LOG(DrV!E86)</f>
        <v>#NUM!</v>
      </c>
      <c r="F86" t="e">
        <f>LOG(DrV!F86)</f>
        <v>#NUM!</v>
      </c>
      <c r="G86" t="e">
        <f>LOG(DrV!G86)</f>
        <v>#NUM!</v>
      </c>
      <c r="H86" t="e">
        <f>LOG(DrV!H86)</f>
        <v>#NUM!</v>
      </c>
      <c r="I86" t="e">
        <f>LOG(DrV!I86)</f>
        <v>#NUM!</v>
      </c>
      <c r="J86" t="e">
        <f>LOG(DrV!J86)</f>
        <v>#NUM!</v>
      </c>
      <c r="K86" t="e">
        <f>LOG(DrV!K86)</f>
        <v>#NUM!</v>
      </c>
      <c r="L86" t="e">
        <f>LOG(DrV!L86)</f>
        <v>#NUM!</v>
      </c>
      <c r="M86" t="e">
        <f>LOG(DrV!M86)</f>
        <v>#NUM!</v>
      </c>
      <c r="N86" t="e">
        <f>LOG(DrV!N86)</f>
        <v>#NUM!</v>
      </c>
      <c r="O86" t="e">
        <f>LOG(DrV!O86)</f>
        <v>#NUM!</v>
      </c>
      <c r="P86" t="e">
        <f>LOG(DrV!P86)</f>
        <v>#NUM!</v>
      </c>
      <c r="Q86" t="e">
        <f>LOG(DrV!Q86)</f>
        <v>#NUM!</v>
      </c>
      <c r="R86" t="e">
        <f>LOG(DrV!R86)</f>
        <v>#NUM!</v>
      </c>
      <c r="S86" t="e">
        <f>LOG(DrV!S86)</f>
        <v>#NUM!</v>
      </c>
      <c r="T86" t="e">
        <f>LOG(DrV!T86)</f>
        <v>#NUM!</v>
      </c>
      <c r="U86" t="e">
        <f>LOG(DrV!U86)</f>
        <v>#NUM!</v>
      </c>
      <c r="V86" t="e">
        <f>LOG(DrV!V86)</f>
        <v>#NUM!</v>
      </c>
      <c r="W86" t="e">
        <f>LOG(DrV!W86)</f>
        <v>#NUM!</v>
      </c>
      <c r="X86" t="e">
        <f>LOG(DrV!X86)</f>
        <v>#NUM!</v>
      </c>
      <c r="Y86" t="e">
        <f>LOG(DrV!Y86)</f>
        <v>#NUM!</v>
      </c>
      <c r="Z86" t="e">
        <f>LOG(DrV!Z86)</f>
        <v>#NUM!</v>
      </c>
      <c r="AA86" t="e">
        <f>LOG(DrV!AA86)</f>
        <v>#NUM!</v>
      </c>
      <c r="AB86" t="e">
        <f>LOG(DrV!AB86)</f>
        <v>#NUM!</v>
      </c>
      <c r="AC86" t="e">
        <f>LOG(DrV!AC86)</f>
        <v>#NUM!</v>
      </c>
      <c r="AD86" t="e">
        <f>LOG(DrV!AD86)</f>
        <v>#NUM!</v>
      </c>
      <c r="AE86" t="e">
        <f>LOG(DrV!AE86)</f>
        <v>#NUM!</v>
      </c>
      <c r="AF86" t="e">
        <f>LOG(DrV!AF86)</f>
        <v>#NUM!</v>
      </c>
      <c r="AG86" t="e">
        <f>LOG(DrV!AG86)</f>
        <v>#NUM!</v>
      </c>
      <c r="AH86" t="e">
        <f>LOG(DrV!AH86)</f>
        <v>#NUM!</v>
      </c>
      <c r="AI86" t="e">
        <f>LOG(DrV!AI86)</f>
        <v>#NUM!</v>
      </c>
      <c r="AJ86" t="e">
        <f>LOG(DrV!AJ86)</f>
        <v>#NUM!</v>
      </c>
      <c r="AK86" t="e">
        <f>LOG(DrV!AK86)</f>
        <v>#NUM!</v>
      </c>
      <c r="AL86" t="e">
        <f>LOG(DrV!AL86)</f>
        <v>#NUM!</v>
      </c>
      <c r="AM86" t="e">
        <f>LOG(DrV!AM86)</f>
        <v>#NUM!</v>
      </c>
    </row>
    <row r="87" spans="1:39" x14ac:dyDescent="0.3">
      <c r="A87" t="e">
        <f>(DrV!A87)</f>
        <v>#DIV/0!</v>
      </c>
      <c r="B87" s="1">
        <f>(DrV!B87)</f>
        <v>0</v>
      </c>
      <c r="C87" t="e">
        <f>LOG(DrV!C87)</f>
        <v>#NUM!</v>
      </c>
      <c r="D87" t="e">
        <f>LOG(DrV!D87)</f>
        <v>#NUM!</v>
      </c>
      <c r="E87" t="e">
        <f>LOG(DrV!E87)</f>
        <v>#NUM!</v>
      </c>
      <c r="F87" t="e">
        <f>LOG(DrV!F87)</f>
        <v>#NUM!</v>
      </c>
      <c r="G87" t="e">
        <f>LOG(DrV!G87)</f>
        <v>#NUM!</v>
      </c>
      <c r="H87" t="e">
        <f>LOG(DrV!H87)</f>
        <v>#NUM!</v>
      </c>
      <c r="I87" t="e">
        <f>LOG(DrV!I87)</f>
        <v>#NUM!</v>
      </c>
      <c r="J87" t="e">
        <f>LOG(DrV!J87)</f>
        <v>#NUM!</v>
      </c>
      <c r="K87" t="e">
        <f>LOG(DrV!K87)</f>
        <v>#NUM!</v>
      </c>
      <c r="L87" t="e">
        <f>LOG(DrV!L87)</f>
        <v>#NUM!</v>
      </c>
      <c r="M87" t="e">
        <f>LOG(DrV!M87)</f>
        <v>#NUM!</v>
      </c>
      <c r="N87" t="e">
        <f>LOG(DrV!N87)</f>
        <v>#NUM!</v>
      </c>
      <c r="O87" t="e">
        <f>LOG(DrV!O87)</f>
        <v>#NUM!</v>
      </c>
      <c r="P87" t="e">
        <f>LOG(DrV!P87)</f>
        <v>#NUM!</v>
      </c>
      <c r="Q87" t="e">
        <f>LOG(DrV!Q87)</f>
        <v>#NUM!</v>
      </c>
      <c r="R87" t="e">
        <f>LOG(DrV!R87)</f>
        <v>#NUM!</v>
      </c>
      <c r="S87" t="e">
        <f>LOG(DrV!S87)</f>
        <v>#NUM!</v>
      </c>
      <c r="T87" t="e">
        <f>LOG(DrV!T87)</f>
        <v>#NUM!</v>
      </c>
      <c r="U87" t="e">
        <f>LOG(DrV!U87)</f>
        <v>#NUM!</v>
      </c>
      <c r="V87" t="e">
        <f>LOG(DrV!V87)</f>
        <v>#NUM!</v>
      </c>
      <c r="W87" t="e">
        <f>LOG(DrV!W87)</f>
        <v>#NUM!</v>
      </c>
      <c r="X87" t="e">
        <f>LOG(DrV!X87)</f>
        <v>#NUM!</v>
      </c>
      <c r="Y87" t="e">
        <f>LOG(DrV!Y87)</f>
        <v>#NUM!</v>
      </c>
      <c r="Z87" t="e">
        <f>LOG(DrV!Z87)</f>
        <v>#NUM!</v>
      </c>
      <c r="AA87" t="e">
        <f>LOG(DrV!AA87)</f>
        <v>#NUM!</v>
      </c>
      <c r="AB87" t="e">
        <f>LOG(DrV!AB87)</f>
        <v>#NUM!</v>
      </c>
      <c r="AC87" t="e">
        <f>LOG(DrV!AC87)</f>
        <v>#NUM!</v>
      </c>
      <c r="AD87" t="e">
        <f>LOG(DrV!AD87)</f>
        <v>#NUM!</v>
      </c>
      <c r="AE87" t="e">
        <f>LOG(DrV!AE87)</f>
        <v>#NUM!</v>
      </c>
      <c r="AF87" t="e">
        <f>LOG(DrV!AF87)</f>
        <v>#NUM!</v>
      </c>
      <c r="AG87" t="e">
        <f>LOG(DrV!AG87)</f>
        <v>#NUM!</v>
      </c>
      <c r="AH87" t="e">
        <f>LOG(DrV!AH87)</f>
        <v>#NUM!</v>
      </c>
      <c r="AI87" t="e">
        <f>LOG(DrV!AI87)</f>
        <v>#NUM!</v>
      </c>
      <c r="AJ87" t="e">
        <f>LOG(DrV!AJ87)</f>
        <v>#NUM!</v>
      </c>
      <c r="AK87" t="e">
        <f>LOG(DrV!AK87)</f>
        <v>#NUM!</v>
      </c>
      <c r="AL87" t="e">
        <f>LOG(DrV!AL87)</f>
        <v>#NUM!</v>
      </c>
      <c r="AM87" t="e">
        <f>LOG(DrV!AM87)</f>
        <v>#NUM!</v>
      </c>
    </row>
    <row r="88" spans="1:39" x14ac:dyDescent="0.3">
      <c r="A88" t="e">
        <f>(DrV!A88)</f>
        <v>#DIV/0!</v>
      </c>
      <c r="B88" s="1">
        <f>(DrV!B88)</f>
        <v>0</v>
      </c>
      <c r="C88" t="e">
        <f>LOG(DrV!C88)</f>
        <v>#NUM!</v>
      </c>
      <c r="D88" t="e">
        <f>LOG(DrV!D88)</f>
        <v>#NUM!</v>
      </c>
      <c r="E88" t="e">
        <f>LOG(DrV!E88)</f>
        <v>#NUM!</v>
      </c>
      <c r="F88" t="e">
        <f>LOG(DrV!F88)</f>
        <v>#NUM!</v>
      </c>
      <c r="G88" t="e">
        <f>LOG(DrV!G88)</f>
        <v>#NUM!</v>
      </c>
      <c r="H88" t="e">
        <f>LOG(DrV!H88)</f>
        <v>#NUM!</v>
      </c>
      <c r="I88" t="e">
        <f>LOG(DrV!I88)</f>
        <v>#NUM!</v>
      </c>
      <c r="J88" t="e">
        <f>LOG(DrV!J88)</f>
        <v>#NUM!</v>
      </c>
      <c r="K88" t="e">
        <f>LOG(DrV!K88)</f>
        <v>#NUM!</v>
      </c>
      <c r="L88" t="e">
        <f>LOG(DrV!L88)</f>
        <v>#NUM!</v>
      </c>
      <c r="M88" t="e">
        <f>LOG(DrV!M88)</f>
        <v>#NUM!</v>
      </c>
      <c r="N88" t="e">
        <f>LOG(DrV!N88)</f>
        <v>#NUM!</v>
      </c>
      <c r="O88" t="e">
        <f>LOG(DrV!O88)</f>
        <v>#NUM!</v>
      </c>
      <c r="P88" t="e">
        <f>LOG(DrV!P88)</f>
        <v>#NUM!</v>
      </c>
      <c r="Q88" t="e">
        <f>LOG(DrV!Q88)</f>
        <v>#NUM!</v>
      </c>
      <c r="R88" t="e">
        <f>LOG(DrV!R88)</f>
        <v>#NUM!</v>
      </c>
      <c r="S88" t="e">
        <f>LOG(DrV!S88)</f>
        <v>#NUM!</v>
      </c>
      <c r="T88" t="e">
        <f>LOG(DrV!T88)</f>
        <v>#NUM!</v>
      </c>
      <c r="U88" t="e">
        <f>LOG(DrV!U88)</f>
        <v>#NUM!</v>
      </c>
      <c r="V88" t="e">
        <f>LOG(DrV!V88)</f>
        <v>#NUM!</v>
      </c>
      <c r="W88" t="e">
        <f>LOG(DrV!W88)</f>
        <v>#NUM!</v>
      </c>
      <c r="X88" t="e">
        <f>LOG(DrV!X88)</f>
        <v>#NUM!</v>
      </c>
      <c r="Y88" t="e">
        <f>LOG(DrV!Y88)</f>
        <v>#NUM!</v>
      </c>
      <c r="Z88" t="e">
        <f>LOG(DrV!Z88)</f>
        <v>#NUM!</v>
      </c>
      <c r="AA88" t="e">
        <f>LOG(DrV!AA88)</f>
        <v>#NUM!</v>
      </c>
      <c r="AB88" t="e">
        <f>LOG(DrV!AB88)</f>
        <v>#NUM!</v>
      </c>
      <c r="AC88" t="e">
        <f>LOG(DrV!AC88)</f>
        <v>#NUM!</v>
      </c>
      <c r="AD88" t="e">
        <f>LOG(DrV!AD88)</f>
        <v>#NUM!</v>
      </c>
      <c r="AE88" t="e">
        <f>LOG(DrV!AE88)</f>
        <v>#NUM!</v>
      </c>
      <c r="AF88" t="e">
        <f>LOG(DrV!AF88)</f>
        <v>#NUM!</v>
      </c>
      <c r="AG88" t="e">
        <f>LOG(DrV!AG88)</f>
        <v>#NUM!</v>
      </c>
      <c r="AH88" t="e">
        <f>LOG(DrV!AH88)</f>
        <v>#NUM!</v>
      </c>
      <c r="AI88" t="e">
        <f>LOG(DrV!AI88)</f>
        <v>#NUM!</v>
      </c>
      <c r="AJ88" t="e">
        <f>LOG(DrV!AJ88)</f>
        <v>#NUM!</v>
      </c>
      <c r="AK88" t="e">
        <f>LOG(DrV!AK88)</f>
        <v>#NUM!</v>
      </c>
      <c r="AL88" t="e">
        <f>LOG(DrV!AL88)</f>
        <v>#NUM!</v>
      </c>
      <c r="AM88" t="e">
        <f>LOG(DrV!AM88)</f>
        <v>#NUM!</v>
      </c>
    </row>
    <row r="89" spans="1:39" x14ac:dyDescent="0.3">
      <c r="A89" t="e">
        <f>(DrV!A89)</f>
        <v>#DIV/0!</v>
      </c>
      <c r="B89" s="1">
        <f>(DrV!B89)</f>
        <v>0</v>
      </c>
      <c r="C89" t="e">
        <f>LOG(DrV!C89)</f>
        <v>#NUM!</v>
      </c>
      <c r="D89" t="e">
        <f>LOG(DrV!D89)</f>
        <v>#NUM!</v>
      </c>
      <c r="E89" t="e">
        <f>LOG(DrV!E89)</f>
        <v>#NUM!</v>
      </c>
      <c r="F89" t="e">
        <f>LOG(DrV!F89)</f>
        <v>#NUM!</v>
      </c>
      <c r="G89" t="e">
        <f>LOG(DrV!G89)</f>
        <v>#NUM!</v>
      </c>
      <c r="H89" t="e">
        <f>LOG(DrV!H89)</f>
        <v>#NUM!</v>
      </c>
      <c r="I89" t="e">
        <f>LOG(DrV!I89)</f>
        <v>#NUM!</v>
      </c>
      <c r="J89" t="e">
        <f>LOG(DrV!J89)</f>
        <v>#NUM!</v>
      </c>
      <c r="K89" t="e">
        <f>LOG(DrV!K89)</f>
        <v>#NUM!</v>
      </c>
      <c r="L89" t="e">
        <f>LOG(DrV!L89)</f>
        <v>#NUM!</v>
      </c>
      <c r="M89" t="e">
        <f>LOG(DrV!M89)</f>
        <v>#NUM!</v>
      </c>
      <c r="N89" t="e">
        <f>LOG(DrV!N89)</f>
        <v>#NUM!</v>
      </c>
      <c r="O89" t="e">
        <f>LOG(DrV!O89)</f>
        <v>#NUM!</v>
      </c>
      <c r="P89" t="e">
        <f>LOG(DrV!P89)</f>
        <v>#NUM!</v>
      </c>
      <c r="Q89" t="e">
        <f>LOG(DrV!Q89)</f>
        <v>#NUM!</v>
      </c>
      <c r="R89" t="e">
        <f>LOG(DrV!R89)</f>
        <v>#NUM!</v>
      </c>
      <c r="S89" t="e">
        <f>LOG(DrV!S89)</f>
        <v>#NUM!</v>
      </c>
      <c r="T89" t="e">
        <f>LOG(DrV!T89)</f>
        <v>#NUM!</v>
      </c>
      <c r="U89" t="e">
        <f>LOG(DrV!U89)</f>
        <v>#NUM!</v>
      </c>
      <c r="V89" t="e">
        <f>LOG(DrV!V89)</f>
        <v>#NUM!</v>
      </c>
      <c r="W89" t="e">
        <f>LOG(DrV!W89)</f>
        <v>#NUM!</v>
      </c>
      <c r="X89" t="e">
        <f>LOG(DrV!X89)</f>
        <v>#NUM!</v>
      </c>
      <c r="Y89" t="e">
        <f>LOG(DrV!Y89)</f>
        <v>#NUM!</v>
      </c>
      <c r="Z89" t="e">
        <f>LOG(DrV!Z89)</f>
        <v>#NUM!</v>
      </c>
      <c r="AA89" t="e">
        <f>LOG(DrV!AA89)</f>
        <v>#NUM!</v>
      </c>
      <c r="AB89" t="e">
        <f>LOG(DrV!AB89)</f>
        <v>#NUM!</v>
      </c>
      <c r="AC89" t="e">
        <f>LOG(DrV!AC89)</f>
        <v>#NUM!</v>
      </c>
      <c r="AD89" t="e">
        <f>LOG(DrV!AD89)</f>
        <v>#NUM!</v>
      </c>
      <c r="AE89" t="e">
        <f>LOG(DrV!AE89)</f>
        <v>#NUM!</v>
      </c>
      <c r="AF89" t="e">
        <f>LOG(DrV!AF89)</f>
        <v>#NUM!</v>
      </c>
      <c r="AG89" t="e">
        <f>LOG(DrV!AG89)</f>
        <v>#NUM!</v>
      </c>
      <c r="AH89" t="e">
        <f>LOG(DrV!AH89)</f>
        <v>#NUM!</v>
      </c>
      <c r="AI89" t="e">
        <f>LOG(DrV!AI89)</f>
        <v>#NUM!</v>
      </c>
      <c r="AJ89" t="e">
        <f>LOG(DrV!AJ89)</f>
        <v>#NUM!</v>
      </c>
      <c r="AK89" t="e">
        <f>LOG(DrV!AK89)</f>
        <v>#NUM!</v>
      </c>
      <c r="AL89" t="e">
        <f>LOG(DrV!AL89)</f>
        <v>#NUM!</v>
      </c>
      <c r="AM89" t="e">
        <f>LOG(DrV!AM89)</f>
        <v>#NUM!</v>
      </c>
    </row>
    <row r="90" spans="1:39" x14ac:dyDescent="0.3">
      <c r="A90" t="e">
        <f>(DrV!A90)</f>
        <v>#DIV/0!</v>
      </c>
      <c r="B90" s="1">
        <f>(DrV!B90)</f>
        <v>0</v>
      </c>
      <c r="C90" t="e">
        <f>LOG(DrV!C90)</f>
        <v>#NUM!</v>
      </c>
      <c r="D90" t="e">
        <f>LOG(DrV!D90)</f>
        <v>#NUM!</v>
      </c>
      <c r="E90" t="e">
        <f>LOG(DrV!E90)</f>
        <v>#NUM!</v>
      </c>
      <c r="F90" t="e">
        <f>LOG(DrV!F90)</f>
        <v>#NUM!</v>
      </c>
      <c r="G90" t="e">
        <f>LOG(DrV!G90)</f>
        <v>#NUM!</v>
      </c>
      <c r="H90" t="e">
        <f>LOG(DrV!H90)</f>
        <v>#NUM!</v>
      </c>
      <c r="I90" t="e">
        <f>LOG(DrV!I90)</f>
        <v>#NUM!</v>
      </c>
      <c r="J90" t="e">
        <f>LOG(DrV!J90)</f>
        <v>#NUM!</v>
      </c>
      <c r="K90" t="e">
        <f>LOG(DrV!K90)</f>
        <v>#NUM!</v>
      </c>
      <c r="L90" t="e">
        <f>LOG(DrV!L90)</f>
        <v>#NUM!</v>
      </c>
      <c r="M90" t="e">
        <f>LOG(DrV!M90)</f>
        <v>#NUM!</v>
      </c>
      <c r="N90" t="e">
        <f>LOG(DrV!N90)</f>
        <v>#NUM!</v>
      </c>
      <c r="O90" t="e">
        <f>LOG(DrV!O90)</f>
        <v>#NUM!</v>
      </c>
      <c r="P90" t="e">
        <f>LOG(DrV!P90)</f>
        <v>#NUM!</v>
      </c>
      <c r="Q90" t="e">
        <f>LOG(DrV!Q90)</f>
        <v>#NUM!</v>
      </c>
      <c r="R90" t="e">
        <f>LOG(DrV!R90)</f>
        <v>#NUM!</v>
      </c>
      <c r="S90" t="e">
        <f>LOG(DrV!S90)</f>
        <v>#NUM!</v>
      </c>
      <c r="T90" t="e">
        <f>LOG(DrV!T90)</f>
        <v>#NUM!</v>
      </c>
      <c r="U90" t="e">
        <f>LOG(DrV!U90)</f>
        <v>#NUM!</v>
      </c>
      <c r="V90" t="e">
        <f>LOG(DrV!V90)</f>
        <v>#NUM!</v>
      </c>
      <c r="W90" t="e">
        <f>LOG(DrV!W90)</f>
        <v>#NUM!</v>
      </c>
      <c r="X90" t="e">
        <f>LOG(DrV!X90)</f>
        <v>#NUM!</v>
      </c>
      <c r="Y90" t="e">
        <f>LOG(DrV!Y90)</f>
        <v>#NUM!</v>
      </c>
      <c r="Z90" t="e">
        <f>LOG(DrV!Z90)</f>
        <v>#NUM!</v>
      </c>
      <c r="AA90" t="e">
        <f>LOG(DrV!AA90)</f>
        <v>#NUM!</v>
      </c>
      <c r="AB90" t="e">
        <f>LOG(DrV!AB90)</f>
        <v>#NUM!</v>
      </c>
      <c r="AC90" t="e">
        <f>LOG(DrV!AC90)</f>
        <v>#NUM!</v>
      </c>
      <c r="AD90" t="e">
        <f>LOG(DrV!AD90)</f>
        <v>#NUM!</v>
      </c>
      <c r="AE90" t="e">
        <f>LOG(DrV!AE90)</f>
        <v>#NUM!</v>
      </c>
      <c r="AF90" t="e">
        <f>LOG(DrV!AF90)</f>
        <v>#NUM!</v>
      </c>
      <c r="AG90" t="e">
        <f>LOG(DrV!AG90)</f>
        <v>#NUM!</v>
      </c>
      <c r="AH90" t="e">
        <f>LOG(DrV!AH90)</f>
        <v>#NUM!</v>
      </c>
      <c r="AI90" t="e">
        <f>LOG(DrV!AI90)</f>
        <v>#NUM!</v>
      </c>
      <c r="AJ90" t="e">
        <f>LOG(DrV!AJ90)</f>
        <v>#NUM!</v>
      </c>
      <c r="AK90" t="e">
        <f>LOG(DrV!AK90)</f>
        <v>#NUM!</v>
      </c>
      <c r="AL90" t="e">
        <f>LOG(DrV!AL90)</f>
        <v>#NUM!</v>
      </c>
      <c r="AM90" t="e">
        <f>LOG(DrV!AM90)</f>
        <v>#NUM!</v>
      </c>
    </row>
    <row r="91" spans="1:39" x14ac:dyDescent="0.3">
      <c r="A91" t="e">
        <f>(DrV!A91)</f>
        <v>#DIV/0!</v>
      </c>
      <c r="B91" s="1">
        <f>(DrV!B91)</f>
        <v>0</v>
      </c>
      <c r="C91" t="e">
        <f>LOG(DrV!C91)</f>
        <v>#NUM!</v>
      </c>
      <c r="D91" t="e">
        <f>LOG(DrV!D91)</f>
        <v>#NUM!</v>
      </c>
      <c r="E91" t="e">
        <f>LOG(DrV!E91)</f>
        <v>#NUM!</v>
      </c>
      <c r="F91" t="e">
        <f>LOG(DrV!F91)</f>
        <v>#NUM!</v>
      </c>
      <c r="G91" t="e">
        <f>LOG(DrV!G91)</f>
        <v>#NUM!</v>
      </c>
      <c r="H91" t="e">
        <f>LOG(DrV!H91)</f>
        <v>#NUM!</v>
      </c>
      <c r="I91" t="e">
        <f>LOG(DrV!I91)</f>
        <v>#NUM!</v>
      </c>
      <c r="J91" t="e">
        <f>LOG(DrV!J91)</f>
        <v>#NUM!</v>
      </c>
      <c r="K91" t="e">
        <f>LOG(DrV!K91)</f>
        <v>#NUM!</v>
      </c>
      <c r="L91" t="e">
        <f>LOG(DrV!L91)</f>
        <v>#NUM!</v>
      </c>
      <c r="M91" t="e">
        <f>LOG(DrV!M91)</f>
        <v>#NUM!</v>
      </c>
      <c r="N91" t="e">
        <f>LOG(DrV!N91)</f>
        <v>#NUM!</v>
      </c>
      <c r="O91" t="e">
        <f>LOG(DrV!O91)</f>
        <v>#NUM!</v>
      </c>
      <c r="P91" t="e">
        <f>LOG(DrV!P91)</f>
        <v>#NUM!</v>
      </c>
      <c r="Q91" t="e">
        <f>LOG(DrV!Q91)</f>
        <v>#NUM!</v>
      </c>
      <c r="R91" t="e">
        <f>LOG(DrV!R91)</f>
        <v>#NUM!</v>
      </c>
      <c r="S91" t="e">
        <f>LOG(DrV!S91)</f>
        <v>#NUM!</v>
      </c>
      <c r="T91" t="e">
        <f>LOG(DrV!T91)</f>
        <v>#NUM!</v>
      </c>
      <c r="U91" t="e">
        <f>LOG(DrV!U91)</f>
        <v>#NUM!</v>
      </c>
      <c r="V91" t="e">
        <f>LOG(DrV!V91)</f>
        <v>#NUM!</v>
      </c>
      <c r="W91" t="e">
        <f>LOG(DrV!W91)</f>
        <v>#NUM!</v>
      </c>
      <c r="X91" t="e">
        <f>LOG(DrV!X91)</f>
        <v>#NUM!</v>
      </c>
      <c r="Y91" t="e">
        <f>LOG(DrV!Y91)</f>
        <v>#NUM!</v>
      </c>
      <c r="Z91" t="e">
        <f>LOG(DrV!Z91)</f>
        <v>#NUM!</v>
      </c>
      <c r="AA91" t="e">
        <f>LOG(DrV!AA91)</f>
        <v>#NUM!</v>
      </c>
      <c r="AB91" t="e">
        <f>LOG(DrV!AB91)</f>
        <v>#NUM!</v>
      </c>
      <c r="AC91" t="e">
        <f>LOG(DrV!AC91)</f>
        <v>#NUM!</v>
      </c>
      <c r="AD91" t="e">
        <f>LOG(DrV!AD91)</f>
        <v>#NUM!</v>
      </c>
      <c r="AE91" t="e">
        <f>LOG(DrV!AE91)</f>
        <v>#NUM!</v>
      </c>
      <c r="AF91" t="e">
        <f>LOG(DrV!AF91)</f>
        <v>#NUM!</v>
      </c>
      <c r="AG91" t="e">
        <f>LOG(DrV!AG91)</f>
        <v>#NUM!</v>
      </c>
      <c r="AH91" t="e">
        <f>LOG(DrV!AH91)</f>
        <v>#NUM!</v>
      </c>
      <c r="AI91" t="e">
        <f>LOG(DrV!AI91)</f>
        <v>#NUM!</v>
      </c>
      <c r="AJ91" t="e">
        <f>LOG(DrV!AJ91)</f>
        <v>#NUM!</v>
      </c>
      <c r="AK91" t="e">
        <f>LOG(DrV!AK91)</f>
        <v>#NUM!</v>
      </c>
      <c r="AL91" t="e">
        <f>LOG(DrV!AL91)</f>
        <v>#NUM!</v>
      </c>
      <c r="AM91" t="e">
        <f>LOG(DrV!AM91)</f>
        <v>#NUM!</v>
      </c>
    </row>
    <row r="92" spans="1:39" x14ac:dyDescent="0.3">
      <c r="A92" t="e">
        <f>(DrV!A92)</f>
        <v>#DIV/0!</v>
      </c>
      <c r="B92" s="1">
        <f>(DrV!B92)</f>
        <v>0</v>
      </c>
      <c r="C92" t="e">
        <f>LOG(DrV!C92)</f>
        <v>#NUM!</v>
      </c>
      <c r="D92" t="e">
        <f>LOG(DrV!D92)</f>
        <v>#NUM!</v>
      </c>
      <c r="E92" t="e">
        <f>LOG(DrV!E92)</f>
        <v>#NUM!</v>
      </c>
      <c r="F92" t="e">
        <f>LOG(DrV!F92)</f>
        <v>#NUM!</v>
      </c>
      <c r="G92" t="e">
        <f>LOG(DrV!G92)</f>
        <v>#NUM!</v>
      </c>
      <c r="H92" t="e">
        <f>LOG(DrV!H92)</f>
        <v>#NUM!</v>
      </c>
      <c r="I92" t="e">
        <f>LOG(DrV!I92)</f>
        <v>#NUM!</v>
      </c>
      <c r="J92" t="e">
        <f>LOG(DrV!J92)</f>
        <v>#NUM!</v>
      </c>
      <c r="K92" t="e">
        <f>LOG(DrV!K92)</f>
        <v>#NUM!</v>
      </c>
      <c r="L92" t="e">
        <f>LOG(DrV!L92)</f>
        <v>#NUM!</v>
      </c>
      <c r="M92" t="e">
        <f>LOG(DrV!M92)</f>
        <v>#NUM!</v>
      </c>
      <c r="N92" t="e">
        <f>LOG(DrV!N92)</f>
        <v>#NUM!</v>
      </c>
      <c r="O92" t="e">
        <f>LOG(DrV!O92)</f>
        <v>#NUM!</v>
      </c>
      <c r="P92" t="e">
        <f>LOG(DrV!P92)</f>
        <v>#NUM!</v>
      </c>
      <c r="Q92" t="e">
        <f>LOG(DrV!Q92)</f>
        <v>#NUM!</v>
      </c>
      <c r="R92" t="e">
        <f>LOG(DrV!R92)</f>
        <v>#NUM!</v>
      </c>
      <c r="S92" t="e">
        <f>LOG(DrV!S92)</f>
        <v>#NUM!</v>
      </c>
      <c r="T92" t="e">
        <f>LOG(DrV!T92)</f>
        <v>#NUM!</v>
      </c>
      <c r="U92" t="e">
        <f>LOG(DrV!U92)</f>
        <v>#NUM!</v>
      </c>
      <c r="V92" t="e">
        <f>LOG(DrV!V92)</f>
        <v>#NUM!</v>
      </c>
      <c r="W92" t="e">
        <f>LOG(DrV!W92)</f>
        <v>#NUM!</v>
      </c>
      <c r="X92" t="e">
        <f>LOG(DrV!X92)</f>
        <v>#NUM!</v>
      </c>
      <c r="Y92" t="e">
        <f>LOG(DrV!Y92)</f>
        <v>#NUM!</v>
      </c>
      <c r="Z92" t="e">
        <f>LOG(DrV!Z92)</f>
        <v>#NUM!</v>
      </c>
      <c r="AA92" t="e">
        <f>LOG(DrV!AA92)</f>
        <v>#NUM!</v>
      </c>
      <c r="AB92" t="e">
        <f>LOG(DrV!AB92)</f>
        <v>#NUM!</v>
      </c>
      <c r="AC92" t="e">
        <f>LOG(DrV!AC92)</f>
        <v>#NUM!</v>
      </c>
      <c r="AD92" t="e">
        <f>LOG(DrV!AD92)</f>
        <v>#NUM!</v>
      </c>
      <c r="AE92" t="e">
        <f>LOG(DrV!AE92)</f>
        <v>#NUM!</v>
      </c>
      <c r="AF92" t="e">
        <f>LOG(DrV!AF92)</f>
        <v>#NUM!</v>
      </c>
      <c r="AG92" t="e">
        <f>LOG(DrV!AG92)</f>
        <v>#NUM!</v>
      </c>
      <c r="AH92" t="e">
        <f>LOG(DrV!AH92)</f>
        <v>#NUM!</v>
      </c>
      <c r="AI92" t="e">
        <f>LOG(DrV!AI92)</f>
        <v>#NUM!</v>
      </c>
      <c r="AJ92" t="e">
        <f>LOG(DrV!AJ92)</f>
        <v>#NUM!</v>
      </c>
      <c r="AK92" t="e">
        <f>LOG(DrV!AK92)</f>
        <v>#NUM!</v>
      </c>
      <c r="AL92" t="e">
        <f>LOG(DrV!AL92)</f>
        <v>#NUM!</v>
      </c>
      <c r="AM92" t="e">
        <f>LOG(DrV!AM92)</f>
        <v>#NUM!</v>
      </c>
    </row>
    <row r="93" spans="1:39" x14ac:dyDescent="0.3">
      <c r="A93" t="e">
        <f>(DrV!A93)</f>
        <v>#DIV/0!</v>
      </c>
      <c r="B93" s="1">
        <f>(DrV!B93)</f>
        <v>0</v>
      </c>
      <c r="C93" t="e">
        <f>LOG(DrV!C93)</f>
        <v>#NUM!</v>
      </c>
      <c r="D93" t="e">
        <f>LOG(DrV!D93)</f>
        <v>#NUM!</v>
      </c>
      <c r="E93" t="e">
        <f>LOG(DrV!E93)</f>
        <v>#NUM!</v>
      </c>
      <c r="F93" t="e">
        <f>LOG(DrV!F93)</f>
        <v>#NUM!</v>
      </c>
      <c r="G93" t="e">
        <f>LOG(DrV!G93)</f>
        <v>#NUM!</v>
      </c>
      <c r="H93" t="e">
        <f>LOG(DrV!H93)</f>
        <v>#NUM!</v>
      </c>
      <c r="I93" t="e">
        <f>LOG(DrV!I93)</f>
        <v>#NUM!</v>
      </c>
      <c r="J93" t="e">
        <f>LOG(DrV!J93)</f>
        <v>#NUM!</v>
      </c>
      <c r="K93" t="e">
        <f>LOG(DrV!K93)</f>
        <v>#NUM!</v>
      </c>
      <c r="L93" t="e">
        <f>LOG(DrV!L93)</f>
        <v>#NUM!</v>
      </c>
      <c r="M93" t="e">
        <f>LOG(DrV!M93)</f>
        <v>#NUM!</v>
      </c>
      <c r="N93" t="e">
        <f>LOG(DrV!N93)</f>
        <v>#NUM!</v>
      </c>
      <c r="O93" t="e">
        <f>LOG(DrV!O93)</f>
        <v>#NUM!</v>
      </c>
      <c r="P93" t="e">
        <f>LOG(DrV!P93)</f>
        <v>#NUM!</v>
      </c>
      <c r="Q93" t="e">
        <f>LOG(DrV!Q93)</f>
        <v>#NUM!</v>
      </c>
      <c r="R93" t="e">
        <f>LOG(DrV!R93)</f>
        <v>#NUM!</v>
      </c>
      <c r="S93" t="e">
        <f>LOG(DrV!S93)</f>
        <v>#NUM!</v>
      </c>
      <c r="T93" t="e">
        <f>LOG(DrV!T93)</f>
        <v>#NUM!</v>
      </c>
      <c r="U93" t="e">
        <f>LOG(DrV!U93)</f>
        <v>#NUM!</v>
      </c>
      <c r="V93" t="e">
        <f>LOG(DrV!V93)</f>
        <v>#NUM!</v>
      </c>
      <c r="W93" t="e">
        <f>LOG(DrV!W93)</f>
        <v>#NUM!</v>
      </c>
      <c r="X93" t="e">
        <f>LOG(DrV!X93)</f>
        <v>#NUM!</v>
      </c>
      <c r="Y93" t="e">
        <f>LOG(DrV!Y93)</f>
        <v>#NUM!</v>
      </c>
      <c r="Z93" t="e">
        <f>LOG(DrV!Z93)</f>
        <v>#NUM!</v>
      </c>
      <c r="AA93" t="e">
        <f>LOG(DrV!AA93)</f>
        <v>#NUM!</v>
      </c>
      <c r="AB93" t="e">
        <f>LOG(DrV!AB93)</f>
        <v>#NUM!</v>
      </c>
      <c r="AC93" t="e">
        <f>LOG(DrV!AC93)</f>
        <v>#NUM!</v>
      </c>
      <c r="AD93" t="e">
        <f>LOG(DrV!AD93)</f>
        <v>#NUM!</v>
      </c>
      <c r="AE93" t="e">
        <f>LOG(DrV!AE93)</f>
        <v>#NUM!</v>
      </c>
      <c r="AF93" t="e">
        <f>LOG(DrV!AF93)</f>
        <v>#NUM!</v>
      </c>
      <c r="AG93" t="e">
        <f>LOG(DrV!AG93)</f>
        <v>#NUM!</v>
      </c>
      <c r="AH93" t="e">
        <f>LOG(DrV!AH93)</f>
        <v>#NUM!</v>
      </c>
      <c r="AI93" t="e">
        <f>LOG(DrV!AI93)</f>
        <v>#NUM!</v>
      </c>
      <c r="AJ93" t="e">
        <f>LOG(DrV!AJ93)</f>
        <v>#NUM!</v>
      </c>
      <c r="AK93" t="e">
        <f>LOG(DrV!AK93)</f>
        <v>#NUM!</v>
      </c>
      <c r="AL93" t="e">
        <f>LOG(DrV!AL93)</f>
        <v>#NUM!</v>
      </c>
      <c r="AM93" t="e">
        <f>LOG(DrV!AM93)</f>
        <v>#NUM!</v>
      </c>
    </row>
    <row r="94" spans="1:39" x14ac:dyDescent="0.3">
      <c r="A94" t="e">
        <f>(DrV!A94)</f>
        <v>#DIV/0!</v>
      </c>
      <c r="B94" s="1">
        <f>(DrV!B94)</f>
        <v>0</v>
      </c>
      <c r="C94" t="e">
        <f>LOG(DrV!C94)</f>
        <v>#NUM!</v>
      </c>
      <c r="D94" t="e">
        <f>LOG(DrV!D94)</f>
        <v>#NUM!</v>
      </c>
      <c r="E94" t="e">
        <f>LOG(DrV!E94)</f>
        <v>#NUM!</v>
      </c>
      <c r="F94" t="e">
        <f>LOG(DrV!F94)</f>
        <v>#NUM!</v>
      </c>
      <c r="G94" t="e">
        <f>LOG(DrV!G94)</f>
        <v>#NUM!</v>
      </c>
      <c r="H94" t="e">
        <f>LOG(DrV!H94)</f>
        <v>#NUM!</v>
      </c>
      <c r="I94" t="e">
        <f>LOG(DrV!I94)</f>
        <v>#NUM!</v>
      </c>
      <c r="J94" t="e">
        <f>LOG(DrV!J94)</f>
        <v>#NUM!</v>
      </c>
      <c r="K94" t="e">
        <f>LOG(DrV!K94)</f>
        <v>#NUM!</v>
      </c>
      <c r="L94" t="e">
        <f>LOG(DrV!L94)</f>
        <v>#NUM!</v>
      </c>
      <c r="M94" t="e">
        <f>LOG(DrV!M94)</f>
        <v>#NUM!</v>
      </c>
      <c r="N94" t="e">
        <f>LOG(DrV!N94)</f>
        <v>#NUM!</v>
      </c>
      <c r="O94" t="e">
        <f>LOG(DrV!O94)</f>
        <v>#NUM!</v>
      </c>
      <c r="P94" t="e">
        <f>LOG(DrV!P94)</f>
        <v>#NUM!</v>
      </c>
      <c r="Q94" t="e">
        <f>LOG(DrV!Q94)</f>
        <v>#NUM!</v>
      </c>
      <c r="R94" t="e">
        <f>LOG(DrV!R94)</f>
        <v>#NUM!</v>
      </c>
      <c r="S94" t="e">
        <f>LOG(DrV!S94)</f>
        <v>#NUM!</v>
      </c>
      <c r="T94" t="e">
        <f>LOG(DrV!T94)</f>
        <v>#NUM!</v>
      </c>
      <c r="U94" t="e">
        <f>LOG(DrV!U94)</f>
        <v>#NUM!</v>
      </c>
      <c r="V94" t="e">
        <f>LOG(DrV!V94)</f>
        <v>#NUM!</v>
      </c>
      <c r="W94" t="e">
        <f>LOG(DrV!W94)</f>
        <v>#NUM!</v>
      </c>
      <c r="X94" t="e">
        <f>LOG(DrV!X94)</f>
        <v>#NUM!</v>
      </c>
      <c r="Y94" t="e">
        <f>LOG(DrV!Y94)</f>
        <v>#NUM!</v>
      </c>
      <c r="Z94" t="e">
        <f>LOG(DrV!Z94)</f>
        <v>#NUM!</v>
      </c>
      <c r="AA94" t="e">
        <f>LOG(DrV!AA94)</f>
        <v>#NUM!</v>
      </c>
      <c r="AB94" t="e">
        <f>LOG(DrV!AB94)</f>
        <v>#NUM!</v>
      </c>
      <c r="AC94" t="e">
        <f>LOG(DrV!AC94)</f>
        <v>#NUM!</v>
      </c>
      <c r="AD94" t="e">
        <f>LOG(DrV!AD94)</f>
        <v>#NUM!</v>
      </c>
      <c r="AE94" t="e">
        <f>LOG(DrV!AE94)</f>
        <v>#NUM!</v>
      </c>
      <c r="AF94" t="e">
        <f>LOG(DrV!AF94)</f>
        <v>#NUM!</v>
      </c>
      <c r="AG94" t="e">
        <f>LOG(DrV!AG94)</f>
        <v>#NUM!</v>
      </c>
      <c r="AH94" t="e">
        <f>LOG(DrV!AH94)</f>
        <v>#NUM!</v>
      </c>
      <c r="AI94" t="e">
        <f>LOG(DrV!AI94)</f>
        <v>#NUM!</v>
      </c>
      <c r="AJ94" t="e">
        <f>LOG(DrV!AJ94)</f>
        <v>#NUM!</v>
      </c>
      <c r="AK94" t="e">
        <f>LOG(DrV!AK94)</f>
        <v>#NUM!</v>
      </c>
      <c r="AL94" t="e">
        <f>LOG(DrV!AL94)</f>
        <v>#NUM!</v>
      </c>
      <c r="AM94" t="e">
        <f>LOG(DrV!AM94)</f>
        <v>#NUM!</v>
      </c>
    </row>
    <row r="95" spans="1:39" x14ac:dyDescent="0.3">
      <c r="A95" t="e">
        <f>(DrV!A95)</f>
        <v>#DIV/0!</v>
      </c>
      <c r="B95" s="1">
        <f>(DrV!B95)</f>
        <v>0</v>
      </c>
      <c r="C95" t="e">
        <f>LOG(DrV!C95)</f>
        <v>#NUM!</v>
      </c>
      <c r="D95" t="e">
        <f>LOG(DrV!D95)</f>
        <v>#NUM!</v>
      </c>
      <c r="E95" t="e">
        <f>LOG(DrV!E95)</f>
        <v>#NUM!</v>
      </c>
      <c r="F95" t="e">
        <f>LOG(DrV!F95)</f>
        <v>#NUM!</v>
      </c>
      <c r="G95" t="e">
        <f>LOG(DrV!G95)</f>
        <v>#NUM!</v>
      </c>
      <c r="H95" t="e">
        <f>LOG(DrV!H95)</f>
        <v>#NUM!</v>
      </c>
      <c r="I95" t="e">
        <f>LOG(DrV!I95)</f>
        <v>#NUM!</v>
      </c>
      <c r="J95" t="e">
        <f>LOG(DrV!J95)</f>
        <v>#NUM!</v>
      </c>
      <c r="K95" t="e">
        <f>LOG(DrV!K95)</f>
        <v>#NUM!</v>
      </c>
      <c r="L95" t="e">
        <f>LOG(DrV!L95)</f>
        <v>#NUM!</v>
      </c>
      <c r="M95" t="e">
        <f>LOG(DrV!M95)</f>
        <v>#NUM!</v>
      </c>
      <c r="N95" t="e">
        <f>LOG(DrV!N95)</f>
        <v>#NUM!</v>
      </c>
      <c r="O95" t="e">
        <f>LOG(DrV!O95)</f>
        <v>#NUM!</v>
      </c>
      <c r="P95" t="e">
        <f>LOG(DrV!P95)</f>
        <v>#NUM!</v>
      </c>
      <c r="Q95" t="e">
        <f>LOG(DrV!Q95)</f>
        <v>#NUM!</v>
      </c>
      <c r="R95" t="e">
        <f>LOG(DrV!R95)</f>
        <v>#NUM!</v>
      </c>
      <c r="S95" t="e">
        <f>LOG(DrV!S95)</f>
        <v>#NUM!</v>
      </c>
      <c r="T95" t="e">
        <f>LOG(DrV!T95)</f>
        <v>#NUM!</v>
      </c>
      <c r="U95" t="e">
        <f>LOG(DrV!U95)</f>
        <v>#NUM!</v>
      </c>
      <c r="V95" t="e">
        <f>LOG(DrV!V95)</f>
        <v>#NUM!</v>
      </c>
      <c r="W95" t="e">
        <f>LOG(DrV!W95)</f>
        <v>#NUM!</v>
      </c>
      <c r="X95" t="e">
        <f>LOG(DrV!X95)</f>
        <v>#NUM!</v>
      </c>
      <c r="Y95" t="e">
        <f>LOG(DrV!Y95)</f>
        <v>#NUM!</v>
      </c>
      <c r="Z95" t="e">
        <f>LOG(DrV!Z95)</f>
        <v>#NUM!</v>
      </c>
      <c r="AA95" t="e">
        <f>LOG(DrV!AA95)</f>
        <v>#NUM!</v>
      </c>
      <c r="AB95" t="e">
        <f>LOG(DrV!AB95)</f>
        <v>#NUM!</v>
      </c>
      <c r="AC95" t="e">
        <f>LOG(DrV!AC95)</f>
        <v>#NUM!</v>
      </c>
      <c r="AD95" t="e">
        <f>LOG(DrV!AD95)</f>
        <v>#NUM!</v>
      </c>
      <c r="AE95" t="e">
        <f>LOG(DrV!AE95)</f>
        <v>#NUM!</v>
      </c>
      <c r="AF95" t="e">
        <f>LOG(DrV!AF95)</f>
        <v>#NUM!</v>
      </c>
      <c r="AG95" t="e">
        <f>LOG(DrV!AG95)</f>
        <v>#NUM!</v>
      </c>
      <c r="AH95" t="e">
        <f>LOG(DrV!AH95)</f>
        <v>#NUM!</v>
      </c>
      <c r="AI95" t="e">
        <f>LOG(DrV!AI95)</f>
        <v>#NUM!</v>
      </c>
      <c r="AJ95" t="e">
        <f>LOG(DrV!AJ95)</f>
        <v>#NUM!</v>
      </c>
      <c r="AK95" t="e">
        <f>LOG(DrV!AK95)</f>
        <v>#NUM!</v>
      </c>
      <c r="AL95" t="e">
        <f>LOG(DrV!AL95)</f>
        <v>#NUM!</v>
      </c>
      <c r="AM95" t="e">
        <f>LOG(DrV!AM95)</f>
        <v>#NUM!</v>
      </c>
    </row>
    <row r="96" spans="1:39" x14ac:dyDescent="0.3">
      <c r="A96" t="e">
        <f>(DrV!A96)</f>
        <v>#DIV/0!</v>
      </c>
      <c r="B96" s="1">
        <f>(DrV!B96)</f>
        <v>0</v>
      </c>
      <c r="C96" t="e">
        <f>LOG(DrV!C96)</f>
        <v>#NUM!</v>
      </c>
      <c r="D96" t="e">
        <f>LOG(DrV!D96)</f>
        <v>#NUM!</v>
      </c>
      <c r="E96" t="e">
        <f>LOG(DrV!E96)</f>
        <v>#NUM!</v>
      </c>
      <c r="F96" t="e">
        <f>LOG(DrV!F96)</f>
        <v>#NUM!</v>
      </c>
      <c r="G96" t="e">
        <f>LOG(DrV!G96)</f>
        <v>#NUM!</v>
      </c>
      <c r="H96" t="e">
        <f>LOG(DrV!H96)</f>
        <v>#NUM!</v>
      </c>
      <c r="I96" t="e">
        <f>LOG(DrV!I96)</f>
        <v>#NUM!</v>
      </c>
      <c r="J96" t="e">
        <f>LOG(DrV!J96)</f>
        <v>#NUM!</v>
      </c>
      <c r="K96" t="e">
        <f>LOG(DrV!K96)</f>
        <v>#NUM!</v>
      </c>
      <c r="L96" t="e">
        <f>LOG(DrV!L96)</f>
        <v>#NUM!</v>
      </c>
      <c r="M96" t="e">
        <f>LOG(DrV!M96)</f>
        <v>#NUM!</v>
      </c>
      <c r="N96" t="e">
        <f>LOG(DrV!N96)</f>
        <v>#NUM!</v>
      </c>
      <c r="O96" t="e">
        <f>LOG(DrV!O96)</f>
        <v>#NUM!</v>
      </c>
      <c r="P96" t="e">
        <f>LOG(DrV!P96)</f>
        <v>#NUM!</v>
      </c>
      <c r="Q96" t="e">
        <f>LOG(DrV!Q96)</f>
        <v>#NUM!</v>
      </c>
      <c r="R96" t="e">
        <f>LOG(DrV!R96)</f>
        <v>#NUM!</v>
      </c>
      <c r="S96" t="e">
        <f>LOG(DrV!S96)</f>
        <v>#NUM!</v>
      </c>
      <c r="T96" t="e">
        <f>LOG(DrV!T96)</f>
        <v>#NUM!</v>
      </c>
      <c r="U96" t="e">
        <f>LOG(DrV!U96)</f>
        <v>#NUM!</v>
      </c>
      <c r="V96" t="e">
        <f>LOG(DrV!V96)</f>
        <v>#NUM!</v>
      </c>
      <c r="W96" t="e">
        <f>LOG(DrV!W96)</f>
        <v>#NUM!</v>
      </c>
      <c r="X96" t="e">
        <f>LOG(DrV!X96)</f>
        <v>#NUM!</v>
      </c>
      <c r="Y96" t="e">
        <f>LOG(DrV!Y96)</f>
        <v>#NUM!</v>
      </c>
      <c r="Z96" t="e">
        <f>LOG(DrV!Z96)</f>
        <v>#NUM!</v>
      </c>
      <c r="AA96" t="e">
        <f>LOG(DrV!AA96)</f>
        <v>#NUM!</v>
      </c>
      <c r="AB96" t="e">
        <f>LOG(DrV!AB96)</f>
        <v>#NUM!</v>
      </c>
      <c r="AC96" t="e">
        <f>LOG(DrV!AC96)</f>
        <v>#NUM!</v>
      </c>
      <c r="AD96" t="e">
        <f>LOG(DrV!AD96)</f>
        <v>#NUM!</v>
      </c>
      <c r="AE96" t="e">
        <f>LOG(DrV!AE96)</f>
        <v>#NUM!</v>
      </c>
      <c r="AF96" t="e">
        <f>LOG(DrV!AF96)</f>
        <v>#NUM!</v>
      </c>
      <c r="AG96" t="e">
        <f>LOG(DrV!AG96)</f>
        <v>#NUM!</v>
      </c>
      <c r="AH96" t="e">
        <f>LOG(DrV!AH96)</f>
        <v>#NUM!</v>
      </c>
      <c r="AI96" t="e">
        <f>LOG(DrV!AI96)</f>
        <v>#NUM!</v>
      </c>
      <c r="AJ96" t="e">
        <f>LOG(DrV!AJ96)</f>
        <v>#NUM!</v>
      </c>
      <c r="AK96" t="e">
        <f>LOG(DrV!AK96)</f>
        <v>#NUM!</v>
      </c>
      <c r="AL96" t="e">
        <f>LOG(DrV!AL96)</f>
        <v>#NUM!</v>
      </c>
      <c r="AM96" t="e">
        <f>LOG(DrV!AM96)</f>
        <v>#NUM!</v>
      </c>
    </row>
    <row r="97" spans="1:39" x14ac:dyDescent="0.3">
      <c r="A97" t="e">
        <f>(DrV!A97)</f>
        <v>#DIV/0!</v>
      </c>
      <c r="B97" s="1">
        <f>(DrV!B97)</f>
        <v>0</v>
      </c>
      <c r="C97" t="e">
        <f>LOG(DrV!C97)</f>
        <v>#NUM!</v>
      </c>
      <c r="D97" t="e">
        <f>LOG(DrV!D97)</f>
        <v>#NUM!</v>
      </c>
      <c r="E97" t="e">
        <f>LOG(DrV!E97)</f>
        <v>#NUM!</v>
      </c>
      <c r="F97" t="e">
        <f>LOG(DrV!F97)</f>
        <v>#NUM!</v>
      </c>
      <c r="G97" t="e">
        <f>LOG(DrV!G97)</f>
        <v>#NUM!</v>
      </c>
      <c r="H97" t="e">
        <f>LOG(DrV!H97)</f>
        <v>#NUM!</v>
      </c>
      <c r="I97" t="e">
        <f>LOG(DrV!I97)</f>
        <v>#NUM!</v>
      </c>
      <c r="J97" t="e">
        <f>LOG(DrV!J97)</f>
        <v>#NUM!</v>
      </c>
      <c r="K97" t="e">
        <f>LOG(DrV!K97)</f>
        <v>#NUM!</v>
      </c>
      <c r="L97" t="e">
        <f>LOG(DrV!L97)</f>
        <v>#NUM!</v>
      </c>
      <c r="M97" t="e">
        <f>LOG(DrV!M97)</f>
        <v>#NUM!</v>
      </c>
      <c r="N97" t="e">
        <f>LOG(DrV!N97)</f>
        <v>#NUM!</v>
      </c>
      <c r="O97" t="e">
        <f>LOG(DrV!O97)</f>
        <v>#NUM!</v>
      </c>
      <c r="P97" t="e">
        <f>LOG(DrV!P97)</f>
        <v>#NUM!</v>
      </c>
      <c r="Q97" t="e">
        <f>LOG(DrV!Q97)</f>
        <v>#NUM!</v>
      </c>
      <c r="R97" t="e">
        <f>LOG(DrV!R97)</f>
        <v>#NUM!</v>
      </c>
      <c r="S97" t="e">
        <f>LOG(DrV!S97)</f>
        <v>#NUM!</v>
      </c>
      <c r="T97" t="e">
        <f>LOG(DrV!T97)</f>
        <v>#NUM!</v>
      </c>
      <c r="U97" t="e">
        <f>LOG(DrV!U97)</f>
        <v>#NUM!</v>
      </c>
      <c r="V97" t="e">
        <f>LOG(DrV!V97)</f>
        <v>#NUM!</v>
      </c>
      <c r="W97" t="e">
        <f>LOG(DrV!W97)</f>
        <v>#NUM!</v>
      </c>
      <c r="X97" t="e">
        <f>LOG(DrV!X97)</f>
        <v>#NUM!</v>
      </c>
      <c r="Y97" t="e">
        <f>LOG(DrV!Y97)</f>
        <v>#NUM!</v>
      </c>
      <c r="Z97" t="e">
        <f>LOG(DrV!Z97)</f>
        <v>#NUM!</v>
      </c>
      <c r="AA97" t="e">
        <f>LOG(DrV!AA97)</f>
        <v>#NUM!</v>
      </c>
      <c r="AB97" t="e">
        <f>LOG(DrV!AB97)</f>
        <v>#NUM!</v>
      </c>
      <c r="AC97" t="e">
        <f>LOG(DrV!AC97)</f>
        <v>#NUM!</v>
      </c>
      <c r="AD97" t="e">
        <f>LOG(DrV!AD97)</f>
        <v>#NUM!</v>
      </c>
      <c r="AE97" t="e">
        <f>LOG(DrV!AE97)</f>
        <v>#NUM!</v>
      </c>
      <c r="AF97" t="e">
        <f>LOG(DrV!AF97)</f>
        <v>#NUM!</v>
      </c>
      <c r="AG97" t="e">
        <f>LOG(DrV!AG97)</f>
        <v>#NUM!</v>
      </c>
      <c r="AH97" t="e">
        <f>LOG(DrV!AH97)</f>
        <v>#NUM!</v>
      </c>
      <c r="AI97" t="e">
        <f>LOG(DrV!AI97)</f>
        <v>#NUM!</v>
      </c>
      <c r="AJ97" t="e">
        <f>LOG(DrV!AJ97)</f>
        <v>#NUM!</v>
      </c>
      <c r="AK97" t="e">
        <f>LOG(DrV!AK97)</f>
        <v>#NUM!</v>
      </c>
      <c r="AL97" t="e">
        <f>LOG(DrV!AL97)</f>
        <v>#NUM!</v>
      </c>
      <c r="AM97" t="e">
        <f>LOG(DrV!AM97)</f>
        <v>#NUM!</v>
      </c>
    </row>
    <row r="98" spans="1:39" x14ac:dyDescent="0.3">
      <c r="A98" t="e">
        <f>(DrV!A98)</f>
        <v>#DIV/0!</v>
      </c>
      <c r="B98" s="1">
        <f>(DrV!B98)</f>
        <v>0</v>
      </c>
      <c r="C98" t="e">
        <f>LOG(DrV!C98)</f>
        <v>#NUM!</v>
      </c>
      <c r="D98" t="e">
        <f>LOG(DrV!D98)</f>
        <v>#NUM!</v>
      </c>
      <c r="E98" t="e">
        <f>LOG(DrV!E98)</f>
        <v>#NUM!</v>
      </c>
      <c r="F98" t="e">
        <f>LOG(DrV!F98)</f>
        <v>#NUM!</v>
      </c>
      <c r="G98" t="e">
        <f>LOG(DrV!G98)</f>
        <v>#NUM!</v>
      </c>
      <c r="H98" t="e">
        <f>LOG(DrV!H98)</f>
        <v>#NUM!</v>
      </c>
      <c r="I98" t="e">
        <f>LOG(DrV!I98)</f>
        <v>#NUM!</v>
      </c>
      <c r="J98" t="e">
        <f>LOG(DrV!J98)</f>
        <v>#NUM!</v>
      </c>
      <c r="K98" t="e">
        <f>LOG(DrV!K98)</f>
        <v>#NUM!</v>
      </c>
      <c r="L98" t="e">
        <f>LOG(DrV!L98)</f>
        <v>#NUM!</v>
      </c>
      <c r="M98" t="e">
        <f>LOG(DrV!M98)</f>
        <v>#NUM!</v>
      </c>
      <c r="N98" t="e">
        <f>LOG(DrV!N98)</f>
        <v>#NUM!</v>
      </c>
      <c r="O98" t="e">
        <f>LOG(DrV!O98)</f>
        <v>#NUM!</v>
      </c>
      <c r="P98" t="e">
        <f>LOG(DrV!P98)</f>
        <v>#NUM!</v>
      </c>
      <c r="Q98" t="e">
        <f>LOG(DrV!Q98)</f>
        <v>#NUM!</v>
      </c>
      <c r="R98" t="e">
        <f>LOG(DrV!R98)</f>
        <v>#NUM!</v>
      </c>
      <c r="S98" t="e">
        <f>LOG(DrV!S98)</f>
        <v>#NUM!</v>
      </c>
      <c r="T98" t="e">
        <f>LOG(DrV!T98)</f>
        <v>#NUM!</v>
      </c>
      <c r="U98" t="e">
        <f>LOG(DrV!U98)</f>
        <v>#NUM!</v>
      </c>
      <c r="V98" t="e">
        <f>LOG(DrV!V98)</f>
        <v>#NUM!</v>
      </c>
      <c r="W98" t="e">
        <f>LOG(DrV!W98)</f>
        <v>#NUM!</v>
      </c>
      <c r="X98" t="e">
        <f>LOG(DrV!X98)</f>
        <v>#NUM!</v>
      </c>
      <c r="Y98" t="e">
        <f>LOG(DrV!Y98)</f>
        <v>#NUM!</v>
      </c>
      <c r="Z98" t="e">
        <f>LOG(DrV!Z98)</f>
        <v>#NUM!</v>
      </c>
      <c r="AA98" t="e">
        <f>LOG(DrV!AA98)</f>
        <v>#NUM!</v>
      </c>
      <c r="AB98" t="e">
        <f>LOG(DrV!AB98)</f>
        <v>#NUM!</v>
      </c>
      <c r="AC98" t="e">
        <f>LOG(DrV!AC98)</f>
        <v>#NUM!</v>
      </c>
      <c r="AD98" t="e">
        <f>LOG(DrV!AD98)</f>
        <v>#NUM!</v>
      </c>
      <c r="AE98" t="e">
        <f>LOG(DrV!AE98)</f>
        <v>#NUM!</v>
      </c>
      <c r="AF98" t="e">
        <f>LOG(DrV!AF98)</f>
        <v>#NUM!</v>
      </c>
      <c r="AG98" t="e">
        <f>LOG(DrV!AG98)</f>
        <v>#NUM!</v>
      </c>
      <c r="AH98" t="e">
        <f>LOG(DrV!AH98)</f>
        <v>#NUM!</v>
      </c>
      <c r="AI98" t="e">
        <f>LOG(DrV!AI98)</f>
        <v>#NUM!</v>
      </c>
      <c r="AJ98" t="e">
        <f>LOG(DrV!AJ98)</f>
        <v>#NUM!</v>
      </c>
      <c r="AK98" t="e">
        <f>LOG(DrV!AK98)</f>
        <v>#NUM!</v>
      </c>
      <c r="AL98" t="e">
        <f>LOG(DrV!AL98)</f>
        <v>#NUM!</v>
      </c>
      <c r="AM98" t="e">
        <f>LOG(DrV!AM98)</f>
        <v>#NUM!</v>
      </c>
    </row>
    <row r="99" spans="1:39" x14ac:dyDescent="0.3">
      <c r="A99" t="e">
        <f>(DrV!A99)</f>
        <v>#DIV/0!</v>
      </c>
      <c r="B99" s="1">
        <f>(DrV!B99)</f>
        <v>0</v>
      </c>
      <c r="C99" t="e">
        <f>LOG(DrV!C99)</f>
        <v>#NUM!</v>
      </c>
      <c r="D99" t="e">
        <f>LOG(DrV!D99)</f>
        <v>#NUM!</v>
      </c>
      <c r="E99" t="e">
        <f>LOG(DrV!E99)</f>
        <v>#NUM!</v>
      </c>
      <c r="F99" t="e">
        <f>LOG(DrV!F99)</f>
        <v>#NUM!</v>
      </c>
      <c r="G99" t="e">
        <f>LOG(DrV!G99)</f>
        <v>#NUM!</v>
      </c>
      <c r="H99" t="e">
        <f>LOG(DrV!H99)</f>
        <v>#NUM!</v>
      </c>
      <c r="I99" t="e">
        <f>LOG(DrV!I99)</f>
        <v>#NUM!</v>
      </c>
      <c r="J99" t="e">
        <f>LOG(DrV!J99)</f>
        <v>#NUM!</v>
      </c>
      <c r="K99" t="e">
        <f>LOG(DrV!K99)</f>
        <v>#NUM!</v>
      </c>
      <c r="L99" t="e">
        <f>LOG(DrV!L99)</f>
        <v>#NUM!</v>
      </c>
      <c r="M99" t="e">
        <f>LOG(DrV!M99)</f>
        <v>#NUM!</v>
      </c>
      <c r="N99" t="e">
        <f>LOG(DrV!N99)</f>
        <v>#NUM!</v>
      </c>
      <c r="O99" t="e">
        <f>LOG(DrV!O99)</f>
        <v>#NUM!</v>
      </c>
      <c r="P99" t="e">
        <f>LOG(DrV!P99)</f>
        <v>#NUM!</v>
      </c>
      <c r="Q99" t="e">
        <f>LOG(DrV!Q99)</f>
        <v>#NUM!</v>
      </c>
      <c r="R99" t="e">
        <f>LOG(DrV!R99)</f>
        <v>#NUM!</v>
      </c>
      <c r="S99" t="e">
        <f>LOG(DrV!S99)</f>
        <v>#NUM!</v>
      </c>
      <c r="T99" t="e">
        <f>LOG(DrV!T99)</f>
        <v>#NUM!</v>
      </c>
      <c r="U99" t="e">
        <f>LOG(DrV!U99)</f>
        <v>#NUM!</v>
      </c>
      <c r="V99" t="e">
        <f>LOG(DrV!V99)</f>
        <v>#NUM!</v>
      </c>
      <c r="W99" t="e">
        <f>LOG(DrV!W99)</f>
        <v>#NUM!</v>
      </c>
      <c r="X99" t="e">
        <f>LOG(DrV!X99)</f>
        <v>#NUM!</v>
      </c>
      <c r="Y99" t="e">
        <f>LOG(DrV!Y99)</f>
        <v>#NUM!</v>
      </c>
      <c r="Z99" t="e">
        <f>LOG(DrV!Z99)</f>
        <v>#NUM!</v>
      </c>
      <c r="AA99" t="e">
        <f>LOG(DrV!AA99)</f>
        <v>#NUM!</v>
      </c>
      <c r="AB99" t="e">
        <f>LOG(DrV!AB99)</f>
        <v>#NUM!</v>
      </c>
      <c r="AC99" t="e">
        <f>LOG(DrV!AC99)</f>
        <v>#NUM!</v>
      </c>
      <c r="AD99" t="e">
        <f>LOG(DrV!AD99)</f>
        <v>#NUM!</v>
      </c>
      <c r="AE99" t="e">
        <f>LOG(DrV!AE99)</f>
        <v>#NUM!</v>
      </c>
      <c r="AF99" t="e">
        <f>LOG(DrV!AF99)</f>
        <v>#NUM!</v>
      </c>
      <c r="AG99" t="e">
        <f>LOG(DrV!AG99)</f>
        <v>#NUM!</v>
      </c>
      <c r="AH99" t="e">
        <f>LOG(DrV!AH99)</f>
        <v>#NUM!</v>
      </c>
      <c r="AI99" t="e">
        <f>LOG(DrV!AI99)</f>
        <v>#NUM!</v>
      </c>
      <c r="AJ99" t="e">
        <f>LOG(DrV!AJ99)</f>
        <v>#NUM!</v>
      </c>
      <c r="AK99" t="e">
        <f>LOG(DrV!AK99)</f>
        <v>#NUM!</v>
      </c>
      <c r="AL99" t="e">
        <f>LOG(DrV!AL99)</f>
        <v>#NUM!</v>
      </c>
      <c r="AM99" t="e">
        <f>LOG(DrV!AM99)</f>
        <v>#NUM!</v>
      </c>
    </row>
    <row r="100" spans="1:39" x14ac:dyDescent="0.3">
      <c r="A100" t="e">
        <f>(DrV!A100)</f>
        <v>#DIV/0!</v>
      </c>
      <c r="B100" s="1">
        <f>(DrV!B100)</f>
        <v>0</v>
      </c>
      <c r="C100" t="e">
        <f>LOG(DrV!C100)</f>
        <v>#NUM!</v>
      </c>
      <c r="D100" t="e">
        <f>LOG(DrV!D100)</f>
        <v>#NUM!</v>
      </c>
      <c r="E100" t="e">
        <f>LOG(DrV!E100)</f>
        <v>#NUM!</v>
      </c>
      <c r="F100" t="e">
        <f>LOG(DrV!F100)</f>
        <v>#NUM!</v>
      </c>
      <c r="G100" t="e">
        <f>LOG(DrV!G100)</f>
        <v>#NUM!</v>
      </c>
      <c r="H100" t="e">
        <f>LOG(DrV!H100)</f>
        <v>#NUM!</v>
      </c>
      <c r="I100" t="e">
        <f>LOG(DrV!I100)</f>
        <v>#NUM!</v>
      </c>
      <c r="J100" t="e">
        <f>LOG(DrV!J100)</f>
        <v>#NUM!</v>
      </c>
      <c r="K100" t="e">
        <f>LOG(DrV!K100)</f>
        <v>#NUM!</v>
      </c>
      <c r="L100" t="e">
        <f>LOG(DrV!L100)</f>
        <v>#NUM!</v>
      </c>
      <c r="M100" t="e">
        <f>LOG(DrV!M100)</f>
        <v>#NUM!</v>
      </c>
      <c r="N100" t="e">
        <f>LOG(DrV!N100)</f>
        <v>#NUM!</v>
      </c>
      <c r="O100" t="e">
        <f>LOG(DrV!O100)</f>
        <v>#NUM!</v>
      </c>
      <c r="P100" t="e">
        <f>LOG(DrV!P100)</f>
        <v>#NUM!</v>
      </c>
      <c r="Q100" t="e">
        <f>LOG(DrV!Q100)</f>
        <v>#NUM!</v>
      </c>
      <c r="R100" t="e">
        <f>LOG(DrV!R100)</f>
        <v>#NUM!</v>
      </c>
      <c r="S100" t="e">
        <f>LOG(DrV!S100)</f>
        <v>#NUM!</v>
      </c>
      <c r="T100" t="e">
        <f>LOG(DrV!T100)</f>
        <v>#NUM!</v>
      </c>
      <c r="U100" t="e">
        <f>LOG(DrV!U100)</f>
        <v>#NUM!</v>
      </c>
      <c r="V100" t="e">
        <f>LOG(DrV!V100)</f>
        <v>#NUM!</v>
      </c>
      <c r="W100" t="e">
        <f>LOG(DrV!W100)</f>
        <v>#NUM!</v>
      </c>
      <c r="X100" t="e">
        <f>LOG(DrV!X100)</f>
        <v>#NUM!</v>
      </c>
      <c r="Y100" t="e">
        <f>LOG(DrV!Y100)</f>
        <v>#NUM!</v>
      </c>
      <c r="Z100" t="e">
        <f>LOG(DrV!Z100)</f>
        <v>#NUM!</v>
      </c>
      <c r="AA100" t="e">
        <f>LOG(DrV!AA100)</f>
        <v>#NUM!</v>
      </c>
      <c r="AB100" t="e">
        <f>LOG(DrV!AB100)</f>
        <v>#NUM!</v>
      </c>
      <c r="AC100" t="e">
        <f>LOG(DrV!AC100)</f>
        <v>#NUM!</v>
      </c>
      <c r="AD100" t="e">
        <f>LOG(DrV!AD100)</f>
        <v>#NUM!</v>
      </c>
      <c r="AE100" t="e">
        <f>LOG(DrV!AE100)</f>
        <v>#NUM!</v>
      </c>
      <c r="AF100" t="e">
        <f>LOG(DrV!AF100)</f>
        <v>#NUM!</v>
      </c>
      <c r="AG100" t="e">
        <f>LOG(DrV!AG100)</f>
        <v>#NUM!</v>
      </c>
      <c r="AH100" t="e">
        <f>LOG(DrV!AH100)</f>
        <v>#NUM!</v>
      </c>
      <c r="AI100" t="e">
        <f>LOG(DrV!AI100)</f>
        <v>#NUM!</v>
      </c>
      <c r="AJ100" t="e">
        <f>LOG(DrV!AJ100)</f>
        <v>#NUM!</v>
      </c>
      <c r="AK100" t="e">
        <f>LOG(DrV!AK100)</f>
        <v>#NUM!</v>
      </c>
      <c r="AL100" t="e">
        <f>LOG(DrV!AL100)</f>
        <v>#NUM!</v>
      </c>
      <c r="AM100" t="e">
        <f>LOG(DrV!AM100)</f>
        <v>#NUM!</v>
      </c>
    </row>
    <row r="101" spans="1:39" x14ac:dyDescent="0.3">
      <c r="A101" t="e">
        <f>(DrV!A101)</f>
        <v>#DIV/0!</v>
      </c>
      <c r="B101" s="1">
        <f>(DrV!B101)</f>
        <v>0</v>
      </c>
      <c r="C101" t="e">
        <f>LOG(DrV!C101)</f>
        <v>#NUM!</v>
      </c>
      <c r="D101" t="e">
        <f>LOG(DrV!D101)</f>
        <v>#NUM!</v>
      </c>
      <c r="E101" t="e">
        <f>LOG(DrV!E101)</f>
        <v>#NUM!</v>
      </c>
      <c r="F101" t="e">
        <f>LOG(DrV!F101)</f>
        <v>#NUM!</v>
      </c>
      <c r="G101" t="e">
        <f>LOG(DrV!G101)</f>
        <v>#NUM!</v>
      </c>
      <c r="H101" t="e">
        <f>LOG(DrV!H101)</f>
        <v>#NUM!</v>
      </c>
      <c r="I101" t="e">
        <f>LOG(DrV!I101)</f>
        <v>#NUM!</v>
      </c>
      <c r="J101" t="e">
        <f>LOG(DrV!J101)</f>
        <v>#NUM!</v>
      </c>
      <c r="K101" t="e">
        <f>LOG(DrV!K101)</f>
        <v>#NUM!</v>
      </c>
      <c r="L101" t="e">
        <f>LOG(DrV!L101)</f>
        <v>#NUM!</v>
      </c>
      <c r="M101" t="e">
        <f>LOG(DrV!M101)</f>
        <v>#NUM!</v>
      </c>
      <c r="N101" t="e">
        <f>LOG(DrV!N101)</f>
        <v>#NUM!</v>
      </c>
      <c r="O101" t="e">
        <f>LOG(DrV!O101)</f>
        <v>#NUM!</v>
      </c>
      <c r="P101" t="e">
        <f>LOG(DrV!P101)</f>
        <v>#NUM!</v>
      </c>
      <c r="Q101" t="e">
        <f>LOG(DrV!Q101)</f>
        <v>#NUM!</v>
      </c>
      <c r="R101" t="e">
        <f>LOG(DrV!R101)</f>
        <v>#NUM!</v>
      </c>
      <c r="S101" t="e">
        <f>LOG(DrV!S101)</f>
        <v>#NUM!</v>
      </c>
      <c r="T101" t="e">
        <f>LOG(DrV!T101)</f>
        <v>#NUM!</v>
      </c>
      <c r="U101" t="e">
        <f>LOG(DrV!U101)</f>
        <v>#NUM!</v>
      </c>
      <c r="V101" t="e">
        <f>LOG(DrV!V101)</f>
        <v>#NUM!</v>
      </c>
      <c r="W101" t="e">
        <f>LOG(DrV!W101)</f>
        <v>#NUM!</v>
      </c>
      <c r="X101" t="e">
        <f>LOG(DrV!X101)</f>
        <v>#NUM!</v>
      </c>
      <c r="Y101" t="e">
        <f>LOG(DrV!Y101)</f>
        <v>#NUM!</v>
      </c>
      <c r="Z101" t="e">
        <f>LOG(DrV!Z101)</f>
        <v>#NUM!</v>
      </c>
      <c r="AA101" t="e">
        <f>LOG(DrV!AA101)</f>
        <v>#NUM!</v>
      </c>
      <c r="AB101" t="e">
        <f>LOG(DrV!AB101)</f>
        <v>#NUM!</v>
      </c>
      <c r="AC101" t="e">
        <f>LOG(DrV!AC101)</f>
        <v>#NUM!</v>
      </c>
      <c r="AD101" t="e">
        <f>LOG(DrV!AD101)</f>
        <v>#NUM!</v>
      </c>
      <c r="AE101" t="e">
        <f>LOG(DrV!AE101)</f>
        <v>#NUM!</v>
      </c>
      <c r="AF101" t="e">
        <f>LOG(DrV!AF101)</f>
        <v>#NUM!</v>
      </c>
      <c r="AG101" t="e">
        <f>LOG(DrV!AG101)</f>
        <v>#NUM!</v>
      </c>
      <c r="AH101" t="e">
        <f>LOG(DrV!AH101)</f>
        <v>#NUM!</v>
      </c>
      <c r="AI101" t="e">
        <f>LOG(DrV!AI101)</f>
        <v>#NUM!</v>
      </c>
      <c r="AJ101" t="e">
        <f>LOG(DrV!AJ101)</f>
        <v>#NUM!</v>
      </c>
      <c r="AK101" t="e">
        <f>LOG(DrV!AK101)</f>
        <v>#NUM!</v>
      </c>
      <c r="AL101" t="e">
        <f>LOG(DrV!AL101)</f>
        <v>#NUM!</v>
      </c>
      <c r="AM101" t="e">
        <f>LOG(DrV!AM101)</f>
        <v>#NUM!</v>
      </c>
    </row>
    <row r="102" spans="1:39" x14ac:dyDescent="0.3">
      <c r="A102" t="e">
        <f>(DrV!A102)</f>
        <v>#DIV/0!</v>
      </c>
      <c r="B102" s="1">
        <f>(DrV!B102)</f>
        <v>0</v>
      </c>
      <c r="C102" t="e">
        <f>LOG(DrV!C102)</f>
        <v>#NUM!</v>
      </c>
      <c r="D102" t="e">
        <f>LOG(DrV!D102)</f>
        <v>#NUM!</v>
      </c>
      <c r="E102" t="e">
        <f>LOG(DrV!E102)</f>
        <v>#NUM!</v>
      </c>
      <c r="F102" t="e">
        <f>LOG(DrV!F102)</f>
        <v>#NUM!</v>
      </c>
      <c r="G102" t="e">
        <f>LOG(DrV!G102)</f>
        <v>#NUM!</v>
      </c>
      <c r="H102" t="e">
        <f>LOG(DrV!H102)</f>
        <v>#NUM!</v>
      </c>
      <c r="I102" t="e">
        <f>LOG(DrV!I102)</f>
        <v>#NUM!</v>
      </c>
      <c r="J102" t="e">
        <f>LOG(DrV!J102)</f>
        <v>#NUM!</v>
      </c>
      <c r="K102" t="e">
        <f>LOG(DrV!K102)</f>
        <v>#NUM!</v>
      </c>
      <c r="L102" t="e">
        <f>LOG(DrV!L102)</f>
        <v>#NUM!</v>
      </c>
      <c r="M102" t="e">
        <f>LOG(DrV!M102)</f>
        <v>#NUM!</v>
      </c>
      <c r="N102" t="e">
        <f>LOG(DrV!N102)</f>
        <v>#NUM!</v>
      </c>
      <c r="O102" t="e">
        <f>LOG(DrV!O102)</f>
        <v>#NUM!</v>
      </c>
      <c r="P102" t="e">
        <f>LOG(DrV!P102)</f>
        <v>#NUM!</v>
      </c>
      <c r="Q102" t="e">
        <f>LOG(DrV!Q102)</f>
        <v>#NUM!</v>
      </c>
      <c r="R102" t="e">
        <f>LOG(DrV!R102)</f>
        <v>#NUM!</v>
      </c>
      <c r="S102" t="e">
        <f>LOG(DrV!S102)</f>
        <v>#NUM!</v>
      </c>
      <c r="T102" t="e">
        <f>LOG(DrV!T102)</f>
        <v>#NUM!</v>
      </c>
      <c r="U102" t="e">
        <f>LOG(DrV!U102)</f>
        <v>#NUM!</v>
      </c>
      <c r="V102" t="e">
        <f>LOG(DrV!V102)</f>
        <v>#NUM!</v>
      </c>
      <c r="W102" t="e">
        <f>LOG(DrV!W102)</f>
        <v>#NUM!</v>
      </c>
      <c r="X102" t="e">
        <f>LOG(DrV!X102)</f>
        <v>#NUM!</v>
      </c>
      <c r="Y102" t="e">
        <f>LOG(DrV!Y102)</f>
        <v>#NUM!</v>
      </c>
      <c r="Z102" t="e">
        <f>LOG(DrV!Z102)</f>
        <v>#NUM!</v>
      </c>
      <c r="AA102" t="e">
        <f>LOG(DrV!AA102)</f>
        <v>#NUM!</v>
      </c>
      <c r="AB102" t="e">
        <f>LOG(DrV!AB102)</f>
        <v>#NUM!</v>
      </c>
      <c r="AC102" t="e">
        <f>LOG(DrV!AC102)</f>
        <v>#NUM!</v>
      </c>
      <c r="AD102" t="e">
        <f>LOG(DrV!AD102)</f>
        <v>#NUM!</v>
      </c>
      <c r="AE102" t="e">
        <f>LOG(DrV!AE102)</f>
        <v>#NUM!</v>
      </c>
      <c r="AF102" t="e">
        <f>LOG(DrV!AF102)</f>
        <v>#NUM!</v>
      </c>
      <c r="AG102" t="e">
        <f>LOG(DrV!AG102)</f>
        <v>#NUM!</v>
      </c>
      <c r="AH102" t="e">
        <f>LOG(DrV!AH102)</f>
        <v>#NUM!</v>
      </c>
      <c r="AI102" t="e">
        <f>LOG(DrV!AI102)</f>
        <v>#NUM!</v>
      </c>
      <c r="AJ102" t="e">
        <f>LOG(DrV!AJ102)</f>
        <v>#NUM!</v>
      </c>
      <c r="AK102" t="e">
        <f>LOG(DrV!AK102)</f>
        <v>#NUM!</v>
      </c>
      <c r="AL102" t="e">
        <f>LOG(DrV!AL102)</f>
        <v>#NUM!</v>
      </c>
      <c r="AM102" t="e">
        <f>LOG(DrV!AM102)</f>
        <v>#NUM!</v>
      </c>
    </row>
    <row r="103" spans="1:39" x14ac:dyDescent="0.3">
      <c r="A103" t="e">
        <f>(DrV!A103)</f>
        <v>#DIV/0!</v>
      </c>
      <c r="B103" s="1">
        <f>(DrV!B103)</f>
        <v>0</v>
      </c>
      <c r="C103" t="e">
        <f>LOG(DrV!C103)</f>
        <v>#NUM!</v>
      </c>
      <c r="D103" t="e">
        <f>LOG(DrV!D103)</f>
        <v>#NUM!</v>
      </c>
      <c r="E103" t="e">
        <f>LOG(DrV!E103)</f>
        <v>#NUM!</v>
      </c>
      <c r="F103" t="e">
        <f>LOG(DrV!F103)</f>
        <v>#NUM!</v>
      </c>
      <c r="G103" t="e">
        <f>LOG(DrV!G103)</f>
        <v>#NUM!</v>
      </c>
      <c r="H103" t="e">
        <f>LOG(DrV!H103)</f>
        <v>#NUM!</v>
      </c>
      <c r="I103" t="e">
        <f>LOG(DrV!I103)</f>
        <v>#NUM!</v>
      </c>
      <c r="J103" t="e">
        <f>LOG(DrV!J103)</f>
        <v>#NUM!</v>
      </c>
      <c r="K103" t="e">
        <f>LOG(DrV!K103)</f>
        <v>#NUM!</v>
      </c>
      <c r="L103" t="e">
        <f>LOG(DrV!L103)</f>
        <v>#NUM!</v>
      </c>
      <c r="M103" t="e">
        <f>LOG(DrV!M103)</f>
        <v>#NUM!</v>
      </c>
      <c r="N103" t="e">
        <f>LOG(DrV!N103)</f>
        <v>#NUM!</v>
      </c>
      <c r="O103" t="e">
        <f>LOG(DrV!O103)</f>
        <v>#NUM!</v>
      </c>
      <c r="P103" t="e">
        <f>LOG(DrV!P103)</f>
        <v>#NUM!</v>
      </c>
      <c r="Q103" t="e">
        <f>LOG(DrV!Q103)</f>
        <v>#NUM!</v>
      </c>
      <c r="R103" t="e">
        <f>LOG(DrV!R103)</f>
        <v>#NUM!</v>
      </c>
      <c r="S103" t="e">
        <f>LOG(DrV!S103)</f>
        <v>#NUM!</v>
      </c>
      <c r="T103" t="e">
        <f>LOG(DrV!T103)</f>
        <v>#NUM!</v>
      </c>
      <c r="U103" t="e">
        <f>LOG(DrV!U103)</f>
        <v>#NUM!</v>
      </c>
      <c r="V103" t="e">
        <f>LOG(DrV!V103)</f>
        <v>#NUM!</v>
      </c>
      <c r="W103" t="e">
        <f>LOG(DrV!W103)</f>
        <v>#NUM!</v>
      </c>
      <c r="X103" t="e">
        <f>LOG(DrV!X103)</f>
        <v>#NUM!</v>
      </c>
      <c r="Y103" t="e">
        <f>LOG(DrV!Y103)</f>
        <v>#NUM!</v>
      </c>
      <c r="Z103" t="e">
        <f>LOG(DrV!Z103)</f>
        <v>#NUM!</v>
      </c>
      <c r="AA103" t="e">
        <f>LOG(DrV!AA103)</f>
        <v>#NUM!</v>
      </c>
      <c r="AB103" t="e">
        <f>LOG(DrV!AB103)</f>
        <v>#NUM!</v>
      </c>
      <c r="AC103" t="e">
        <f>LOG(DrV!AC103)</f>
        <v>#NUM!</v>
      </c>
      <c r="AD103" t="e">
        <f>LOG(DrV!AD103)</f>
        <v>#NUM!</v>
      </c>
      <c r="AE103" t="e">
        <f>LOG(DrV!AE103)</f>
        <v>#NUM!</v>
      </c>
      <c r="AF103" t="e">
        <f>LOG(DrV!AF103)</f>
        <v>#NUM!</v>
      </c>
      <c r="AG103" t="e">
        <f>LOG(DrV!AG103)</f>
        <v>#NUM!</v>
      </c>
      <c r="AH103" t="e">
        <f>LOG(DrV!AH103)</f>
        <v>#NUM!</v>
      </c>
      <c r="AI103" t="e">
        <f>LOG(DrV!AI103)</f>
        <v>#NUM!</v>
      </c>
      <c r="AJ103" t="e">
        <f>LOG(DrV!AJ103)</f>
        <v>#NUM!</v>
      </c>
      <c r="AK103" t="e">
        <f>LOG(DrV!AK103)</f>
        <v>#NUM!</v>
      </c>
      <c r="AL103" t="e">
        <f>LOG(DrV!AL103)</f>
        <v>#NUM!</v>
      </c>
      <c r="AM103" t="e">
        <f>LOG(DrV!AM103)</f>
        <v>#NUM!</v>
      </c>
    </row>
    <row r="104" spans="1:39" x14ac:dyDescent="0.3">
      <c r="A104" t="e">
        <f>(DrV!A104)</f>
        <v>#DIV/0!</v>
      </c>
      <c r="B104" s="1">
        <f>(DrV!B104)</f>
        <v>0</v>
      </c>
      <c r="C104" t="e">
        <f>LOG(DrV!C104)</f>
        <v>#NUM!</v>
      </c>
      <c r="D104" t="e">
        <f>LOG(DrV!D104)</f>
        <v>#NUM!</v>
      </c>
      <c r="E104" t="e">
        <f>LOG(DrV!E104)</f>
        <v>#NUM!</v>
      </c>
      <c r="F104" t="e">
        <f>LOG(DrV!F104)</f>
        <v>#NUM!</v>
      </c>
      <c r="G104" t="e">
        <f>LOG(DrV!G104)</f>
        <v>#NUM!</v>
      </c>
      <c r="H104" t="e">
        <f>LOG(DrV!H104)</f>
        <v>#NUM!</v>
      </c>
      <c r="I104" t="e">
        <f>LOG(DrV!I104)</f>
        <v>#NUM!</v>
      </c>
      <c r="J104" t="e">
        <f>LOG(DrV!J104)</f>
        <v>#NUM!</v>
      </c>
      <c r="K104" t="e">
        <f>LOG(DrV!K104)</f>
        <v>#NUM!</v>
      </c>
      <c r="L104" t="e">
        <f>LOG(DrV!L104)</f>
        <v>#NUM!</v>
      </c>
      <c r="M104" t="e">
        <f>LOG(DrV!M104)</f>
        <v>#NUM!</v>
      </c>
      <c r="N104" t="e">
        <f>LOG(DrV!N104)</f>
        <v>#NUM!</v>
      </c>
      <c r="O104" t="e">
        <f>LOG(DrV!O104)</f>
        <v>#NUM!</v>
      </c>
      <c r="P104" t="e">
        <f>LOG(DrV!P104)</f>
        <v>#NUM!</v>
      </c>
      <c r="Q104" t="e">
        <f>LOG(DrV!Q104)</f>
        <v>#NUM!</v>
      </c>
      <c r="R104" t="e">
        <f>LOG(DrV!R104)</f>
        <v>#NUM!</v>
      </c>
      <c r="S104" t="e">
        <f>LOG(DrV!S104)</f>
        <v>#NUM!</v>
      </c>
      <c r="T104" t="e">
        <f>LOG(DrV!T104)</f>
        <v>#NUM!</v>
      </c>
      <c r="U104" t="e">
        <f>LOG(DrV!U104)</f>
        <v>#NUM!</v>
      </c>
      <c r="V104" t="e">
        <f>LOG(DrV!V104)</f>
        <v>#NUM!</v>
      </c>
      <c r="W104" t="e">
        <f>LOG(DrV!W104)</f>
        <v>#NUM!</v>
      </c>
      <c r="X104" t="e">
        <f>LOG(DrV!X104)</f>
        <v>#NUM!</v>
      </c>
      <c r="Y104" t="e">
        <f>LOG(DrV!Y104)</f>
        <v>#NUM!</v>
      </c>
      <c r="Z104" t="e">
        <f>LOG(DrV!Z104)</f>
        <v>#NUM!</v>
      </c>
      <c r="AA104" t="e">
        <f>LOG(DrV!AA104)</f>
        <v>#NUM!</v>
      </c>
      <c r="AB104" t="e">
        <f>LOG(DrV!AB104)</f>
        <v>#NUM!</v>
      </c>
      <c r="AC104" t="e">
        <f>LOG(DrV!AC104)</f>
        <v>#NUM!</v>
      </c>
      <c r="AD104" t="e">
        <f>LOG(DrV!AD104)</f>
        <v>#NUM!</v>
      </c>
      <c r="AE104" t="e">
        <f>LOG(DrV!AE104)</f>
        <v>#NUM!</v>
      </c>
      <c r="AF104" t="e">
        <f>LOG(DrV!AF104)</f>
        <v>#NUM!</v>
      </c>
      <c r="AG104" t="e">
        <f>LOG(DrV!AG104)</f>
        <v>#NUM!</v>
      </c>
      <c r="AH104" t="e">
        <f>LOG(DrV!AH104)</f>
        <v>#NUM!</v>
      </c>
      <c r="AI104" t="e">
        <f>LOG(DrV!AI104)</f>
        <v>#NUM!</v>
      </c>
      <c r="AJ104" t="e">
        <f>LOG(DrV!AJ104)</f>
        <v>#NUM!</v>
      </c>
      <c r="AK104" t="e">
        <f>LOG(DrV!AK104)</f>
        <v>#NUM!</v>
      </c>
      <c r="AL104" t="e">
        <f>LOG(DrV!AL104)</f>
        <v>#NUM!</v>
      </c>
      <c r="AM104" t="e">
        <f>LOG(DrV!AM104)</f>
        <v>#NUM!</v>
      </c>
    </row>
    <row r="105" spans="1:39" x14ac:dyDescent="0.3">
      <c r="A105" t="e">
        <f>(DrV!A105)</f>
        <v>#DIV/0!</v>
      </c>
      <c r="B105" s="1">
        <f>(DrV!B105)</f>
        <v>0</v>
      </c>
      <c r="C105" t="e">
        <f>LOG(DrV!C105)</f>
        <v>#NUM!</v>
      </c>
      <c r="D105" t="e">
        <f>LOG(DrV!D105)</f>
        <v>#NUM!</v>
      </c>
      <c r="E105" t="e">
        <f>LOG(DrV!E105)</f>
        <v>#NUM!</v>
      </c>
      <c r="F105" t="e">
        <f>LOG(DrV!F105)</f>
        <v>#NUM!</v>
      </c>
      <c r="G105" t="e">
        <f>LOG(DrV!G105)</f>
        <v>#NUM!</v>
      </c>
      <c r="H105" t="e">
        <f>LOG(DrV!H105)</f>
        <v>#NUM!</v>
      </c>
      <c r="I105" t="e">
        <f>LOG(DrV!I105)</f>
        <v>#NUM!</v>
      </c>
      <c r="J105" t="e">
        <f>LOG(DrV!J105)</f>
        <v>#NUM!</v>
      </c>
      <c r="K105" t="e">
        <f>LOG(DrV!K105)</f>
        <v>#NUM!</v>
      </c>
      <c r="L105" t="e">
        <f>LOG(DrV!L105)</f>
        <v>#NUM!</v>
      </c>
      <c r="M105" t="e">
        <f>LOG(DrV!M105)</f>
        <v>#NUM!</v>
      </c>
      <c r="N105" t="e">
        <f>LOG(DrV!N105)</f>
        <v>#NUM!</v>
      </c>
      <c r="O105" t="e">
        <f>LOG(DrV!O105)</f>
        <v>#NUM!</v>
      </c>
      <c r="P105" t="e">
        <f>LOG(DrV!P105)</f>
        <v>#NUM!</v>
      </c>
      <c r="Q105" t="e">
        <f>LOG(DrV!Q105)</f>
        <v>#NUM!</v>
      </c>
      <c r="R105" t="e">
        <f>LOG(DrV!R105)</f>
        <v>#NUM!</v>
      </c>
      <c r="S105" t="e">
        <f>LOG(DrV!S105)</f>
        <v>#NUM!</v>
      </c>
      <c r="T105" t="e">
        <f>LOG(DrV!T105)</f>
        <v>#NUM!</v>
      </c>
      <c r="U105" t="e">
        <f>LOG(DrV!U105)</f>
        <v>#NUM!</v>
      </c>
      <c r="V105" t="e">
        <f>LOG(DrV!V105)</f>
        <v>#NUM!</v>
      </c>
      <c r="W105" t="e">
        <f>LOG(DrV!W105)</f>
        <v>#NUM!</v>
      </c>
      <c r="X105" t="e">
        <f>LOG(DrV!X105)</f>
        <v>#NUM!</v>
      </c>
      <c r="Y105" t="e">
        <f>LOG(DrV!Y105)</f>
        <v>#NUM!</v>
      </c>
      <c r="Z105" t="e">
        <f>LOG(DrV!Z105)</f>
        <v>#NUM!</v>
      </c>
      <c r="AA105" t="e">
        <f>LOG(DrV!AA105)</f>
        <v>#NUM!</v>
      </c>
      <c r="AB105" t="e">
        <f>LOG(DrV!AB105)</f>
        <v>#NUM!</v>
      </c>
      <c r="AC105" t="e">
        <f>LOG(DrV!AC105)</f>
        <v>#NUM!</v>
      </c>
      <c r="AD105" t="e">
        <f>LOG(DrV!AD105)</f>
        <v>#NUM!</v>
      </c>
      <c r="AE105" t="e">
        <f>LOG(DrV!AE105)</f>
        <v>#NUM!</v>
      </c>
      <c r="AF105" t="e">
        <f>LOG(DrV!AF105)</f>
        <v>#NUM!</v>
      </c>
      <c r="AG105" t="e">
        <f>LOG(DrV!AG105)</f>
        <v>#NUM!</v>
      </c>
      <c r="AH105" t="e">
        <f>LOG(DrV!AH105)</f>
        <v>#NUM!</v>
      </c>
      <c r="AI105" t="e">
        <f>LOG(DrV!AI105)</f>
        <v>#NUM!</v>
      </c>
      <c r="AJ105" t="e">
        <f>LOG(DrV!AJ105)</f>
        <v>#NUM!</v>
      </c>
      <c r="AK105" t="e">
        <f>LOG(DrV!AK105)</f>
        <v>#NUM!</v>
      </c>
      <c r="AL105" t="e">
        <f>LOG(DrV!AL105)</f>
        <v>#NUM!</v>
      </c>
      <c r="AM105" t="e">
        <f>LOG(DrV!AM105)</f>
        <v>#NUM!</v>
      </c>
    </row>
    <row r="106" spans="1:39" x14ac:dyDescent="0.3">
      <c r="A106" t="e">
        <f>(DrV!A106)</f>
        <v>#DIV/0!</v>
      </c>
      <c r="B106" s="1">
        <f>(DrV!B106)</f>
        <v>0</v>
      </c>
      <c r="C106" t="e">
        <f>LOG(DrV!C106)</f>
        <v>#NUM!</v>
      </c>
      <c r="D106" t="e">
        <f>LOG(DrV!D106)</f>
        <v>#NUM!</v>
      </c>
      <c r="E106" t="e">
        <f>LOG(DrV!E106)</f>
        <v>#NUM!</v>
      </c>
      <c r="F106" t="e">
        <f>LOG(DrV!F106)</f>
        <v>#NUM!</v>
      </c>
      <c r="G106" t="e">
        <f>LOG(DrV!G106)</f>
        <v>#NUM!</v>
      </c>
      <c r="H106" t="e">
        <f>LOG(DrV!H106)</f>
        <v>#NUM!</v>
      </c>
      <c r="I106" t="e">
        <f>LOG(DrV!I106)</f>
        <v>#NUM!</v>
      </c>
      <c r="J106" t="e">
        <f>LOG(DrV!J106)</f>
        <v>#NUM!</v>
      </c>
      <c r="K106" t="e">
        <f>LOG(DrV!K106)</f>
        <v>#NUM!</v>
      </c>
      <c r="L106" t="e">
        <f>LOG(DrV!L106)</f>
        <v>#NUM!</v>
      </c>
      <c r="M106" t="e">
        <f>LOG(DrV!M106)</f>
        <v>#NUM!</v>
      </c>
      <c r="N106" t="e">
        <f>LOG(DrV!N106)</f>
        <v>#NUM!</v>
      </c>
      <c r="O106" t="e">
        <f>LOG(DrV!O106)</f>
        <v>#NUM!</v>
      </c>
      <c r="P106" t="e">
        <f>LOG(DrV!P106)</f>
        <v>#NUM!</v>
      </c>
      <c r="Q106" t="e">
        <f>LOG(DrV!Q106)</f>
        <v>#NUM!</v>
      </c>
      <c r="R106" t="e">
        <f>LOG(DrV!R106)</f>
        <v>#NUM!</v>
      </c>
      <c r="S106" t="e">
        <f>LOG(DrV!S106)</f>
        <v>#NUM!</v>
      </c>
      <c r="T106" t="e">
        <f>LOG(DrV!T106)</f>
        <v>#NUM!</v>
      </c>
      <c r="U106" t="e">
        <f>LOG(DrV!U106)</f>
        <v>#NUM!</v>
      </c>
      <c r="V106" t="e">
        <f>LOG(DrV!V106)</f>
        <v>#NUM!</v>
      </c>
      <c r="W106" t="e">
        <f>LOG(DrV!W106)</f>
        <v>#NUM!</v>
      </c>
      <c r="X106" t="e">
        <f>LOG(DrV!X106)</f>
        <v>#NUM!</v>
      </c>
      <c r="Y106" t="e">
        <f>LOG(DrV!Y106)</f>
        <v>#NUM!</v>
      </c>
      <c r="Z106" t="e">
        <f>LOG(DrV!Z106)</f>
        <v>#NUM!</v>
      </c>
      <c r="AA106" t="e">
        <f>LOG(DrV!AA106)</f>
        <v>#NUM!</v>
      </c>
      <c r="AB106" t="e">
        <f>LOG(DrV!AB106)</f>
        <v>#NUM!</v>
      </c>
      <c r="AC106" t="e">
        <f>LOG(DrV!AC106)</f>
        <v>#NUM!</v>
      </c>
      <c r="AD106" t="e">
        <f>LOG(DrV!AD106)</f>
        <v>#NUM!</v>
      </c>
      <c r="AE106" t="e">
        <f>LOG(DrV!AE106)</f>
        <v>#NUM!</v>
      </c>
      <c r="AF106" t="e">
        <f>LOG(DrV!AF106)</f>
        <v>#NUM!</v>
      </c>
      <c r="AG106" t="e">
        <f>LOG(DrV!AG106)</f>
        <v>#NUM!</v>
      </c>
      <c r="AH106" t="e">
        <f>LOG(DrV!AH106)</f>
        <v>#NUM!</v>
      </c>
      <c r="AI106" t="e">
        <f>LOG(DrV!AI106)</f>
        <v>#NUM!</v>
      </c>
      <c r="AJ106" t="e">
        <f>LOG(DrV!AJ106)</f>
        <v>#NUM!</v>
      </c>
      <c r="AK106" t="e">
        <f>LOG(DrV!AK106)</f>
        <v>#NUM!</v>
      </c>
      <c r="AL106" t="e">
        <f>LOG(DrV!AL106)</f>
        <v>#NUM!</v>
      </c>
      <c r="AM106" t="e">
        <f>LOG(DrV!AM106)</f>
        <v>#NUM!</v>
      </c>
    </row>
    <row r="107" spans="1:39" x14ac:dyDescent="0.3">
      <c r="A107" t="e">
        <f>(DrV!A107)</f>
        <v>#DIV/0!</v>
      </c>
      <c r="B107" s="1">
        <f>(DrV!B107)</f>
        <v>0</v>
      </c>
      <c r="C107" t="e">
        <f>LOG(DrV!C107)</f>
        <v>#NUM!</v>
      </c>
      <c r="D107" t="e">
        <f>LOG(DrV!D107)</f>
        <v>#NUM!</v>
      </c>
      <c r="E107" t="e">
        <f>LOG(DrV!E107)</f>
        <v>#NUM!</v>
      </c>
      <c r="F107" t="e">
        <f>LOG(DrV!F107)</f>
        <v>#NUM!</v>
      </c>
      <c r="G107" t="e">
        <f>LOG(DrV!G107)</f>
        <v>#NUM!</v>
      </c>
      <c r="H107" t="e">
        <f>LOG(DrV!H107)</f>
        <v>#NUM!</v>
      </c>
      <c r="I107" t="e">
        <f>LOG(DrV!I107)</f>
        <v>#NUM!</v>
      </c>
      <c r="J107" t="e">
        <f>LOG(DrV!J107)</f>
        <v>#NUM!</v>
      </c>
      <c r="K107" t="e">
        <f>LOG(DrV!K107)</f>
        <v>#NUM!</v>
      </c>
      <c r="L107" t="e">
        <f>LOG(DrV!L107)</f>
        <v>#NUM!</v>
      </c>
      <c r="M107" t="e">
        <f>LOG(DrV!M107)</f>
        <v>#NUM!</v>
      </c>
      <c r="N107" t="e">
        <f>LOG(DrV!N107)</f>
        <v>#NUM!</v>
      </c>
      <c r="O107" t="e">
        <f>LOG(DrV!O107)</f>
        <v>#NUM!</v>
      </c>
      <c r="P107" t="e">
        <f>LOG(DrV!P107)</f>
        <v>#NUM!</v>
      </c>
      <c r="Q107" t="e">
        <f>LOG(DrV!Q107)</f>
        <v>#NUM!</v>
      </c>
      <c r="R107" t="e">
        <f>LOG(DrV!R107)</f>
        <v>#NUM!</v>
      </c>
      <c r="S107" t="e">
        <f>LOG(DrV!S107)</f>
        <v>#NUM!</v>
      </c>
      <c r="T107" t="e">
        <f>LOG(DrV!T107)</f>
        <v>#NUM!</v>
      </c>
      <c r="U107" t="e">
        <f>LOG(DrV!U107)</f>
        <v>#NUM!</v>
      </c>
      <c r="V107" t="e">
        <f>LOG(DrV!V107)</f>
        <v>#NUM!</v>
      </c>
      <c r="W107" t="e">
        <f>LOG(DrV!W107)</f>
        <v>#NUM!</v>
      </c>
      <c r="X107" t="e">
        <f>LOG(DrV!X107)</f>
        <v>#NUM!</v>
      </c>
      <c r="Y107" t="e">
        <f>LOG(DrV!Y107)</f>
        <v>#NUM!</v>
      </c>
      <c r="Z107" t="e">
        <f>LOG(DrV!Z107)</f>
        <v>#NUM!</v>
      </c>
      <c r="AA107" t="e">
        <f>LOG(DrV!AA107)</f>
        <v>#NUM!</v>
      </c>
      <c r="AB107" t="e">
        <f>LOG(DrV!AB107)</f>
        <v>#NUM!</v>
      </c>
      <c r="AC107" t="e">
        <f>LOG(DrV!AC107)</f>
        <v>#NUM!</v>
      </c>
      <c r="AD107" t="e">
        <f>LOG(DrV!AD107)</f>
        <v>#NUM!</v>
      </c>
      <c r="AE107" t="e">
        <f>LOG(DrV!AE107)</f>
        <v>#NUM!</v>
      </c>
      <c r="AF107" t="e">
        <f>LOG(DrV!AF107)</f>
        <v>#NUM!</v>
      </c>
      <c r="AG107" t="e">
        <f>LOG(DrV!AG107)</f>
        <v>#NUM!</v>
      </c>
      <c r="AH107" t="e">
        <f>LOG(DrV!AH107)</f>
        <v>#NUM!</v>
      </c>
      <c r="AI107" t="e">
        <f>LOG(DrV!AI107)</f>
        <v>#NUM!</v>
      </c>
      <c r="AJ107" t="e">
        <f>LOG(DrV!AJ107)</f>
        <v>#NUM!</v>
      </c>
      <c r="AK107" t="e">
        <f>LOG(DrV!AK107)</f>
        <v>#NUM!</v>
      </c>
      <c r="AL107" t="e">
        <f>LOG(DrV!AL107)</f>
        <v>#NUM!</v>
      </c>
      <c r="AM107" t="e">
        <f>LOG(DrV!AM107)</f>
        <v>#NUM!</v>
      </c>
    </row>
    <row r="108" spans="1:39" x14ac:dyDescent="0.3">
      <c r="A108" t="e">
        <f>(DrV!A108)</f>
        <v>#DIV/0!</v>
      </c>
      <c r="B108" s="1">
        <f>(DrV!B108)</f>
        <v>0</v>
      </c>
      <c r="C108" t="e">
        <f>LOG(DrV!C108)</f>
        <v>#NUM!</v>
      </c>
      <c r="D108" t="e">
        <f>LOG(DrV!D108)</f>
        <v>#NUM!</v>
      </c>
      <c r="E108" t="e">
        <f>LOG(DrV!E108)</f>
        <v>#NUM!</v>
      </c>
      <c r="F108" t="e">
        <f>LOG(DrV!F108)</f>
        <v>#NUM!</v>
      </c>
      <c r="G108" t="e">
        <f>LOG(DrV!G108)</f>
        <v>#NUM!</v>
      </c>
      <c r="H108" t="e">
        <f>LOG(DrV!H108)</f>
        <v>#NUM!</v>
      </c>
      <c r="I108" t="e">
        <f>LOG(DrV!I108)</f>
        <v>#NUM!</v>
      </c>
      <c r="J108" t="e">
        <f>LOG(DrV!J108)</f>
        <v>#NUM!</v>
      </c>
      <c r="K108" t="e">
        <f>LOG(DrV!K108)</f>
        <v>#NUM!</v>
      </c>
      <c r="L108" t="e">
        <f>LOG(DrV!L108)</f>
        <v>#NUM!</v>
      </c>
      <c r="M108" t="e">
        <f>LOG(DrV!M108)</f>
        <v>#NUM!</v>
      </c>
      <c r="N108" t="e">
        <f>LOG(DrV!N108)</f>
        <v>#NUM!</v>
      </c>
      <c r="O108" t="e">
        <f>LOG(DrV!O108)</f>
        <v>#NUM!</v>
      </c>
      <c r="P108" t="e">
        <f>LOG(DrV!P108)</f>
        <v>#NUM!</v>
      </c>
      <c r="Q108" t="e">
        <f>LOG(DrV!Q108)</f>
        <v>#NUM!</v>
      </c>
      <c r="R108" t="e">
        <f>LOG(DrV!R108)</f>
        <v>#NUM!</v>
      </c>
      <c r="S108" t="e">
        <f>LOG(DrV!S108)</f>
        <v>#NUM!</v>
      </c>
      <c r="T108" t="e">
        <f>LOG(DrV!T108)</f>
        <v>#NUM!</v>
      </c>
      <c r="U108" t="e">
        <f>LOG(DrV!U108)</f>
        <v>#NUM!</v>
      </c>
      <c r="V108" t="e">
        <f>LOG(DrV!V108)</f>
        <v>#NUM!</v>
      </c>
      <c r="W108" t="e">
        <f>LOG(DrV!W108)</f>
        <v>#NUM!</v>
      </c>
      <c r="X108" t="e">
        <f>LOG(DrV!X108)</f>
        <v>#NUM!</v>
      </c>
      <c r="Y108" t="e">
        <f>LOG(DrV!Y108)</f>
        <v>#NUM!</v>
      </c>
      <c r="Z108" t="e">
        <f>LOG(DrV!Z108)</f>
        <v>#NUM!</v>
      </c>
      <c r="AA108" t="e">
        <f>LOG(DrV!AA108)</f>
        <v>#NUM!</v>
      </c>
      <c r="AB108" t="e">
        <f>LOG(DrV!AB108)</f>
        <v>#NUM!</v>
      </c>
      <c r="AC108" t="e">
        <f>LOG(DrV!AC108)</f>
        <v>#NUM!</v>
      </c>
      <c r="AD108" t="e">
        <f>LOG(DrV!AD108)</f>
        <v>#NUM!</v>
      </c>
      <c r="AE108" t="e">
        <f>LOG(DrV!AE108)</f>
        <v>#NUM!</v>
      </c>
      <c r="AF108" t="e">
        <f>LOG(DrV!AF108)</f>
        <v>#NUM!</v>
      </c>
      <c r="AG108" t="e">
        <f>LOG(DrV!AG108)</f>
        <v>#NUM!</v>
      </c>
      <c r="AH108" t="e">
        <f>LOG(DrV!AH108)</f>
        <v>#NUM!</v>
      </c>
      <c r="AI108" t="e">
        <f>LOG(DrV!AI108)</f>
        <v>#NUM!</v>
      </c>
      <c r="AJ108" t="e">
        <f>LOG(DrV!AJ108)</f>
        <v>#NUM!</v>
      </c>
      <c r="AK108" t="e">
        <f>LOG(DrV!AK108)</f>
        <v>#NUM!</v>
      </c>
      <c r="AL108" t="e">
        <f>LOG(DrV!AL108)</f>
        <v>#NUM!</v>
      </c>
      <c r="AM108" t="e">
        <f>LOG(DrV!AM108)</f>
        <v>#NUM!</v>
      </c>
    </row>
    <row r="109" spans="1:39" x14ac:dyDescent="0.3">
      <c r="A109" t="e">
        <f>(DrV!A109)</f>
        <v>#DIV/0!</v>
      </c>
      <c r="B109" s="1">
        <f>(DrV!B109)</f>
        <v>0</v>
      </c>
      <c r="C109" t="e">
        <f>LOG(DrV!C109)</f>
        <v>#NUM!</v>
      </c>
      <c r="D109" t="e">
        <f>LOG(DrV!D109)</f>
        <v>#NUM!</v>
      </c>
      <c r="E109" t="e">
        <f>LOG(DrV!E109)</f>
        <v>#NUM!</v>
      </c>
      <c r="F109" t="e">
        <f>LOG(DrV!F109)</f>
        <v>#NUM!</v>
      </c>
      <c r="G109" t="e">
        <f>LOG(DrV!G109)</f>
        <v>#NUM!</v>
      </c>
      <c r="H109" t="e">
        <f>LOG(DrV!H109)</f>
        <v>#NUM!</v>
      </c>
      <c r="I109" t="e">
        <f>LOG(DrV!I109)</f>
        <v>#NUM!</v>
      </c>
      <c r="J109" t="e">
        <f>LOG(DrV!J109)</f>
        <v>#NUM!</v>
      </c>
      <c r="K109" t="e">
        <f>LOG(DrV!K109)</f>
        <v>#NUM!</v>
      </c>
      <c r="L109" t="e">
        <f>LOG(DrV!L109)</f>
        <v>#NUM!</v>
      </c>
      <c r="M109" t="e">
        <f>LOG(DrV!M109)</f>
        <v>#NUM!</v>
      </c>
      <c r="N109" t="e">
        <f>LOG(DrV!N109)</f>
        <v>#NUM!</v>
      </c>
      <c r="O109" t="e">
        <f>LOG(DrV!O109)</f>
        <v>#NUM!</v>
      </c>
      <c r="P109" t="e">
        <f>LOG(DrV!P109)</f>
        <v>#NUM!</v>
      </c>
      <c r="Q109" t="e">
        <f>LOG(DrV!Q109)</f>
        <v>#NUM!</v>
      </c>
      <c r="R109" t="e">
        <f>LOG(DrV!R109)</f>
        <v>#NUM!</v>
      </c>
      <c r="S109" t="e">
        <f>LOG(DrV!S109)</f>
        <v>#NUM!</v>
      </c>
      <c r="T109" t="e">
        <f>LOG(DrV!T109)</f>
        <v>#NUM!</v>
      </c>
      <c r="U109" t="e">
        <f>LOG(DrV!U109)</f>
        <v>#NUM!</v>
      </c>
      <c r="V109" t="e">
        <f>LOG(DrV!V109)</f>
        <v>#NUM!</v>
      </c>
      <c r="W109" t="e">
        <f>LOG(DrV!W109)</f>
        <v>#NUM!</v>
      </c>
      <c r="X109" t="e">
        <f>LOG(DrV!X109)</f>
        <v>#NUM!</v>
      </c>
      <c r="Y109" t="e">
        <f>LOG(DrV!Y109)</f>
        <v>#NUM!</v>
      </c>
      <c r="Z109" t="e">
        <f>LOG(DrV!Z109)</f>
        <v>#NUM!</v>
      </c>
      <c r="AA109" t="e">
        <f>LOG(DrV!AA109)</f>
        <v>#NUM!</v>
      </c>
      <c r="AB109" t="e">
        <f>LOG(DrV!AB109)</f>
        <v>#NUM!</v>
      </c>
      <c r="AC109" t="e">
        <f>LOG(DrV!AC109)</f>
        <v>#NUM!</v>
      </c>
      <c r="AD109" t="e">
        <f>LOG(DrV!AD109)</f>
        <v>#NUM!</v>
      </c>
      <c r="AE109" t="e">
        <f>LOG(DrV!AE109)</f>
        <v>#NUM!</v>
      </c>
      <c r="AF109" t="e">
        <f>LOG(DrV!AF109)</f>
        <v>#NUM!</v>
      </c>
      <c r="AG109" t="e">
        <f>LOG(DrV!AG109)</f>
        <v>#NUM!</v>
      </c>
      <c r="AH109" t="e">
        <f>LOG(DrV!AH109)</f>
        <v>#NUM!</v>
      </c>
      <c r="AI109" t="e">
        <f>LOG(DrV!AI109)</f>
        <v>#NUM!</v>
      </c>
      <c r="AJ109" t="e">
        <f>LOG(DrV!AJ109)</f>
        <v>#NUM!</v>
      </c>
      <c r="AK109" t="e">
        <f>LOG(DrV!AK109)</f>
        <v>#NUM!</v>
      </c>
      <c r="AL109" t="e">
        <f>LOG(DrV!AL109)</f>
        <v>#NUM!</v>
      </c>
      <c r="AM109" t="e">
        <f>LOG(DrV!AM109)</f>
        <v>#NUM!</v>
      </c>
    </row>
    <row r="110" spans="1:39" x14ac:dyDescent="0.3">
      <c r="A110" t="e">
        <f>(DrV!A110)</f>
        <v>#DIV/0!</v>
      </c>
      <c r="B110" s="1">
        <f>(DrV!B110)</f>
        <v>0</v>
      </c>
      <c r="C110" t="e">
        <f>LOG(DrV!C110)</f>
        <v>#NUM!</v>
      </c>
      <c r="D110" t="e">
        <f>LOG(DrV!D110)</f>
        <v>#NUM!</v>
      </c>
      <c r="E110" t="e">
        <f>LOG(DrV!E110)</f>
        <v>#NUM!</v>
      </c>
      <c r="F110" t="e">
        <f>LOG(DrV!F110)</f>
        <v>#NUM!</v>
      </c>
      <c r="G110" t="e">
        <f>LOG(DrV!G110)</f>
        <v>#NUM!</v>
      </c>
      <c r="H110" t="e">
        <f>LOG(DrV!H110)</f>
        <v>#NUM!</v>
      </c>
      <c r="I110" t="e">
        <f>LOG(DrV!I110)</f>
        <v>#NUM!</v>
      </c>
      <c r="J110" t="e">
        <f>LOG(DrV!J110)</f>
        <v>#NUM!</v>
      </c>
      <c r="K110" t="e">
        <f>LOG(DrV!K110)</f>
        <v>#NUM!</v>
      </c>
      <c r="L110" t="e">
        <f>LOG(DrV!L110)</f>
        <v>#NUM!</v>
      </c>
      <c r="M110" t="e">
        <f>LOG(DrV!M110)</f>
        <v>#NUM!</v>
      </c>
      <c r="N110" t="e">
        <f>LOG(DrV!N110)</f>
        <v>#NUM!</v>
      </c>
      <c r="O110" t="e">
        <f>LOG(DrV!O110)</f>
        <v>#NUM!</v>
      </c>
      <c r="P110" t="e">
        <f>LOG(DrV!P110)</f>
        <v>#NUM!</v>
      </c>
      <c r="Q110" t="e">
        <f>LOG(DrV!Q110)</f>
        <v>#NUM!</v>
      </c>
      <c r="R110" t="e">
        <f>LOG(DrV!R110)</f>
        <v>#NUM!</v>
      </c>
      <c r="S110" t="e">
        <f>LOG(DrV!S110)</f>
        <v>#NUM!</v>
      </c>
      <c r="T110" t="e">
        <f>LOG(DrV!T110)</f>
        <v>#NUM!</v>
      </c>
      <c r="U110" t="e">
        <f>LOG(DrV!U110)</f>
        <v>#NUM!</v>
      </c>
      <c r="V110" t="e">
        <f>LOG(DrV!V110)</f>
        <v>#NUM!</v>
      </c>
      <c r="W110" t="e">
        <f>LOG(DrV!W110)</f>
        <v>#NUM!</v>
      </c>
      <c r="X110" t="e">
        <f>LOG(DrV!X110)</f>
        <v>#NUM!</v>
      </c>
      <c r="Y110" t="e">
        <f>LOG(DrV!Y110)</f>
        <v>#NUM!</v>
      </c>
      <c r="Z110" t="e">
        <f>LOG(DrV!Z110)</f>
        <v>#NUM!</v>
      </c>
      <c r="AA110" t="e">
        <f>LOG(DrV!AA110)</f>
        <v>#NUM!</v>
      </c>
      <c r="AB110" t="e">
        <f>LOG(DrV!AB110)</f>
        <v>#NUM!</v>
      </c>
      <c r="AC110" t="e">
        <f>LOG(DrV!AC110)</f>
        <v>#NUM!</v>
      </c>
      <c r="AD110" t="e">
        <f>LOG(DrV!AD110)</f>
        <v>#NUM!</v>
      </c>
      <c r="AE110" t="e">
        <f>LOG(DrV!AE110)</f>
        <v>#NUM!</v>
      </c>
      <c r="AF110" t="e">
        <f>LOG(DrV!AF110)</f>
        <v>#NUM!</v>
      </c>
      <c r="AG110" t="e">
        <f>LOG(DrV!AG110)</f>
        <v>#NUM!</v>
      </c>
      <c r="AH110" t="e">
        <f>LOG(DrV!AH110)</f>
        <v>#NUM!</v>
      </c>
      <c r="AI110" t="e">
        <f>LOG(DrV!AI110)</f>
        <v>#NUM!</v>
      </c>
      <c r="AJ110" t="e">
        <f>LOG(DrV!AJ110)</f>
        <v>#NUM!</v>
      </c>
      <c r="AK110" t="e">
        <f>LOG(DrV!AK110)</f>
        <v>#NUM!</v>
      </c>
      <c r="AL110" t="e">
        <f>LOG(DrV!AL110)</f>
        <v>#NUM!</v>
      </c>
      <c r="AM110" t="e">
        <f>LOG(DrV!AM110)</f>
        <v>#NUM!</v>
      </c>
    </row>
    <row r="111" spans="1:39" x14ac:dyDescent="0.3">
      <c r="A111" t="e">
        <f>(DrV!A111)</f>
        <v>#DIV/0!</v>
      </c>
      <c r="B111" s="1">
        <f>(DrV!B111)</f>
        <v>0</v>
      </c>
      <c r="C111" t="e">
        <f>LOG(DrV!C111)</f>
        <v>#NUM!</v>
      </c>
      <c r="D111" t="e">
        <f>LOG(DrV!D111)</f>
        <v>#NUM!</v>
      </c>
      <c r="E111" t="e">
        <f>LOG(DrV!E111)</f>
        <v>#NUM!</v>
      </c>
      <c r="F111" t="e">
        <f>LOG(DrV!F111)</f>
        <v>#NUM!</v>
      </c>
      <c r="G111" t="e">
        <f>LOG(DrV!G111)</f>
        <v>#NUM!</v>
      </c>
      <c r="H111" t="e">
        <f>LOG(DrV!H111)</f>
        <v>#NUM!</v>
      </c>
      <c r="I111" t="e">
        <f>LOG(DrV!I111)</f>
        <v>#NUM!</v>
      </c>
      <c r="J111" t="e">
        <f>LOG(DrV!J111)</f>
        <v>#NUM!</v>
      </c>
      <c r="K111" t="e">
        <f>LOG(DrV!K111)</f>
        <v>#NUM!</v>
      </c>
      <c r="L111" t="e">
        <f>LOG(DrV!L111)</f>
        <v>#NUM!</v>
      </c>
      <c r="M111" t="e">
        <f>LOG(DrV!M111)</f>
        <v>#NUM!</v>
      </c>
      <c r="N111" t="e">
        <f>LOG(DrV!N111)</f>
        <v>#NUM!</v>
      </c>
      <c r="O111" t="e">
        <f>LOG(DrV!O111)</f>
        <v>#NUM!</v>
      </c>
      <c r="P111" t="e">
        <f>LOG(DrV!P111)</f>
        <v>#NUM!</v>
      </c>
      <c r="Q111" t="e">
        <f>LOG(DrV!Q111)</f>
        <v>#NUM!</v>
      </c>
      <c r="R111" t="e">
        <f>LOG(DrV!R111)</f>
        <v>#NUM!</v>
      </c>
      <c r="S111" t="e">
        <f>LOG(DrV!S111)</f>
        <v>#NUM!</v>
      </c>
      <c r="T111" t="e">
        <f>LOG(DrV!T111)</f>
        <v>#NUM!</v>
      </c>
      <c r="U111" t="e">
        <f>LOG(DrV!U111)</f>
        <v>#NUM!</v>
      </c>
      <c r="V111" t="e">
        <f>LOG(DrV!V111)</f>
        <v>#NUM!</v>
      </c>
      <c r="W111" t="e">
        <f>LOG(DrV!W111)</f>
        <v>#NUM!</v>
      </c>
      <c r="X111" t="e">
        <f>LOG(DrV!X111)</f>
        <v>#NUM!</v>
      </c>
      <c r="Y111" t="e">
        <f>LOG(DrV!Y111)</f>
        <v>#NUM!</v>
      </c>
      <c r="Z111" t="e">
        <f>LOG(DrV!Z111)</f>
        <v>#NUM!</v>
      </c>
      <c r="AA111" t="e">
        <f>LOG(DrV!AA111)</f>
        <v>#NUM!</v>
      </c>
      <c r="AB111" t="e">
        <f>LOG(DrV!AB111)</f>
        <v>#NUM!</v>
      </c>
      <c r="AC111" t="e">
        <f>LOG(DrV!AC111)</f>
        <v>#NUM!</v>
      </c>
      <c r="AD111" t="e">
        <f>LOG(DrV!AD111)</f>
        <v>#NUM!</v>
      </c>
      <c r="AE111" t="e">
        <f>LOG(DrV!AE111)</f>
        <v>#NUM!</v>
      </c>
      <c r="AF111" t="e">
        <f>LOG(DrV!AF111)</f>
        <v>#NUM!</v>
      </c>
      <c r="AG111" t="e">
        <f>LOG(DrV!AG111)</f>
        <v>#NUM!</v>
      </c>
      <c r="AH111" t="e">
        <f>LOG(DrV!AH111)</f>
        <v>#NUM!</v>
      </c>
      <c r="AI111" t="e">
        <f>LOG(DrV!AI111)</f>
        <v>#NUM!</v>
      </c>
      <c r="AJ111" t="e">
        <f>LOG(DrV!AJ111)</f>
        <v>#NUM!</v>
      </c>
      <c r="AK111" t="e">
        <f>LOG(DrV!AK111)</f>
        <v>#NUM!</v>
      </c>
      <c r="AL111" t="e">
        <f>LOG(DrV!AL111)</f>
        <v>#NUM!</v>
      </c>
      <c r="AM111" t="e">
        <f>LOG(DrV!AM111)</f>
        <v>#NUM!</v>
      </c>
    </row>
    <row r="112" spans="1:39" x14ac:dyDescent="0.3">
      <c r="A112" t="e">
        <f>(DrV!A112)</f>
        <v>#DIV/0!</v>
      </c>
      <c r="B112" s="1">
        <f>(DrV!B112)</f>
        <v>0</v>
      </c>
      <c r="C112" t="e">
        <f>LOG(DrV!C112)</f>
        <v>#NUM!</v>
      </c>
      <c r="D112" t="e">
        <f>LOG(DrV!D112)</f>
        <v>#NUM!</v>
      </c>
      <c r="E112" t="e">
        <f>LOG(DrV!E112)</f>
        <v>#NUM!</v>
      </c>
      <c r="F112" t="e">
        <f>LOG(DrV!F112)</f>
        <v>#NUM!</v>
      </c>
      <c r="G112" t="e">
        <f>LOG(DrV!G112)</f>
        <v>#NUM!</v>
      </c>
      <c r="H112" t="e">
        <f>LOG(DrV!H112)</f>
        <v>#NUM!</v>
      </c>
      <c r="I112" t="e">
        <f>LOG(DrV!I112)</f>
        <v>#NUM!</v>
      </c>
      <c r="J112" t="e">
        <f>LOG(DrV!J112)</f>
        <v>#NUM!</v>
      </c>
      <c r="K112" t="e">
        <f>LOG(DrV!K112)</f>
        <v>#NUM!</v>
      </c>
      <c r="L112" t="e">
        <f>LOG(DrV!L112)</f>
        <v>#NUM!</v>
      </c>
      <c r="M112" t="e">
        <f>LOG(DrV!M112)</f>
        <v>#NUM!</v>
      </c>
      <c r="N112" t="e">
        <f>LOG(DrV!N112)</f>
        <v>#NUM!</v>
      </c>
      <c r="O112" t="e">
        <f>LOG(DrV!O112)</f>
        <v>#NUM!</v>
      </c>
      <c r="P112" t="e">
        <f>LOG(DrV!P112)</f>
        <v>#NUM!</v>
      </c>
      <c r="Q112" t="e">
        <f>LOG(DrV!Q112)</f>
        <v>#NUM!</v>
      </c>
      <c r="R112" t="e">
        <f>LOG(DrV!R112)</f>
        <v>#NUM!</v>
      </c>
      <c r="S112" t="e">
        <f>LOG(DrV!S112)</f>
        <v>#NUM!</v>
      </c>
      <c r="T112" t="e">
        <f>LOG(DrV!T112)</f>
        <v>#NUM!</v>
      </c>
      <c r="U112" t="e">
        <f>LOG(DrV!U112)</f>
        <v>#NUM!</v>
      </c>
      <c r="V112" t="e">
        <f>LOG(DrV!V112)</f>
        <v>#NUM!</v>
      </c>
      <c r="W112" t="e">
        <f>LOG(DrV!W112)</f>
        <v>#NUM!</v>
      </c>
      <c r="X112" t="e">
        <f>LOG(DrV!X112)</f>
        <v>#NUM!</v>
      </c>
      <c r="Y112" t="e">
        <f>LOG(DrV!Y112)</f>
        <v>#NUM!</v>
      </c>
      <c r="Z112" t="e">
        <f>LOG(DrV!Z112)</f>
        <v>#NUM!</v>
      </c>
      <c r="AA112" t="e">
        <f>LOG(DrV!AA112)</f>
        <v>#NUM!</v>
      </c>
      <c r="AB112" t="e">
        <f>LOG(DrV!AB112)</f>
        <v>#NUM!</v>
      </c>
      <c r="AC112" t="e">
        <f>LOG(DrV!AC112)</f>
        <v>#NUM!</v>
      </c>
      <c r="AD112" t="e">
        <f>LOG(DrV!AD112)</f>
        <v>#NUM!</v>
      </c>
      <c r="AE112" t="e">
        <f>LOG(DrV!AE112)</f>
        <v>#NUM!</v>
      </c>
      <c r="AF112" t="e">
        <f>LOG(DrV!AF112)</f>
        <v>#NUM!</v>
      </c>
      <c r="AG112" t="e">
        <f>LOG(DrV!AG112)</f>
        <v>#NUM!</v>
      </c>
      <c r="AH112" t="e">
        <f>LOG(DrV!AH112)</f>
        <v>#NUM!</v>
      </c>
      <c r="AI112" t="e">
        <f>LOG(DrV!AI112)</f>
        <v>#NUM!</v>
      </c>
      <c r="AJ112" t="e">
        <f>LOG(DrV!AJ112)</f>
        <v>#NUM!</v>
      </c>
      <c r="AK112" t="e">
        <f>LOG(DrV!AK112)</f>
        <v>#NUM!</v>
      </c>
      <c r="AL112" t="e">
        <f>LOG(DrV!AL112)</f>
        <v>#NUM!</v>
      </c>
      <c r="AM112" t="e">
        <f>LOG(DrV!AM112)</f>
        <v>#NUM!</v>
      </c>
    </row>
    <row r="113" spans="1:39" x14ac:dyDescent="0.3">
      <c r="A113" t="e">
        <f>(DrV!A113)</f>
        <v>#DIV/0!</v>
      </c>
      <c r="B113" s="1">
        <f>(DrV!B113)</f>
        <v>0</v>
      </c>
      <c r="C113" t="e">
        <f>LOG(DrV!C113)</f>
        <v>#NUM!</v>
      </c>
      <c r="D113" t="e">
        <f>LOG(DrV!D113)</f>
        <v>#NUM!</v>
      </c>
      <c r="E113" t="e">
        <f>LOG(DrV!E113)</f>
        <v>#NUM!</v>
      </c>
      <c r="F113" t="e">
        <f>LOG(DrV!F113)</f>
        <v>#NUM!</v>
      </c>
      <c r="G113" t="e">
        <f>LOG(DrV!G113)</f>
        <v>#NUM!</v>
      </c>
      <c r="H113" t="e">
        <f>LOG(DrV!H113)</f>
        <v>#NUM!</v>
      </c>
      <c r="I113" t="e">
        <f>LOG(DrV!I113)</f>
        <v>#NUM!</v>
      </c>
      <c r="J113" t="e">
        <f>LOG(DrV!J113)</f>
        <v>#NUM!</v>
      </c>
      <c r="K113" t="e">
        <f>LOG(DrV!K113)</f>
        <v>#NUM!</v>
      </c>
      <c r="L113" t="e">
        <f>LOG(DrV!L113)</f>
        <v>#NUM!</v>
      </c>
      <c r="M113" t="e">
        <f>LOG(DrV!M113)</f>
        <v>#NUM!</v>
      </c>
      <c r="N113" t="e">
        <f>LOG(DrV!N113)</f>
        <v>#NUM!</v>
      </c>
      <c r="O113" t="e">
        <f>LOG(DrV!O113)</f>
        <v>#NUM!</v>
      </c>
      <c r="P113" t="e">
        <f>LOG(DrV!P113)</f>
        <v>#NUM!</v>
      </c>
      <c r="Q113" t="e">
        <f>LOG(DrV!Q113)</f>
        <v>#NUM!</v>
      </c>
      <c r="R113" t="e">
        <f>LOG(DrV!R113)</f>
        <v>#NUM!</v>
      </c>
      <c r="S113" t="e">
        <f>LOG(DrV!S113)</f>
        <v>#NUM!</v>
      </c>
      <c r="T113" t="e">
        <f>LOG(DrV!T113)</f>
        <v>#NUM!</v>
      </c>
      <c r="U113" t="e">
        <f>LOG(DrV!U113)</f>
        <v>#NUM!</v>
      </c>
      <c r="V113" t="e">
        <f>LOG(DrV!V113)</f>
        <v>#NUM!</v>
      </c>
      <c r="W113" t="e">
        <f>LOG(DrV!W113)</f>
        <v>#NUM!</v>
      </c>
      <c r="X113" t="e">
        <f>LOG(DrV!X113)</f>
        <v>#NUM!</v>
      </c>
      <c r="Y113" t="e">
        <f>LOG(DrV!Y113)</f>
        <v>#NUM!</v>
      </c>
      <c r="Z113" t="e">
        <f>LOG(DrV!Z113)</f>
        <v>#NUM!</v>
      </c>
      <c r="AA113" t="e">
        <f>LOG(DrV!AA113)</f>
        <v>#NUM!</v>
      </c>
      <c r="AB113" t="e">
        <f>LOG(DrV!AB113)</f>
        <v>#NUM!</v>
      </c>
      <c r="AC113" t="e">
        <f>LOG(DrV!AC113)</f>
        <v>#NUM!</v>
      </c>
      <c r="AD113" t="e">
        <f>LOG(DrV!AD113)</f>
        <v>#NUM!</v>
      </c>
      <c r="AE113" t="e">
        <f>LOG(DrV!AE113)</f>
        <v>#NUM!</v>
      </c>
      <c r="AF113" t="e">
        <f>LOG(DrV!AF113)</f>
        <v>#NUM!</v>
      </c>
      <c r="AG113" t="e">
        <f>LOG(DrV!AG113)</f>
        <v>#NUM!</v>
      </c>
      <c r="AH113" t="e">
        <f>LOG(DrV!AH113)</f>
        <v>#NUM!</v>
      </c>
      <c r="AI113" t="e">
        <f>LOG(DrV!AI113)</f>
        <v>#NUM!</v>
      </c>
      <c r="AJ113" t="e">
        <f>LOG(DrV!AJ113)</f>
        <v>#NUM!</v>
      </c>
      <c r="AK113" t="e">
        <f>LOG(DrV!AK113)</f>
        <v>#NUM!</v>
      </c>
      <c r="AL113" t="e">
        <f>LOG(DrV!AL113)</f>
        <v>#NUM!</v>
      </c>
      <c r="AM113" t="e">
        <f>LOG(DrV!AM113)</f>
        <v>#NUM!</v>
      </c>
    </row>
    <row r="114" spans="1:39" x14ac:dyDescent="0.3">
      <c r="A114" t="e">
        <f>(DrV!A114)</f>
        <v>#DIV/0!</v>
      </c>
      <c r="B114" s="1">
        <f>(DrV!B114)</f>
        <v>0</v>
      </c>
      <c r="C114" t="e">
        <f>LOG(DrV!C114)</f>
        <v>#NUM!</v>
      </c>
      <c r="D114" t="e">
        <f>LOG(DrV!D114)</f>
        <v>#NUM!</v>
      </c>
      <c r="E114" t="e">
        <f>LOG(DrV!E114)</f>
        <v>#NUM!</v>
      </c>
      <c r="F114" t="e">
        <f>LOG(DrV!F114)</f>
        <v>#NUM!</v>
      </c>
      <c r="G114" t="e">
        <f>LOG(DrV!G114)</f>
        <v>#NUM!</v>
      </c>
      <c r="H114" t="e">
        <f>LOG(DrV!H114)</f>
        <v>#NUM!</v>
      </c>
      <c r="I114" t="e">
        <f>LOG(DrV!I114)</f>
        <v>#NUM!</v>
      </c>
      <c r="J114" t="e">
        <f>LOG(DrV!J114)</f>
        <v>#NUM!</v>
      </c>
      <c r="K114" t="e">
        <f>LOG(DrV!K114)</f>
        <v>#NUM!</v>
      </c>
      <c r="L114" t="e">
        <f>LOG(DrV!L114)</f>
        <v>#NUM!</v>
      </c>
      <c r="M114" t="e">
        <f>LOG(DrV!M114)</f>
        <v>#NUM!</v>
      </c>
      <c r="N114" t="e">
        <f>LOG(DrV!N114)</f>
        <v>#NUM!</v>
      </c>
      <c r="O114" t="e">
        <f>LOG(DrV!O114)</f>
        <v>#NUM!</v>
      </c>
      <c r="P114" t="e">
        <f>LOG(DrV!P114)</f>
        <v>#NUM!</v>
      </c>
      <c r="Q114" t="e">
        <f>LOG(DrV!Q114)</f>
        <v>#NUM!</v>
      </c>
      <c r="R114" t="e">
        <f>LOG(DrV!R114)</f>
        <v>#NUM!</v>
      </c>
      <c r="S114" t="e">
        <f>LOG(DrV!S114)</f>
        <v>#NUM!</v>
      </c>
      <c r="T114" t="e">
        <f>LOG(DrV!T114)</f>
        <v>#NUM!</v>
      </c>
      <c r="U114" t="e">
        <f>LOG(DrV!U114)</f>
        <v>#NUM!</v>
      </c>
      <c r="V114" t="e">
        <f>LOG(DrV!V114)</f>
        <v>#NUM!</v>
      </c>
      <c r="W114" t="e">
        <f>LOG(DrV!W114)</f>
        <v>#NUM!</v>
      </c>
      <c r="X114" t="e">
        <f>LOG(DrV!X114)</f>
        <v>#NUM!</v>
      </c>
      <c r="Y114" t="e">
        <f>LOG(DrV!Y114)</f>
        <v>#NUM!</v>
      </c>
      <c r="Z114" t="e">
        <f>LOG(DrV!Z114)</f>
        <v>#NUM!</v>
      </c>
      <c r="AA114" t="e">
        <f>LOG(DrV!AA114)</f>
        <v>#NUM!</v>
      </c>
      <c r="AB114" t="e">
        <f>LOG(DrV!AB114)</f>
        <v>#NUM!</v>
      </c>
      <c r="AC114" t="e">
        <f>LOG(DrV!AC114)</f>
        <v>#NUM!</v>
      </c>
      <c r="AD114" t="e">
        <f>LOG(DrV!AD114)</f>
        <v>#NUM!</v>
      </c>
      <c r="AE114" t="e">
        <f>LOG(DrV!AE114)</f>
        <v>#NUM!</v>
      </c>
      <c r="AF114" t="e">
        <f>LOG(DrV!AF114)</f>
        <v>#NUM!</v>
      </c>
      <c r="AG114" t="e">
        <f>LOG(DrV!AG114)</f>
        <v>#NUM!</v>
      </c>
      <c r="AH114" t="e">
        <f>LOG(DrV!AH114)</f>
        <v>#NUM!</v>
      </c>
      <c r="AI114" t="e">
        <f>LOG(DrV!AI114)</f>
        <v>#NUM!</v>
      </c>
      <c r="AJ114" t="e">
        <f>LOG(DrV!AJ114)</f>
        <v>#NUM!</v>
      </c>
      <c r="AK114" t="e">
        <f>LOG(DrV!AK114)</f>
        <v>#NUM!</v>
      </c>
      <c r="AL114" t="e">
        <f>LOG(DrV!AL114)</f>
        <v>#NUM!</v>
      </c>
      <c r="AM114" t="e">
        <f>LOG(DrV!AM114)</f>
        <v>#NUM!</v>
      </c>
    </row>
    <row r="115" spans="1:39" x14ac:dyDescent="0.3">
      <c r="A115" t="e">
        <f>(DrV!A115)</f>
        <v>#DIV/0!</v>
      </c>
      <c r="B115" s="1">
        <f>(DrV!B115)</f>
        <v>0</v>
      </c>
      <c r="C115" t="e">
        <f>LOG(DrV!C115)</f>
        <v>#NUM!</v>
      </c>
      <c r="D115" t="e">
        <f>LOG(DrV!D115)</f>
        <v>#NUM!</v>
      </c>
      <c r="E115" t="e">
        <f>LOG(DrV!E115)</f>
        <v>#NUM!</v>
      </c>
      <c r="F115" t="e">
        <f>LOG(DrV!F115)</f>
        <v>#NUM!</v>
      </c>
      <c r="G115" t="e">
        <f>LOG(DrV!G115)</f>
        <v>#NUM!</v>
      </c>
      <c r="H115" t="e">
        <f>LOG(DrV!H115)</f>
        <v>#NUM!</v>
      </c>
      <c r="I115" t="e">
        <f>LOG(DrV!I115)</f>
        <v>#NUM!</v>
      </c>
      <c r="J115" t="e">
        <f>LOG(DrV!J115)</f>
        <v>#NUM!</v>
      </c>
      <c r="K115" t="e">
        <f>LOG(DrV!K115)</f>
        <v>#NUM!</v>
      </c>
      <c r="L115" t="e">
        <f>LOG(DrV!L115)</f>
        <v>#NUM!</v>
      </c>
      <c r="M115" t="e">
        <f>LOG(DrV!M115)</f>
        <v>#NUM!</v>
      </c>
      <c r="N115" t="e">
        <f>LOG(DrV!N115)</f>
        <v>#NUM!</v>
      </c>
      <c r="O115" t="e">
        <f>LOG(DrV!O115)</f>
        <v>#NUM!</v>
      </c>
      <c r="P115" t="e">
        <f>LOG(DrV!P115)</f>
        <v>#NUM!</v>
      </c>
      <c r="Q115" t="e">
        <f>LOG(DrV!Q115)</f>
        <v>#NUM!</v>
      </c>
      <c r="R115" t="e">
        <f>LOG(DrV!R115)</f>
        <v>#NUM!</v>
      </c>
      <c r="S115" t="e">
        <f>LOG(DrV!S115)</f>
        <v>#NUM!</v>
      </c>
      <c r="T115" t="e">
        <f>LOG(DrV!T115)</f>
        <v>#NUM!</v>
      </c>
      <c r="U115" t="e">
        <f>LOG(DrV!U115)</f>
        <v>#NUM!</v>
      </c>
      <c r="V115" t="e">
        <f>LOG(DrV!V115)</f>
        <v>#NUM!</v>
      </c>
      <c r="W115" t="e">
        <f>LOG(DrV!W115)</f>
        <v>#NUM!</v>
      </c>
      <c r="X115" t="e">
        <f>LOG(DrV!X115)</f>
        <v>#NUM!</v>
      </c>
      <c r="Y115" t="e">
        <f>LOG(DrV!Y115)</f>
        <v>#NUM!</v>
      </c>
      <c r="Z115" t="e">
        <f>LOG(DrV!Z115)</f>
        <v>#NUM!</v>
      </c>
      <c r="AA115" t="e">
        <f>LOG(DrV!AA115)</f>
        <v>#NUM!</v>
      </c>
      <c r="AB115" t="e">
        <f>LOG(DrV!AB115)</f>
        <v>#NUM!</v>
      </c>
      <c r="AC115" t="e">
        <f>LOG(DrV!AC115)</f>
        <v>#NUM!</v>
      </c>
      <c r="AD115" t="e">
        <f>LOG(DrV!AD115)</f>
        <v>#NUM!</v>
      </c>
      <c r="AE115" t="e">
        <f>LOG(DrV!AE115)</f>
        <v>#NUM!</v>
      </c>
      <c r="AF115" t="e">
        <f>LOG(DrV!AF115)</f>
        <v>#NUM!</v>
      </c>
      <c r="AG115" t="e">
        <f>LOG(DrV!AG115)</f>
        <v>#NUM!</v>
      </c>
      <c r="AH115" t="e">
        <f>LOG(DrV!AH115)</f>
        <v>#NUM!</v>
      </c>
      <c r="AI115" t="e">
        <f>LOG(DrV!AI115)</f>
        <v>#NUM!</v>
      </c>
      <c r="AJ115" t="e">
        <f>LOG(DrV!AJ115)</f>
        <v>#NUM!</v>
      </c>
      <c r="AK115" t="e">
        <f>LOG(DrV!AK115)</f>
        <v>#NUM!</v>
      </c>
      <c r="AL115" t="e">
        <f>LOG(DrV!AL115)</f>
        <v>#NUM!</v>
      </c>
      <c r="AM115" t="e">
        <f>LOG(DrV!AM115)</f>
        <v>#NUM!</v>
      </c>
    </row>
    <row r="116" spans="1:39" x14ac:dyDescent="0.3">
      <c r="A116" t="e">
        <f>(DrV!A116)</f>
        <v>#DIV/0!</v>
      </c>
      <c r="B116" s="1">
        <f>(DrV!B116)</f>
        <v>0</v>
      </c>
      <c r="C116" t="e">
        <f>LOG(DrV!C116)</f>
        <v>#NUM!</v>
      </c>
      <c r="D116" t="e">
        <f>LOG(DrV!D116)</f>
        <v>#NUM!</v>
      </c>
      <c r="E116" t="e">
        <f>LOG(DrV!E116)</f>
        <v>#NUM!</v>
      </c>
      <c r="F116" t="e">
        <f>LOG(DrV!F116)</f>
        <v>#NUM!</v>
      </c>
      <c r="G116" t="e">
        <f>LOG(DrV!G116)</f>
        <v>#NUM!</v>
      </c>
      <c r="H116" t="e">
        <f>LOG(DrV!H116)</f>
        <v>#NUM!</v>
      </c>
      <c r="I116" t="e">
        <f>LOG(DrV!I116)</f>
        <v>#NUM!</v>
      </c>
      <c r="J116" t="e">
        <f>LOG(DrV!J116)</f>
        <v>#NUM!</v>
      </c>
      <c r="K116" t="e">
        <f>LOG(DrV!K116)</f>
        <v>#NUM!</v>
      </c>
      <c r="L116" t="e">
        <f>LOG(DrV!L116)</f>
        <v>#NUM!</v>
      </c>
      <c r="M116" t="e">
        <f>LOG(DrV!M116)</f>
        <v>#NUM!</v>
      </c>
      <c r="N116" t="e">
        <f>LOG(DrV!N116)</f>
        <v>#NUM!</v>
      </c>
      <c r="O116" t="e">
        <f>LOG(DrV!O116)</f>
        <v>#NUM!</v>
      </c>
      <c r="P116" t="e">
        <f>LOG(DrV!P116)</f>
        <v>#NUM!</v>
      </c>
      <c r="Q116" t="e">
        <f>LOG(DrV!Q116)</f>
        <v>#NUM!</v>
      </c>
      <c r="R116" t="e">
        <f>LOG(DrV!R116)</f>
        <v>#NUM!</v>
      </c>
      <c r="S116" t="e">
        <f>LOG(DrV!S116)</f>
        <v>#NUM!</v>
      </c>
      <c r="T116" t="e">
        <f>LOG(DrV!T116)</f>
        <v>#NUM!</v>
      </c>
      <c r="U116" t="e">
        <f>LOG(DrV!U116)</f>
        <v>#NUM!</v>
      </c>
      <c r="V116" t="e">
        <f>LOG(DrV!V116)</f>
        <v>#NUM!</v>
      </c>
      <c r="W116" t="e">
        <f>LOG(DrV!W116)</f>
        <v>#NUM!</v>
      </c>
      <c r="X116" t="e">
        <f>LOG(DrV!X116)</f>
        <v>#NUM!</v>
      </c>
      <c r="Y116" t="e">
        <f>LOG(DrV!Y116)</f>
        <v>#NUM!</v>
      </c>
      <c r="Z116" t="e">
        <f>LOG(DrV!Z116)</f>
        <v>#NUM!</v>
      </c>
      <c r="AA116" t="e">
        <f>LOG(DrV!AA116)</f>
        <v>#NUM!</v>
      </c>
      <c r="AB116" t="e">
        <f>LOG(DrV!AB116)</f>
        <v>#NUM!</v>
      </c>
      <c r="AC116" t="e">
        <f>LOG(DrV!AC116)</f>
        <v>#NUM!</v>
      </c>
      <c r="AD116" t="e">
        <f>LOG(DrV!AD116)</f>
        <v>#NUM!</v>
      </c>
      <c r="AE116" t="e">
        <f>LOG(DrV!AE116)</f>
        <v>#NUM!</v>
      </c>
      <c r="AF116" t="e">
        <f>LOG(DrV!AF116)</f>
        <v>#NUM!</v>
      </c>
      <c r="AG116" t="e">
        <f>LOG(DrV!AG116)</f>
        <v>#NUM!</v>
      </c>
      <c r="AH116" t="e">
        <f>LOG(DrV!AH116)</f>
        <v>#NUM!</v>
      </c>
      <c r="AI116" t="e">
        <f>LOG(DrV!AI116)</f>
        <v>#NUM!</v>
      </c>
      <c r="AJ116" t="e">
        <f>LOG(DrV!AJ116)</f>
        <v>#NUM!</v>
      </c>
      <c r="AK116" t="e">
        <f>LOG(DrV!AK116)</f>
        <v>#NUM!</v>
      </c>
      <c r="AL116" t="e">
        <f>LOG(DrV!AL116)</f>
        <v>#NUM!</v>
      </c>
      <c r="AM116" t="e">
        <f>LOG(DrV!AM116)</f>
        <v>#NUM!</v>
      </c>
    </row>
    <row r="117" spans="1:39" x14ac:dyDescent="0.3">
      <c r="A117" t="e">
        <f>(DrV!A117)</f>
        <v>#DIV/0!</v>
      </c>
      <c r="B117" s="1">
        <f>(DrV!B117)</f>
        <v>0</v>
      </c>
      <c r="C117" t="e">
        <f>LOG(DrV!C117)</f>
        <v>#NUM!</v>
      </c>
      <c r="D117" t="e">
        <f>LOG(DrV!D117)</f>
        <v>#NUM!</v>
      </c>
      <c r="E117" t="e">
        <f>LOG(DrV!E117)</f>
        <v>#NUM!</v>
      </c>
      <c r="F117" t="e">
        <f>LOG(DrV!F117)</f>
        <v>#NUM!</v>
      </c>
      <c r="G117" t="e">
        <f>LOG(DrV!G117)</f>
        <v>#NUM!</v>
      </c>
      <c r="H117" t="e">
        <f>LOG(DrV!H117)</f>
        <v>#NUM!</v>
      </c>
      <c r="I117" t="e">
        <f>LOG(DrV!I117)</f>
        <v>#NUM!</v>
      </c>
      <c r="J117" t="e">
        <f>LOG(DrV!J117)</f>
        <v>#NUM!</v>
      </c>
      <c r="K117" t="e">
        <f>LOG(DrV!K117)</f>
        <v>#NUM!</v>
      </c>
      <c r="L117" t="e">
        <f>LOG(DrV!L117)</f>
        <v>#NUM!</v>
      </c>
      <c r="M117" t="e">
        <f>LOG(DrV!M117)</f>
        <v>#NUM!</v>
      </c>
      <c r="N117" t="e">
        <f>LOG(DrV!N117)</f>
        <v>#NUM!</v>
      </c>
      <c r="O117" t="e">
        <f>LOG(DrV!O117)</f>
        <v>#NUM!</v>
      </c>
      <c r="P117" t="e">
        <f>LOG(DrV!P117)</f>
        <v>#NUM!</v>
      </c>
      <c r="Q117" t="e">
        <f>LOG(DrV!Q117)</f>
        <v>#NUM!</v>
      </c>
      <c r="R117" t="e">
        <f>LOG(DrV!R117)</f>
        <v>#NUM!</v>
      </c>
      <c r="S117" t="e">
        <f>LOG(DrV!S117)</f>
        <v>#NUM!</v>
      </c>
      <c r="T117" t="e">
        <f>LOG(DrV!T117)</f>
        <v>#NUM!</v>
      </c>
      <c r="U117" t="e">
        <f>LOG(DrV!U117)</f>
        <v>#NUM!</v>
      </c>
      <c r="V117" t="e">
        <f>LOG(DrV!V117)</f>
        <v>#NUM!</v>
      </c>
      <c r="W117" t="e">
        <f>LOG(DrV!W117)</f>
        <v>#NUM!</v>
      </c>
      <c r="X117" t="e">
        <f>LOG(DrV!X117)</f>
        <v>#NUM!</v>
      </c>
      <c r="Y117" t="e">
        <f>LOG(DrV!Y117)</f>
        <v>#NUM!</v>
      </c>
      <c r="Z117" t="e">
        <f>LOG(DrV!Z117)</f>
        <v>#NUM!</v>
      </c>
      <c r="AA117" t="e">
        <f>LOG(DrV!AA117)</f>
        <v>#NUM!</v>
      </c>
      <c r="AB117" t="e">
        <f>LOG(DrV!AB117)</f>
        <v>#NUM!</v>
      </c>
      <c r="AC117" t="e">
        <f>LOG(DrV!AC117)</f>
        <v>#NUM!</v>
      </c>
      <c r="AD117" t="e">
        <f>LOG(DrV!AD117)</f>
        <v>#NUM!</v>
      </c>
      <c r="AE117" t="e">
        <f>LOG(DrV!AE117)</f>
        <v>#NUM!</v>
      </c>
      <c r="AF117" t="e">
        <f>LOG(DrV!AF117)</f>
        <v>#NUM!</v>
      </c>
      <c r="AG117" t="e">
        <f>LOG(DrV!AG117)</f>
        <v>#NUM!</v>
      </c>
      <c r="AH117" t="e">
        <f>LOG(DrV!AH117)</f>
        <v>#NUM!</v>
      </c>
      <c r="AI117" t="e">
        <f>LOG(DrV!AI117)</f>
        <v>#NUM!</v>
      </c>
      <c r="AJ117" t="e">
        <f>LOG(DrV!AJ117)</f>
        <v>#NUM!</v>
      </c>
      <c r="AK117" t="e">
        <f>LOG(DrV!AK117)</f>
        <v>#NUM!</v>
      </c>
      <c r="AL117" t="e">
        <f>LOG(DrV!AL117)</f>
        <v>#NUM!</v>
      </c>
      <c r="AM117" t="e">
        <f>LOG(DrV!AM117)</f>
        <v>#NUM!</v>
      </c>
    </row>
    <row r="118" spans="1:39" x14ac:dyDescent="0.3">
      <c r="A118" t="e">
        <f>(DrV!A118)</f>
        <v>#DIV/0!</v>
      </c>
      <c r="B118" s="1">
        <f>(DrV!B118)</f>
        <v>0</v>
      </c>
      <c r="C118" t="e">
        <f>LOG(DrV!C118)</f>
        <v>#NUM!</v>
      </c>
      <c r="D118" t="e">
        <f>LOG(DrV!D118)</f>
        <v>#NUM!</v>
      </c>
      <c r="E118" t="e">
        <f>LOG(DrV!E118)</f>
        <v>#NUM!</v>
      </c>
      <c r="F118" t="e">
        <f>LOG(DrV!F118)</f>
        <v>#NUM!</v>
      </c>
      <c r="G118" t="e">
        <f>LOG(DrV!G118)</f>
        <v>#NUM!</v>
      </c>
      <c r="H118" t="e">
        <f>LOG(DrV!H118)</f>
        <v>#NUM!</v>
      </c>
      <c r="I118" t="e">
        <f>LOG(DrV!I118)</f>
        <v>#NUM!</v>
      </c>
      <c r="J118" t="e">
        <f>LOG(DrV!J118)</f>
        <v>#NUM!</v>
      </c>
      <c r="K118" t="e">
        <f>LOG(DrV!K118)</f>
        <v>#NUM!</v>
      </c>
      <c r="L118" t="e">
        <f>LOG(DrV!L118)</f>
        <v>#NUM!</v>
      </c>
      <c r="M118" t="e">
        <f>LOG(DrV!M118)</f>
        <v>#NUM!</v>
      </c>
      <c r="N118" t="e">
        <f>LOG(DrV!N118)</f>
        <v>#NUM!</v>
      </c>
      <c r="O118" t="e">
        <f>LOG(DrV!O118)</f>
        <v>#NUM!</v>
      </c>
      <c r="P118" t="e">
        <f>LOG(DrV!P118)</f>
        <v>#NUM!</v>
      </c>
      <c r="Q118" t="e">
        <f>LOG(DrV!Q118)</f>
        <v>#NUM!</v>
      </c>
      <c r="R118" t="e">
        <f>LOG(DrV!R118)</f>
        <v>#NUM!</v>
      </c>
      <c r="S118" t="e">
        <f>LOG(DrV!S118)</f>
        <v>#NUM!</v>
      </c>
      <c r="T118" t="e">
        <f>LOG(DrV!T118)</f>
        <v>#NUM!</v>
      </c>
      <c r="U118" t="e">
        <f>LOG(DrV!U118)</f>
        <v>#NUM!</v>
      </c>
      <c r="V118" t="e">
        <f>LOG(DrV!V118)</f>
        <v>#NUM!</v>
      </c>
      <c r="W118" t="e">
        <f>LOG(DrV!W118)</f>
        <v>#NUM!</v>
      </c>
      <c r="X118" t="e">
        <f>LOG(DrV!X118)</f>
        <v>#NUM!</v>
      </c>
      <c r="Y118" t="e">
        <f>LOG(DrV!Y118)</f>
        <v>#NUM!</v>
      </c>
      <c r="Z118" t="e">
        <f>LOG(DrV!Z118)</f>
        <v>#NUM!</v>
      </c>
      <c r="AA118" t="e">
        <f>LOG(DrV!AA118)</f>
        <v>#NUM!</v>
      </c>
      <c r="AB118" t="e">
        <f>LOG(DrV!AB118)</f>
        <v>#NUM!</v>
      </c>
      <c r="AC118" t="e">
        <f>LOG(DrV!AC118)</f>
        <v>#NUM!</v>
      </c>
      <c r="AD118" t="e">
        <f>LOG(DrV!AD118)</f>
        <v>#NUM!</v>
      </c>
      <c r="AE118" t="e">
        <f>LOG(DrV!AE118)</f>
        <v>#NUM!</v>
      </c>
      <c r="AF118" t="e">
        <f>LOG(DrV!AF118)</f>
        <v>#NUM!</v>
      </c>
      <c r="AG118" t="e">
        <f>LOG(DrV!AG118)</f>
        <v>#NUM!</v>
      </c>
      <c r="AH118" t="e">
        <f>LOG(DrV!AH118)</f>
        <v>#NUM!</v>
      </c>
      <c r="AI118" t="e">
        <f>LOG(DrV!AI118)</f>
        <v>#NUM!</v>
      </c>
      <c r="AJ118" t="e">
        <f>LOG(DrV!AJ118)</f>
        <v>#NUM!</v>
      </c>
      <c r="AK118" t="e">
        <f>LOG(DrV!AK118)</f>
        <v>#NUM!</v>
      </c>
      <c r="AL118" t="e">
        <f>LOG(DrV!AL118)</f>
        <v>#NUM!</v>
      </c>
      <c r="AM118" t="e">
        <f>LOG(DrV!AM118)</f>
        <v>#NUM!</v>
      </c>
    </row>
    <row r="119" spans="1:39" x14ac:dyDescent="0.3">
      <c r="A119" t="e">
        <f>(DrV!A119)</f>
        <v>#DIV/0!</v>
      </c>
      <c r="B119" s="1">
        <f>(DrV!B119)</f>
        <v>0</v>
      </c>
      <c r="C119" t="e">
        <f>LOG(DrV!C119)</f>
        <v>#NUM!</v>
      </c>
      <c r="D119" t="e">
        <f>LOG(DrV!D119)</f>
        <v>#NUM!</v>
      </c>
      <c r="E119" t="e">
        <f>LOG(DrV!E119)</f>
        <v>#NUM!</v>
      </c>
      <c r="F119" t="e">
        <f>LOG(DrV!F119)</f>
        <v>#NUM!</v>
      </c>
      <c r="G119" t="e">
        <f>LOG(DrV!G119)</f>
        <v>#NUM!</v>
      </c>
      <c r="H119" t="e">
        <f>LOG(DrV!H119)</f>
        <v>#NUM!</v>
      </c>
      <c r="I119" t="e">
        <f>LOG(DrV!I119)</f>
        <v>#NUM!</v>
      </c>
      <c r="J119" t="e">
        <f>LOG(DrV!J119)</f>
        <v>#NUM!</v>
      </c>
      <c r="K119" t="e">
        <f>LOG(DrV!K119)</f>
        <v>#NUM!</v>
      </c>
      <c r="L119" t="e">
        <f>LOG(DrV!L119)</f>
        <v>#NUM!</v>
      </c>
      <c r="M119" t="e">
        <f>LOG(DrV!M119)</f>
        <v>#NUM!</v>
      </c>
      <c r="N119" t="e">
        <f>LOG(DrV!N119)</f>
        <v>#NUM!</v>
      </c>
      <c r="O119" t="e">
        <f>LOG(DrV!O119)</f>
        <v>#NUM!</v>
      </c>
      <c r="P119" t="e">
        <f>LOG(DrV!P119)</f>
        <v>#NUM!</v>
      </c>
      <c r="Q119" t="e">
        <f>LOG(DrV!Q119)</f>
        <v>#NUM!</v>
      </c>
      <c r="R119" t="e">
        <f>LOG(DrV!R119)</f>
        <v>#NUM!</v>
      </c>
      <c r="S119" t="e">
        <f>LOG(DrV!S119)</f>
        <v>#NUM!</v>
      </c>
      <c r="T119" t="e">
        <f>LOG(DrV!T119)</f>
        <v>#NUM!</v>
      </c>
      <c r="U119" t="e">
        <f>LOG(DrV!U119)</f>
        <v>#NUM!</v>
      </c>
      <c r="V119" t="e">
        <f>LOG(DrV!V119)</f>
        <v>#NUM!</v>
      </c>
      <c r="W119" t="e">
        <f>LOG(DrV!W119)</f>
        <v>#NUM!</v>
      </c>
      <c r="X119" t="e">
        <f>LOG(DrV!X119)</f>
        <v>#NUM!</v>
      </c>
      <c r="Y119" t="e">
        <f>LOG(DrV!Y119)</f>
        <v>#NUM!</v>
      </c>
      <c r="Z119" t="e">
        <f>LOG(DrV!Z119)</f>
        <v>#NUM!</v>
      </c>
      <c r="AA119" t="e">
        <f>LOG(DrV!AA119)</f>
        <v>#NUM!</v>
      </c>
      <c r="AB119" t="e">
        <f>LOG(DrV!AB119)</f>
        <v>#NUM!</v>
      </c>
      <c r="AC119" t="e">
        <f>LOG(DrV!AC119)</f>
        <v>#NUM!</v>
      </c>
      <c r="AD119" t="e">
        <f>LOG(DrV!AD119)</f>
        <v>#NUM!</v>
      </c>
      <c r="AE119" t="e">
        <f>LOG(DrV!AE119)</f>
        <v>#NUM!</v>
      </c>
      <c r="AF119" t="e">
        <f>LOG(DrV!AF119)</f>
        <v>#NUM!</v>
      </c>
      <c r="AG119" t="e">
        <f>LOG(DrV!AG119)</f>
        <v>#NUM!</v>
      </c>
      <c r="AH119" t="e">
        <f>LOG(DrV!AH119)</f>
        <v>#NUM!</v>
      </c>
      <c r="AI119" t="e">
        <f>LOG(DrV!AI119)</f>
        <v>#NUM!</v>
      </c>
      <c r="AJ119" t="e">
        <f>LOG(DrV!AJ119)</f>
        <v>#NUM!</v>
      </c>
      <c r="AK119" t="e">
        <f>LOG(DrV!AK119)</f>
        <v>#NUM!</v>
      </c>
      <c r="AL119" t="e">
        <f>LOG(DrV!AL119)</f>
        <v>#NUM!</v>
      </c>
      <c r="AM119" t="e">
        <f>LOG(DrV!AM119)</f>
        <v>#NUM!</v>
      </c>
    </row>
    <row r="120" spans="1:39" x14ac:dyDescent="0.3">
      <c r="A120" t="e">
        <f>(DrV!A120)</f>
        <v>#DIV/0!</v>
      </c>
      <c r="B120" s="1">
        <f>(DrV!B120)</f>
        <v>0</v>
      </c>
      <c r="C120" t="e">
        <f>LOG(DrV!C120)</f>
        <v>#NUM!</v>
      </c>
      <c r="D120" t="e">
        <f>LOG(DrV!D120)</f>
        <v>#NUM!</v>
      </c>
      <c r="E120" t="e">
        <f>LOG(DrV!E120)</f>
        <v>#NUM!</v>
      </c>
      <c r="F120" t="e">
        <f>LOG(DrV!F120)</f>
        <v>#NUM!</v>
      </c>
      <c r="G120" t="e">
        <f>LOG(DrV!G120)</f>
        <v>#NUM!</v>
      </c>
      <c r="H120" t="e">
        <f>LOG(DrV!H120)</f>
        <v>#NUM!</v>
      </c>
      <c r="I120" t="e">
        <f>LOG(DrV!I120)</f>
        <v>#NUM!</v>
      </c>
      <c r="J120" t="e">
        <f>LOG(DrV!J120)</f>
        <v>#NUM!</v>
      </c>
      <c r="K120" t="e">
        <f>LOG(DrV!K120)</f>
        <v>#NUM!</v>
      </c>
      <c r="L120" t="e">
        <f>LOG(DrV!L120)</f>
        <v>#NUM!</v>
      </c>
      <c r="M120" t="e">
        <f>LOG(DrV!M120)</f>
        <v>#NUM!</v>
      </c>
      <c r="N120" t="e">
        <f>LOG(DrV!N120)</f>
        <v>#NUM!</v>
      </c>
      <c r="O120" t="e">
        <f>LOG(DrV!O120)</f>
        <v>#NUM!</v>
      </c>
      <c r="P120" t="e">
        <f>LOG(DrV!P120)</f>
        <v>#NUM!</v>
      </c>
      <c r="Q120" t="e">
        <f>LOG(DrV!Q120)</f>
        <v>#NUM!</v>
      </c>
      <c r="R120" t="e">
        <f>LOG(DrV!R120)</f>
        <v>#NUM!</v>
      </c>
      <c r="S120" t="e">
        <f>LOG(DrV!S120)</f>
        <v>#NUM!</v>
      </c>
      <c r="T120" t="e">
        <f>LOG(DrV!T120)</f>
        <v>#NUM!</v>
      </c>
      <c r="U120" t="e">
        <f>LOG(DrV!U120)</f>
        <v>#NUM!</v>
      </c>
      <c r="V120" t="e">
        <f>LOG(DrV!V120)</f>
        <v>#NUM!</v>
      </c>
      <c r="W120" t="e">
        <f>LOG(DrV!W120)</f>
        <v>#NUM!</v>
      </c>
      <c r="X120" t="e">
        <f>LOG(DrV!X120)</f>
        <v>#NUM!</v>
      </c>
      <c r="Y120" t="e">
        <f>LOG(DrV!Y120)</f>
        <v>#NUM!</v>
      </c>
      <c r="Z120" t="e">
        <f>LOG(DrV!Z120)</f>
        <v>#NUM!</v>
      </c>
      <c r="AA120" t="e">
        <f>LOG(DrV!AA120)</f>
        <v>#NUM!</v>
      </c>
      <c r="AB120" t="e">
        <f>LOG(DrV!AB120)</f>
        <v>#NUM!</v>
      </c>
      <c r="AC120" t="e">
        <f>LOG(DrV!AC120)</f>
        <v>#NUM!</v>
      </c>
      <c r="AD120" t="e">
        <f>LOG(DrV!AD120)</f>
        <v>#NUM!</v>
      </c>
      <c r="AE120" t="e">
        <f>LOG(DrV!AE120)</f>
        <v>#NUM!</v>
      </c>
      <c r="AF120" t="e">
        <f>LOG(DrV!AF120)</f>
        <v>#NUM!</v>
      </c>
      <c r="AG120" t="e">
        <f>LOG(DrV!AG120)</f>
        <v>#NUM!</v>
      </c>
      <c r="AH120" t="e">
        <f>LOG(DrV!AH120)</f>
        <v>#NUM!</v>
      </c>
      <c r="AI120" t="e">
        <f>LOG(DrV!AI120)</f>
        <v>#NUM!</v>
      </c>
      <c r="AJ120" t="e">
        <f>LOG(DrV!AJ120)</f>
        <v>#NUM!</v>
      </c>
      <c r="AK120" t="e">
        <f>LOG(DrV!AK120)</f>
        <v>#NUM!</v>
      </c>
      <c r="AL120" t="e">
        <f>LOG(DrV!AL120)</f>
        <v>#NUM!</v>
      </c>
      <c r="AM120" t="e">
        <f>LOG(DrV!AM120)</f>
        <v>#NUM!</v>
      </c>
    </row>
    <row r="121" spans="1:39" x14ac:dyDescent="0.3">
      <c r="A121" t="e">
        <f>(DrV!A121)</f>
        <v>#DIV/0!</v>
      </c>
      <c r="B121" s="1">
        <f>(DrV!B121)</f>
        <v>0</v>
      </c>
      <c r="C121" t="e">
        <f>LOG(DrV!C121)</f>
        <v>#NUM!</v>
      </c>
      <c r="D121" t="e">
        <f>LOG(DrV!D121)</f>
        <v>#NUM!</v>
      </c>
      <c r="E121" t="e">
        <f>LOG(DrV!E121)</f>
        <v>#NUM!</v>
      </c>
      <c r="F121" t="e">
        <f>LOG(DrV!F121)</f>
        <v>#NUM!</v>
      </c>
      <c r="G121" t="e">
        <f>LOG(DrV!G121)</f>
        <v>#NUM!</v>
      </c>
      <c r="H121" t="e">
        <f>LOG(DrV!H121)</f>
        <v>#NUM!</v>
      </c>
      <c r="I121" t="e">
        <f>LOG(DrV!I121)</f>
        <v>#NUM!</v>
      </c>
      <c r="J121" t="e">
        <f>LOG(DrV!J121)</f>
        <v>#NUM!</v>
      </c>
      <c r="K121" t="e">
        <f>LOG(DrV!K121)</f>
        <v>#NUM!</v>
      </c>
      <c r="L121" t="e">
        <f>LOG(DrV!L121)</f>
        <v>#NUM!</v>
      </c>
      <c r="M121" t="e">
        <f>LOG(DrV!M121)</f>
        <v>#NUM!</v>
      </c>
      <c r="N121" t="e">
        <f>LOG(DrV!N121)</f>
        <v>#NUM!</v>
      </c>
      <c r="O121" t="e">
        <f>LOG(DrV!O121)</f>
        <v>#NUM!</v>
      </c>
      <c r="P121" t="e">
        <f>LOG(DrV!P121)</f>
        <v>#NUM!</v>
      </c>
      <c r="Q121" t="e">
        <f>LOG(DrV!Q121)</f>
        <v>#NUM!</v>
      </c>
      <c r="R121" t="e">
        <f>LOG(DrV!R121)</f>
        <v>#NUM!</v>
      </c>
      <c r="S121" t="e">
        <f>LOG(DrV!S121)</f>
        <v>#NUM!</v>
      </c>
      <c r="T121" t="e">
        <f>LOG(DrV!T121)</f>
        <v>#NUM!</v>
      </c>
      <c r="U121" t="e">
        <f>LOG(DrV!U121)</f>
        <v>#NUM!</v>
      </c>
      <c r="V121" t="e">
        <f>LOG(DrV!V121)</f>
        <v>#NUM!</v>
      </c>
      <c r="W121" t="e">
        <f>LOG(DrV!W121)</f>
        <v>#NUM!</v>
      </c>
      <c r="X121" t="e">
        <f>LOG(DrV!X121)</f>
        <v>#NUM!</v>
      </c>
      <c r="Y121" t="e">
        <f>LOG(DrV!Y121)</f>
        <v>#NUM!</v>
      </c>
      <c r="Z121" t="e">
        <f>LOG(DrV!Z121)</f>
        <v>#NUM!</v>
      </c>
      <c r="AA121" t="e">
        <f>LOG(DrV!AA121)</f>
        <v>#NUM!</v>
      </c>
      <c r="AB121" t="e">
        <f>LOG(DrV!AB121)</f>
        <v>#NUM!</v>
      </c>
      <c r="AC121" t="e">
        <f>LOG(DrV!AC121)</f>
        <v>#NUM!</v>
      </c>
      <c r="AD121" t="e">
        <f>LOG(DrV!AD121)</f>
        <v>#NUM!</v>
      </c>
      <c r="AE121" t="e">
        <f>LOG(DrV!AE121)</f>
        <v>#NUM!</v>
      </c>
      <c r="AF121" t="e">
        <f>LOG(DrV!AF121)</f>
        <v>#NUM!</v>
      </c>
      <c r="AG121" t="e">
        <f>LOG(DrV!AG121)</f>
        <v>#NUM!</v>
      </c>
      <c r="AH121" t="e">
        <f>LOG(DrV!AH121)</f>
        <v>#NUM!</v>
      </c>
      <c r="AI121" t="e">
        <f>LOG(DrV!AI121)</f>
        <v>#NUM!</v>
      </c>
      <c r="AJ121" t="e">
        <f>LOG(DrV!AJ121)</f>
        <v>#NUM!</v>
      </c>
      <c r="AK121" t="e">
        <f>LOG(DrV!AK121)</f>
        <v>#NUM!</v>
      </c>
      <c r="AL121" t="e">
        <f>LOG(DrV!AL121)</f>
        <v>#NUM!</v>
      </c>
      <c r="AM121" t="e">
        <f>LOG(DrV!AM121)</f>
        <v>#NUM!</v>
      </c>
    </row>
    <row r="122" spans="1:39" x14ac:dyDescent="0.3">
      <c r="A122" t="e">
        <f>(DrV!A122)</f>
        <v>#DIV/0!</v>
      </c>
      <c r="B122" s="1">
        <f>(DrV!B122)</f>
        <v>0</v>
      </c>
      <c r="C122" t="e">
        <f>LOG(DrV!C122)</f>
        <v>#NUM!</v>
      </c>
      <c r="D122" t="e">
        <f>LOG(DrV!D122)</f>
        <v>#NUM!</v>
      </c>
      <c r="E122" t="e">
        <f>LOG(DrV!E122)</f>
        <v>#NUM!</v>
      </c>
      <c r="F122" t="e">
        <f>LOG(DrV!F122)</f>
        <v>#NUM!</v>
      </c>
      <c r="G122" t="e">
        <f>LOG(DrV!G122)</f>
        <v>#NUM!</v>
      </c>
      <c r="H122" t="e">
        <f>LOG(DrV!H122)</f>
        <v>#NUM!</v>
      </c>
      <c r="I122" t="e">
        <f>LOG(DrV!I122)</f>
        <v>#NUM!</v>
      </c>
      <c r="J122" t="e">
        <f>LOG(DrV!J122)</f>
        <v>#NUM!</v>
      </c>
      <c r="K122" t="e">
        <f>LOG(DrV!K122)</f>
        <v>#NUM!</v>
      </c>
      <c r="L122" t="e">
        <f>LOG(DrV!L122)</f>
        <v>#NUM!</v>
      </c>
      <c r="M122" t="e">
        <f>LOG(DrV!M122)</f>
        <v>#NUM!</v>
      </c>
      <c r="N122" t="e">
        <f>LOG(DrV!N122)</f>
        <v>#NUM!</v>
      </c>
      <c r="O122" t="e">
        <f>LOG(DrV!O122)</f>
        <v>#NUM!</v>
      </c>
      <c r="P122" t="e">
        <f>LOG(DrV!P122)</f>
        <v>#NUM!</v>
      </c>
      <c r="Q122" t="e">
        <f>LOG(DrV!Q122)</f>
        <v>#NUM!</v>
      </c>
      <c r="R122" t="e">
        <f>LOG(DrV!R122)</f>
        <v>#NUM!</v>
      </c>
      <c r="S122" t="e">
        <f>LOG(DrV!S122)</f>
        <v>#NUM!</v>
      </c>
      <c r="T122" t="e">
        <f>LOG(DrV!T122)</f>
        <v>#NUM!</v>
      </c>
      <c r="U122" t="e">
        <f>LOG(DrV!U122)</f>
        <v>#NUM!</v>
      </c>
      <c r="V122" t="e">
        <f>LOG(DrV!V122)</f>
        <v>#NUM!</v>
      </c>
      <c r="W122" t="e">
        <f>LOG(DrV!W122)</f>
        <v>#NUM!</v>
      </c>
      <c r="X122" t="e">
        <f>LOG(DrV!X122)</f>
        <v>#NUM!</v>
      </c>
      <c r="Y122" t="e">
        <f>LOG(DrV!Y122)</f>
        <v>#NUM!</v>
      </c>
      <c r="Z122" t="e">
        <f>LOG(DrV!Z122)</f>
        <v>#NUM!</v>
      </c>
      <c r="AA122" t="e">
        <f>LOG(DrV!AA122)</f>
        <v>#NUM!</v>
      </c>
      <c r="AB122" t="e">
        <f>LOG(DrV!AB122)</f>
        <v>#NUM!</v>
      </c>
      <c r="AC122" t="e">
        <f>LOG(DrV!AC122)</f>
        <v>#NUM!</v>
      </c>
      <c r="AD122" t="e">
        <f>LOG(DrV!AD122)</f>
        <v>#NUM!</v>
      </c>
      <c r="AE122" t="e">
        <f>LOG(DrV!AE122)</f>
        <v>#NUM!</v>
      </c>
      <c r="AF122" t="e">
        <f>LOG(DrV!AF122)</f>
        <v>#NUM!</v>
      </c>
      <c r="AG122" t="e">
        <f>LOG(DrV!AG122)</f>
        <v>#NUM!</v>
      </c>
      <c r="AH122" t="e">
        <f>LOG(DrV!AH122)</f>
        <v>#NUM!</v>
      </c>
      <c r="AI122" t="e">
        <f>LOG(DrV!AI122)</f>
        <v>#NUM!</v>
      </c>
      <c r="AJ122" t="e">
        <f>LOG(DrV!AJ122)</f>
        <v>#NUM!</v>
      </c>
      <c r="AK122" t="e">
        <f>LOG(DrV!AK122)</f>
        <v>#NUM!</v>
      </c>
      <c r="AL122" t="e">
        <f>LOG(DrV!AL122)</f>
        <v>#NUM!</v>
      </c>
      <c r="AM122" t="e">
        <f>LOG(DrV!AM122)</f>
        <v>#NUM!</v>
      </c>
    </row>
    <row r="123" spans="1:39" x14ac:dyDescent="0.3">
      <c r="A123" t="e">
        <f>(DrV!A123)</f>
        <v>#DIV/0!</v>
      </c>
      <c r="B123" s="1">
        <f>(DrV!B123)</f>
        <v>0</v>
      </c>
      <c r="C123" t="e">
        <f>LOG(DrV!C123)</f>
        <v>#NUM!</v>
      </c>
      <c r="D123" t="e">
        <f>LOG(DrV!D123)</f>
        <v>#NUM!</v>
      </c>
      <c r="E123" t="e">
        <f>LOG(DrV!E123)</f>
        <v>#NUM!</v>
      </c>
      <c r="F123" t="e">
        <f>LOG(DrV!F123)</f>
        <v>#NUM!</v>
      </c>
      <c r="G123" t="e">
        <f>LOG(DrV!G123)</f>
        <v>#NUM!</v>
      </c>
      <c r="H123" t="e">
        <f>LOG(DrV!H123)</f>
        <v>#NUM!</v>
      </c>
      <c r="I123" t="e">
        <f>LOG(DrV!I123)</f>
        <v>#NUM!</v>
      </c>
      <c r="J123" t="e">
        <f>LOG(DrV!J123)</f>
        <v>#NUM!</v>
      </c>
      <c r="K123" t="e">
        <f>LOG(DrV!K123)</f>
        <v>#NUM!</v>
      </c>
      <c r="L123" t="e">
        <f>LOG(DrV!L123)</f>
        <v>#NUM!</v>
      </c>
      <c r="M123" t="e">
        <f>LOG(DrV!M123)</f>
        <v>#NUM!</v>
      </c>
      <c r="N123" t="e">
        <f>LOG(DrV!N123)</f>
        <v>#NUM!</v>
      </c>
      <c r="O123" t="e">
        <f>LOG(DrV!O123)</f>
        <v>#NUM!</v>
      </c>
      <c r="P123" t="e">
        <f>LOG(DrV!P123)</f>
        <v>#NUM!</v>
      </c>
      <c r="Q123" t="e">
        <f>LOG(DrV!Q123)</f>
        <v>#NUM!</v>
      </c>
      <c r="R123" t="e">
        <f>LOG(DrV!R123)</f>
        <v>#NUM!</v>
      </c>
      <c r="S123" t="e">
        <f>LOG(DrV!S123)</f>
        <v>#NUM!</v>
      </c>
      <c r="T123" t="e">
        <f>LOG(DrV!T123)</f>
        <v>#NUM!</v>
      </c>
      <c r="U123" t="e">
        <f>LOG(DrV!U123)</f>
        <v>#NUM!</v>
      </c>
      <c r="V123" t="e">
        <f>LOG(DrV!V123)</f>
        <v>#NUM!</v>
      </c>
      <c r="W123" t="e">
        <f>LOG(DrV!W123)</f>
        <v>#NUM!</v>
      </c>
      <c r="X123" t="e">
        <f>LOG(DrV!X123)</f>
        <v>#NUM!</v>
      </c>
      <c r="Y123" t="e">
        <f>LOG(DrV!Y123)</f>
        <v>#NUM!</v>
      </c>
      <c r="Z123" t="e">
        <f>LOG(DrV!Z123)</f>
        <v>#NUM!</v>
      </c>
      <c r="AA123" t="e">
        <f>LOG(DrV!AA123)</f>
        <v>#NUM!</v>
      </c>
      <c r="AB123" t="e">
        <f>LOG(DrV!AB123)</f>
        <v>#NUM!</v>
      </c>
      <c r="AC123" t="e">
        <f>LOG(DrV!AC123)</f>
        <v>#NUM!</v>
      </c>
      <c r="AD123" t="e">
        <f>LOG(DrV!AD123)</f>
        <v>#NUM!</v>
      </c>
      <c r="AE123" t="e">
        <f>LOG(DrV!AE123)</f>
        <v>#NUM!</v>
      </c>
      <c r="AF123" t="e">
        <f>LOG(DrV!AF123)</f>
        <v>#NUM!</v>
      </c>
      <c r="AG123" t="e">
        <f>LOG(DrV!AG123)</f>
        <v>#NUM!</v>
      </c>
      <c r="AH123" t="e">
        <f>LOG(DrV!AH123)</f>
        <v>#NUM!</v>
      </c>
      <c r="AI123" t="e">
        <f>LOG(DrV!AI123)</f>
        <v>#NUM!</v>
      </c>
      <c r="AJ123" t="e">
        <f>LOG(DrV!AJ123)</f>
        <v>#NUM!</v>
      </c>
      <c r="AK123" t="e">
        <f>LOG(DrV!AK123)</f>
        <v>#NUM!</v>
      </c>
      <c r="AL123" t="e">
        <f>LOG(DrV!AL123)</f>
        <v>#NUM!</v>
      </c>
      <c r="AM123" t="e">
        <f>LOG(DrV!AM123)</f>
        <v>#NUM!</v>
      </c>
    </row>
    <row r="124" spans="1:39" x14ac:dyDescent="0.3">
      <c r="A124" t="e">
        <f>(DrV!A124)</f>
        <v>#DIV/0!</v>
      </c>
      <c r="B124" s="1">
        <f>(DrV!B124)</f>
        <v>0</v>
      </c>
      <c r="C124" t="e">
        <f>LOG(DrV!C124)</f>
        <v>#NUM!</v>
      </c>
      <c r="D124" t="e">
        <f>LOG(DrV!D124)</f>
        <v>#NUM!</v>
      </c>
      <c r="E124" t="e">
        <f>LOG(DrV!E124)</f>
        <v>#NUM!</v>
      </c>
      <c r="F124" t="e">
        <f>LOG(DrV!F124)</f>
        <v>#NUM!</v>
      </c>
      <c r="G124" t="e">
        <f>LOG(DrV!G124)</f>
        <v>#NUM!</v>
      </c>
      <c r="H124" t="e">
        <f>LOG(DrV!H124)</f>
        <v>#NUM!</v>
      </c>
      <c r="I124" t="e">
        <f>LOG(DrV!I124)</f>
        <v>#NUM!</v>
      </c>
      <c r="J124" t="e">
        <f>LOG(DrV!J124)</f>
        <v>#NUM!</v>
      </c>
      <c r="K124" t="e">
        <f>LOG(DrV!K124)</f>
        <v>#NUM!</v>
      </c>
      <c r="L124" t="e">
        <f>LOG(DrV!L124)</f>
        <v>#NUM!</v>
      </c>
      <c r="M124" t="e">
        <f>LOG(DrV!M124)</f>
        <v>#NUM!</v>
      </c>
      <c r="N124" t="e">
        <f>LOG(DrV!N124)</f>
        <v>#NUM!</v>
      </c>
      <c r="O124" t="e">
        <f>LOG(DrV!O124)</f>
        <v>#NUM!</v>
      </c>
      <c r="P124" t="e">
        <f>LOG(DrV!P124)</f>
        <v>#NUM!</v>
      </c>
      <c r="Q124" t="e">
        <f>LOG(DrV!Q124)</f>
        <v>#NUM!</v>
      </c>
      <c r="R124" t="e">
        <f>LOG(DrV!R124)</f>
        <v>#NUM!</v>
      </c>
      <c r="S124" t="e">
        <f>LOG(DrV!S124)</f>
        <v>#NUM!</v>
      </c>
      <c r="T124" t="e">
        <f>LOG(DrV!T124)</f>
        <v>#NUM!</v>
      </c>
      <c r="U124" t="e">
        <f>LOG(DrV!U124)</f>
        <v>#NUM!</v>
      </c>
      <c r="V124" t="e">
        <f>LOG(DrV!V124)</f>
        <v>#NUM!</v>
      </c>
      <c r="W124" t="e">
        <f>LOG(DrV!W124)</f>
        <v>#NUM!</v>
      </c>
      <c r="X124" t="e">
        <f>LOG(DrV!X124)</f>
        <v>#NUM!</v>
      </c>
      <c r="Y124" t="e">
        <f>LOG(DrV!Y124)</f>
        <v>#NUM!</v>
      </c>
      <c r="Z124" t="e">
        <f>LOG(DrV!Z124)</f>
        <v>#NUM!</v>
      </c>
      <c r="AA124" t="e">
        <f>LOG(DrV!AA124)</f>
        <v>#NUM!</v>
      </c>
      <c r="AB124" t="e">
        <f>LOG(DrV!AB124)</f>
        <v>#NUM!</v>
      </c>
      <c r="AC124" t="e">
        <f>LOG(DrV!AC124)</f>
        <v>#NUM!</v>
      </c>
      <c r="AD124" t="e">
        <f>LOG(DrV!AD124)</f>
        <v>#NUM!</v>
      </c>
      <c r="AE124" t="e">
        <f>LOG(DrV!AE124)</f>
        <v>#NUM!</v>
      </c>
      <c r="AF124" t="e">
        <f>LOG(DrV!AF124)</f>
        <v>#NUM!</v>
      </c>
      <c r="AG124" t="e">
        <f>LOG(DrV!AG124)</f>
        <v>#NUM!</v>
      </c>
      <c r="AH124" t="e">
        <f>LOG(DrV!AH124)</f>
        <v>#NUM!</v>
      </c>
      <c r="AI124" t="e">
        <f>LOG(DrV!AI124)</f>
        <v>#NUM!</v>
      </c>
      <c r="AJ124" t="e">
        <f>LOG(DrV!AJ124)</f>
        <v>#NUM!</v>
      </c>
      <c r="AK124" t="e">
        <f>LOG(DrV!AK124)</f>
        <v>#NUM!</v>
      </c>
      <c r="AL124" t="e">
        <f>LOG(DrV!AL124)</f>
        <v>#NUM!</v>
      </c>
      <c r="AM124" t="e">
        <f>LOG(DrV!AM124)</f>
        <v>#NUM!</v>
      </c>
    </row>
    <row r="125" spans="1:39" x14ac:dyDescent="0.3">
      <c r="A125" t="e">
        <f>(DrV!A125)</f>
        <v>#DIV/0!</v>
      </c>
      <c r="B125" s="1">
        <f>(DrV!B125)</f>
        <v>0</v>
      </c>
      <c r="C125" t="e">
        <f>LOG(DrV!C125)</f>
        <v>#NUM!</v>
      </c>
      <c r="D125" t="e">
        <f>LOG(DrV!D125)</f>
        <v>#NUM!</v>
      </c>
      <c r="E125" t="e">
        <f>LOG(DrV!E125)</f>
        <v>#NUM!</v>
      </c>
      <c r="F125" t="e">
        <f>LOG(DrV!F125)</f>
        <v>#NUM!</v>
      </c>
      <c r="G125" t="e">
        <f>LOG(DrV!G125)</f>
        <v>#NUM!</v>
      </c>
      <c r="H125" t="e">
        <f>LOG(DrV!H125)</f>
        <v>#NUM!</v>
      </c>
      <c r="I125" t="e">
        <f>LOG(DrV!I125)</f>
        <v>#NUM!</v>
      </c>
      <c r="J125" t="e">
        <f>LOG(DrV!J125)</f>
        <v>#NUM!</v>
      </c>
      <c r="K125" t="e">
        <f>LOG(DrV!K125)</f>
        <v>#NUM!</v>
      </c>
      <c r="L125" t="e">
        <f>LOG(DrV!L125)</f>
        <v>#NUM!</v>
      </c>
      <c r="M125" t="e">
        <f>LOG(DrV!M125)</f>
        <v>#NUM!</v>
      </c>
      <c r="N125" t="e">
        <f>LOG(DrV!N125)</f>
        <v>#NUM!</v>
      </c>
      <c r="O125" t="e">
        <f>LOG(DrV!O125)</f>
        <v>#NUM!</v>
      </c>
      <c r="P125" t="e">
        <f>LOG(DrV!P125)</f>
        <v>#NUM!</v>
      </c>
      <c r="Q125" t="e">
        <f>LOG(DrV!Q125)</f>
        <v>#NUM!</v>
      </c>
      <c r="R125" t="e">
        <f>LOG(DrV!R125)</f>
        <v>#NUM!</v>
      </c>
      <c r="S125" t="e">
        <f>LOG(DrV!S125)</f>
        <v>#NUM!</v>
      </c>
      <c r="T125" t="e">
        <f>LOG(DrV!T125)</f>
        <v>#NUM!</v>
      </c>
      <c r="U125" t="e">
        <f>LOG(DrV!U125)</f>
        <v>#NUM!</v>
      </c>
      <c r="V125" t="e">
        <f>LOG(DrV!V125)</f>
        <v>#NUM!</v>
      </c>
      <c r="W125" t="e">
        <f>LOG(DrV!W125)</f>
        <v>#NUM!</v>
      </c>
      <c r="X125" t="e">
        <f>LOG(DrV!X125)</f>
        <v>#NUM!</v>
      </c>
      <c r="Y125" t="e">
        <f>LOG(DrV!Y125)</f>
        <v>#NUM!</v>
      </c>
      <c r="Z125" t="e">
        <f>LOG(DrV!Z125)</f>
        <v>#NUM!</v>
      </c>
      <c r="AA125" t="e">
        <f>LOG(DrV!AA125)</f>
        <v>#NUM!</v>
      </c>
      <c r="AB125" t="e">
        <f>LOG(DrV!AB125)</f>
        <v>#NUM!</v>
      </c>
      <c r="AC125" t="e">
        <f>LOG(DrV!AC125)</f>
        <v>#NUM!</v>
      </c>
      <c r="AD125" t="e">
        <f>LOG(DrV!AD125)</f>
        <v>#NUM!</v>
      </c>
      <c r="AE125" t="e">
        <f>LOG(DrV!AE125)</f>
        <v>#NUM!</v>
      </c>
      <c r="AF125" t="e">
        <f>LOG(DrV!AF125)</f>
        <v>#NUM!</v>
      </c>
      <c r="AG125" t="e">
        <f>LOG(DrV!AG125)</f>
        <v>#NUM!</v>
      </c>
      <c r="AH125" t="e">
        <f>LOG(DrV!AH125)</f>
        <v>#NUM!</v>
      </c>
      <c r="AI125" t="e">
        <f>LOG(DrV!AI125)</f>
        <v>#NUM!</v>
      </c>
      <c r="AJ125" t="e">
        <f>LOG(DrV!AJ125)</f>
        <v>#NUM!</v>
      </c>
      <c r="AK125" t="e">
        <f>LOG(DrV!AK125)</f>
        <v>#NUM!</v>
      </c>
      <c r="AL125" t="e">
        <f>LOG(DrV!AL125)</f>
        <v>#NUM!</v>
      </c>
      <c r="AM125" t="e">
        <f>LOG(DrV!AM125)</f>
        <v>#NUM!</v>
      </c>
    </row>
    <row r="126" spans="1:39" x14ac:dyDescent="0.3">
      <c r="A126" t="e">
        <f>(DrV!A126)</f>
        <v>#DIV/0!</v>
      </c>
      <c r="B126" s="1">
        <f>(DrV!B126)</f>
        <v>0</v>
      </c>
      <c r="C126" t="e">
        <f>LOG(DrV!C126)</f>
        <v>#NUM!</v>
      </c>
      <c r="D126" t="e">
        <f>LOG(DrV!D126)</f>
        <v>#NUM!</v>
      </c>
      <c r="E126" t="e">
        <f>LOG(DrV!E126)</f>
        <v>#NUM!</v>
      </c>
      <c r="F126" t="e">
        <f>LOG(DrV!F126)</f>
        <v>#NUM!</v>
      </c>
      <c r="G126" t="e">
        <f>LOG(DrV!G126)</f>
        <v>#NUM!</v>
      </c>
      <c r="H126" t="e">
        <f>LOG(DrV!H126)</f>
        <v>#NUM!</v>
      </c>
      <c r="I126" t="e">
        <f>LOG(DrV!I126)</f>
        <v>#NUM!</v>
      </c>
      <c r="J126" t="e">
        <f>LOG(DrV!J126)</f>
        <v>#NUM!</v>
      </c>
      <c r="K126" t="e">
        <f>LOG(DrV!K126)</f>
        <v>#NUM!</v>
      </c>
      <c r="L126" t="e">
        <f>LOG(DrV!L126)</f>
        <v>#NUM!</v>
      </c>
      <c r="M126" t="e">
        <f>LOG(DrV!M126)</f>
        <v>#NUM!</v>
      </c>
      <c r="N126" t="e">
        <f>LOG(DrV!N126)</f>
        <v>#NUM!</v>
      </c>
      <c r="O126" t="e">
        <f>LOG(DrV!O126)</f>
        <v>#NUM!</v>
      </c>
      <c r="P126" t="e">
        <f>LOG(DrV!P126)</f>
        <v>#NUM!</v>
      </c>
      <c r="Q126" t="e">
        <f>LOG(DrV!Q126)</f>
        <v>#NUM!</v>
      </c>
      <c r="R126" t="e">
        <f>LOG(DrV!R126)</f>
        <v>#NUM!</v>
      </c>
      <c r="S126" t="e">
        <f>LOG(DrV!S126)</f>
        <v>#NUM!</v>
      </c>
      <c r="T126" t="e">
        <f>LOG(DrV!T126)</f>
        <v>#NUM!</v>
      </c>
      <c r="U126" t="e">
        <f>LOG(DrV!U126)</f>
        <v>#NUM!</v>
      </c>
      <c r="V126" t="e">
        <f>LOG(DrV!V126)</f>
        <v>#NUM!</v>
      </c>
      <c r="W126" t="e">
        <f>LOG(DrV!W126)</f>
        <v>#NUM!</v>
      </c>
      <c r="X126" t="e">
        <f>LOG(DrV!X126)</f>
        <v>#NUM!</v>
      </c>
      <c r="Y126" t="e">
        <f>LOG(DrV!Y126)</f>
        <v>#NUM!</v>
      </c>
      <c r="Z126" t="e">
        <f>LOG(DrV!Z126)</f>
        <v>#NUM!</v>
      </c>
      <c r="AA126" t="e">
        <f>LOG(DrV!AA126)</f>
        <v>#NUM!</v>
      </c>
      <c r="AB126" t="e">
        <f>LOG(DrV!AB126)</f>
        <v>#NUM!</v>
      </c>
      <c r="AC126" t="e">
        <f>LOG(DrV!AC126)</f>
        <v>#NUM!</v>
      </c>
      <c r="AD126" t="e">
        <f>LOG(DrV!AD126)</f>
        <v>#NUM!</v>
      </c>
      <c r="AE126" t="e">
        <f>LOG(DrV!AE126)</f>
        <v>#NUM!</v>
      </c>
      <c r="AF126" t="e">
        <f>LOG(DrV!AF126)</f>
        <v>#NUM!</v>
      </c>
      <c r="AG126" t="e">
        <f>LOG(DrV!AG126)</f>
        <v>#NUM!</v>
      </c>
      <c r="AH126" t="e">
        <f>LOG(DrV!AH126)</f>
        <v>#NUM!</v>
      </c>
      <c r="AI126" t="e">
        <f>LOG(DrV!AI126)</f>
        <v>#NUM!</v>
      </c>
      <c r="AJ126" t="e">
        <f>LOG(DrV!AJ126)</f>
        <v>#NUM!</v>
      </c>
      <c r="AK126" t="e">
        <f>LOG(DrV!AK126)</f>
        <v>#NUM!</v>
      </c>
      <c r="AL126" t="e">
        <f>LOG(DrV!AL126)</f>
        <v>#NUM!</v>
      </c>
      <c r="AM126" t="e">
        <f>LOG(DrV!AM126)</f>
        <v>#NUM!</v>
      </c>
    </row>
    <row r="127" spans="1:39" x14ac:dyDescent="0.3">
      <c r="A127" t="e">
        <f>(DrV!A127)</f>
        <v>#DIV/0!</v>
      </c>
      <c r="B127" s="1">
        <f>(DrV!B127)</f>
        <v>0</v>
      </c>
      <c r="C127" t="e">
        <f>LOG(DrV!C127)</f>
        <v>#NUM!</v>
      </c>
      <c r="D127" t="e">
        <f>LOG(DrV!D127)</f>
        <v>#NUM!</v>
      </c>
      <c r="E127" t="e">
        <f>LOG(DrV!E127)</f>
        <v>#NUM!</v>
      </c>
      <c r="F127" t="e">
        <f>LOG(DrV!F127)</f>
        <v>#NUM!</v>
      </c>
      <c r="G127" t="e">
        <f>LOG(DrV!G127)</f>
        <v>#NUM!</v>
      </c>
      <c r="H127" t="e">
        <f>LOG(DrV!H127)</f>
        <v>#NUM!</v>
      </c>
      <c r="I127" t="e">
        <f>LOG(DrV!I127)</f>
        <v>#NUM!</v>
      </c>
      <c r="J127" t="e">
        <f>LOG(DrV!J127)</f>
        <v>#NUM!</v>
      </c>
      <c r="K127" t="e">
        <f>LOG(DrV!K127)</f>
        <v>#NUM!</v>
      </c>
      <c r="L127" t="e">
        <f>LOG(DrV!L127)</f>
        <v>#NUM!</v>
      </c>
      <c r="M127" t="e">
        <f>LOG(DrV!M127)</f>
        <v>#NUM!</v>
      </c>
      <c r="N127" t="e">
        <f>LOG(DrV!N127)</f>
        <v>#NUM!</v>
      </c>
      <c r="O127" t="e">
        <f>LOG(DrV!O127)</f>
        <v>#NUM!</v>
      </c>
      <c r="P127" t="e">
        <f>LOG(DrV!P127)</f>
        <v>#NUM!</v>
      </c>
      <c r="Q127" t="e">
        <f>LOG(DrV!Q127)</f>
        <v>#NUM!</v>
      </c>
      <c r="R127" t="e">
        <f>LOG(DrV!R127)</f>
        <v>#NUM!</v>
      </c>
      <c r="S127" t="e">
        <f>LOG(DrV!S127)</f>
        <v>#NUM!</v>
      </c>
      <c r="T127" t="e">
        <f>LOG(DrV!T127)</f>
        <v>#NUM!</v>
      </c>
      <c r="U127" t="e">
        <f>LOG(DrV!U127)</f>
        <v>#NUM!</v>
      </c>
      <c r="V127" t="e">
        <f>LOG(DrV!V127)</f>
        <v>#NUM!</v>
      </c>
      <c r="W127" t="e">
        <f>LOG(DrV!W127)</f>
        <v>#NUM!</v>
      </c>
      <c r="X127" t="e">
        <f>LOG(DrV!X127)</f>
        <v>#NUM!</v>
      </c>
      <c r="Y127" t="e">
        <f>LOG(DrV!Y127)</f>
        <v>#NUM!</v>
      </c>
      <c r="Z127" t="e">
        <f>LOG(DrV!Z127)</f>
        <v>#NUM!</v>
      </c>
      <c r="AA127" t="e">
        <f>LOG(DrV!AA127)</f>
        <v>#NUM!</v>
      </c>
      <c r="AB127" t="e">
        <f>LOG(DrV!AB127)</f>
        <v>#NUM!</v>
      </c>
      <c r="AC127" t="e">
        <f>LOG(DrV!AC127)</f>
        <v>#NUM!</v>
      </c>
      <c r="AD127" t="e">
        <f>LOG(DrV!AD127)</f>
        <v>#NUM!</v>
      </c>
      <c r="AE127" t="e">
        <f>LOG(DrV!AE127)</f>
        <v>#NUM!</v>
      </c>
      <c r="AF127" t="e">
        <f>LOG(DrV!AF127)</f>
        <v>#NUM!</v>
      </c>
      <c r="AG127" t="e">
        <f>LOG(DrV!AG127)</f>
        <v>#NUM!</v>
      </c>
      <c r="AH127" t="e">
        <f>LOG(DrV!AH127)</f>
        <v>#NUM!</v>
      </c>
      <c r="AI127" t="e">
        <f>LOG(DrV!AI127)</f>
        <v>#NUM!</v>
      </c>
      <c r="AJ127" t="e">
        <f>LOG(DrV!AJ127)</f>
        <v>#NUM!</v>
      </c>
      <c r="AK127" t="e">
        <f>LOG(DrV!AK127)</f>
        <v>#NUM!</v>
      </c>
      <c r="AL127" t="e">
        <f>LOG(DrV!AL127)</f>
        <v>#NUM!</v>
      </c>
      <c r="AM127" t="e">
        <f>LOG(DrV!AM127)</f>
        <v>#NUM!</v>
      </c>
    </row>
    <row r="128" spans="1:39" x14ac:dyDescent="0.3">
      <c r="A128" t="e">
        <f>(DrV!A128)</f>
        <v>#DIV/0!</v>
      </c>
      <c r="B128" s="1">
        <f>(DrV!B128)</f>
        <v>0</v>
      </c>
      <c r="C128" t="e">
        <f>LOG(DrV!C128)</f>
        <v>#NUM!</v>
      </c>
      <c r="D128" t="e">
        <f>LOG(DrV!D128)</f>
        <v>#NUM!</v>
      </c>
      <c r="E128" t="e">
        <f>LOG(DrV!E128)</f>
        <v>#NUM!</v>
      </c>
      <c r="F128" t="e">
        <f>LOG(DrV!F128)</f>
        <v>#NUM!</v>
      </c>
      <c r="G128" t="e">
        <f>LOG(DrV!G128)</f>
        <v>#NUM!</v>
      </c>
      <c r="H128" t="e">
        <f>LOG(DrV!H128)</f>
        <v>#NUM!</v>
      </c>
      <c r="I128" t="e">
        <f>LOG(DrV!I128)</f>
        <v>#NUM!</v>
      </c>
      <c r="J128" t="e">
        <f>LOG(DrV!J128)</f>
        <v>#NUM!</v>
      </c>
      <c r="K128" t="e">
        <f>LOG(DrV!K128)</f>
        <v>#NUM!</v>
      </c>
      <c r="L128" t="e">
        <f>LOG(DrV!L128)</f>
        <v>#NUM!</v>
      </c>
      <c r="M128" t="e">
        <f>LOG(DrV!M128)</f>
        <v>#NUM!</v>
      </c>
      <c r="N128" t="e">
        <f>LOG(DrV!N128)</f>
        <v>#NUM!</v>
      </c>
      <c r="O128" t="e">
        <f>LOG(DrV!O128)</f>
        <v>#NUM!</v>
      </c>
      <c r="P128" t="e">
        <f>LOG(DrV!P128)</f>
        <v>#NUM!</v>
      </c>
      <c r="Q128" t="e">
        <f>LOG(DrV!Q128)</f>
        <v>#NUM!</v>
      </c>
      <c r="R128" t="e">
        <f>LOG(DrV!R128)</f>
        <v>#NUM!</v>
      </c>
      <c r="S128" t="e">
        <f>LOG(DrV!S128)</f>
        <v>#NUM!</v>
      </c>
      <c r="T128" t="e">
        <f>LOG(DrV!T128)</f>
        <v>#NUM!</v>
      </c>
      <c r="U128" t="e">
        <f>LOG(DrV!U128)</f>
        <v>#NUM!</v>
      </c>
      <c r="V128" t="e">
        <f>LOG(DrV!V128)</f>
        <v>#NUM!</v>
      </c>
      <c r="W128" t="e">
        <f>LOG(DrV!W128)</f>
        <v>#NUM!</v>
      </c>
      <c r="X128" t="e">
        <f>LOG(DrV!X128)</f>
        <v>#NUM!</v>
      </c>
      <c r="Y128" t="e">
        <f>LOG(DrV!Y128)</f>
        <v>#NUM!</v>
      </c>
      <c r="Z128" t="e">
        <f>LOG(DrV!Z128)</f>
        <v>#NUM!</v>
      </c>
      <c r="AA128" t="e">
        <f>LOG(DrV!AA128)</f>
        <v>#NUM!</v>
      </c>
      <c r="AB128" t="e">
        <f>LOG(DrV!AB128)</f>
        <v>#NUM!</v>
      </c>
      <c r="AC128" t="e">
        <f>LOG(DrV!AC128)</f>
        <v>#NUM!</v>
      </c>
      <c r="AD128" t="e">
        <f>LOG(DrV!AD128)</f>
        <v>#NUM!</v>
      </c>
      <c r="AE128" t="e">
        <f>LOG(DrV!AE128)</f>
        <v>#NUM!</v>
      </c>
      <c r="AF128" t="e">
        <f>LOG(DrV!AF128)</f>
        <v>#NUM!</v>
      </c>
      <c r="AG128" t="e">
        <f>LOG(DrV!AG128)</f>
        <v>#NUM!</v>
      </c>
      <c r="AH128" t="e">
        <f>LOG(DrV!AH128)</f>
        <v>#NUM!</v>
      </c>
      <c r="AI128" t="e">
        <f>LOG(DrV!AI128)</f>
        <v>#NUM!</v>
      </c>
      <c r="AJ128" t="e">
        <f>LOG(DrV!AJ128)</f>
        <v>#NUM!</v>
      </c>
      <c r="AK128" t="e">
        <f>LOG(DrV!AK128)</f>
        <v>#NUM!</v>
      </c>
      <c r="AL128" t="e">
        <f>LOG(DrV!AL128)</f>
        <v>#NUM!</v>
      </c>
      <c r="AM128" t="e">
        <f>LOG(DrV!AM128)</f>
        <v>#NUM!</v>
      </c>
    </row>
    <row r="129" spans="1:39" x14ac:dyDescent="0.3">
      <c r="A129" t="e">
        <f>(DrV!A129)</f>
        <v>#DIV/0!</v>
      </c>
      <c r="B129" s="1">
        <f>(DrV!B129)</f>
        <v>0</v>
      </c>
      <c r="C129" t="e">
        <f>LOG(DrV!C129)</f>
        <v>#NUM!</v>
      </c>
      <c r="D129" t="e">
        <f>LOG(DrV!D129)</f>
        <v>#NUM!</v>
      </c>
      <c r="E129" t="e">
        <f>LOG(DrV!E129)</f>
        <v>#NUM!</v>
      </c>
      <c r="F129" t="e">
        <f>LOG(DrV!F129)</f>
        <v>#NUM!</v>
      </c>
      <c r="G129" t="e">
        <f>LOG(DrV!G129)</f>
        <v>#NUM!</v>
      </c>
      <c r="H129" t="e">
        <f>LOG(DrV!H129)</f>
        <v>#NUM!</v>
      </c>
      <c r="I129" t="e">
        <f>LOG(DrV!I129)</f>
        <v>#NUM!</v>
      </c>
      <c r="J129" t="e">
        <f>LOG(DrV!J129)</f>
        <v>#NUM!</v>
      </c>
      <c r="K129" t="e">
        <f>LOG(DrV!K129)</f>
        <v>#NUM!</v>
      </c>
      <c r="L129" t="e">
        <f>LOG(DrV!L129)</f>
        <v>#NUM!</v>
      </c>
      <c r="M129" t="e">
        <f>LOG(DrV!M129)</f>
        <v>#NUM!</v>
      </c>
      <c r="N129" t="e">
        <f>LOG(DrV!N129)</f>
        <v>#NUM!</v>
      </c>
      <c r="O129" t="e">
        <f>LOG(DrV!O129)</f>
        <v>#NUM!</v>
      </c>
      <c r="P129" t="e">
        <f>LOG(DrV!P129)</f>
        <v>#NUM!</v>
      </c>
      <c r="Q129" t="e">
        <f>LOG(DrV!Q129)</f>
        <v>#NUM!</v>
      </c>
      <c r="R129" t="e">
        <f>LOG(DrV!R129)</f>
        <v>#NUM!</v>
      </c>
      <c r="S129" t="e">
        <f>LOG(DrV!S129)</f>
        <v>#NUM!</v>
      </c>
      <c r="T129" t="e">
        <f>LOG(DrV!T129)</f>
        <v>#NUM!</v>
      </c>
      <c r="U129" t="e">
        <f>LOG(DrV!U129)</f>
        <v>#NUM!</v>
      </c>
      <c r="V129" t="e">
        <f>LOG(DrV!V129)</f>
        <v>#NUM!</v>
      </c>
      <c r="W129" t="e">
        <f>LOG(DrV!W129)</f>
        <v>#NUM!</v>
      </c>
      <c r="X129" t="e">
        <f>LOG(DrV!X129)</f>
        <v>#NUM!</v>
      </c>
      <c r="Y129" t="e">
        <f>LOG(DrV!Y129)</f>
        <v>#NUM!</v>
      </c>
      <c r="Z129" t="e">
        <f>LOG(DrV!Z129)</f>
        <v>#NUM!</v>
      </c>
      <c r="AA129" t="e">
        <f>LOG(DrV!AA129)</f>
        <v>#NUM!</v>
      </c>
      <c r="AB129" t="e">
        <f>LOG(DrV!AB129)</f>
        <v>#NUM!</v>
      </c>
      <c r="AC129" t="e">
        <f>LOG(DrV!AC129)</f>
        <v>#NUM!</v>
      </c>
      <c r="AD129" t="e">
        <f>LOG(DrV!AD129)</f>
        <v>#NUM!</v>
      </c>
      <c r="AE129" t="e">
        <f>LOG(DrV!AE129)</f>
        <v>#NUM!</v>
      </c>
      <c r="AF129" t="e">
        <f>LOG(DrV!AF129)</f>
        <v>#NUM!</v>
      </c>
      <c r="AG129" t="e">
        <f>LOG(DrV!AG129)</f>
        <v>#NUM!</v>
      </c>
      <c r="AH129" t="e">
        <f>LOG(DrV!AH129)</f>
        <v>#NUM!</v>
      </c>
      <c r="AI129" t="e">
        <f>LOG(DrV!AI129)</f>
        <v>#NUM!</v>
      </c>
      <c r="AJ129" t="e">
        <f>LOG(DrV!AJ129)</f>
        <v>#NUM!</v>
      </c>
      <c r="AK129" t="e">
        <f>LOG(DrV!AK129)</f>
        <v>#NUM!</v>
      </c>
      <c r="AL129" t="e">
        <f>LOG(DrV!AL129)</f>
        <v>#NUM!</v>
      </c>
      <c r="AM129" t="e">
        <f>LOG(DrV!AM129)</f>
        <v>#NUM!</v>
      </c>
    </row>
    <row r="130" spans="1:39" x14ac:dyDescent="0.3">
      <c r="A130" t="e">
        <f>(DrV!A130)</f>
        <v>#DIV/0!</v>
      </c>
      <c r="B130" s="1">
        <f>(DrV!B130)</f>
        <v>0</v>
      </c>
      <c r="C130" t="e">
        <f>LOG(DrV!C130)</f>
        <v>#NUM!</v>
      </c>
      <c r="D130" t="e">
        <f>LOG(DrV!D130)</f>
        <v>#NUM!</v>
      </c>
      <c r="E130" t="e">
        <f>LOG(DrV!E130)</f>
        <v>#NUM!</v>
      </c>
      <c r="F130" t="e">
        <f>LOG(DrV!F130)</f>
        <v>#NUM!</v>
      </c>
      <c r="G130" t="e">
        <f>LOG(DrV!G130)</f>
        <v>#NUM!</v>
      </c>
      <c r="H130" t="e">
        <f>LOG(DrV!H130)</f>
        <v>#NUM!</v>
      </c>
      <c r="I130" t="e">
        <f>LOG(DrV!I130)</f>
        <v>#NUM!</v>
      </c>
      <c r="J130" t="e">
        <f>LOG(DrV!J130)</f>
        <v>#NUM!</v>
      </c>
      <c r="K130" t="e">
        <f>LOG(DrV!K130)</f>
        <v>#NUM!</v>
      </c>
      <c r="L130" t="e">
        <f>LOG(DrV!L130)</f>
        <v>#NUM!</v>
      </c>
      <c r="M130" t="e">
        <f>LOG(DrV!M130)</f>
        <v>#NUM!</v>
      </c>
      <c r="N130" t="e">
        <f>LOG(DrV!N130)</f>
        <v>#NUM!</v>
      </c>
      <c r="O130" t="e">
        <f>LOG(DrV!O130)</f>
        <v>#NUM!</v>
      </c>
      <c r="P130" t="e">
        <f>LOG(DrV!P130)</f>
        <v>#NUM!</v>
      </c>
      <c r="Q130" t="e">
        <f>LOG(DrV!Q130)</f>
        <v>#NUM!</v>
      </c>
      <c r="R130" t="e">
        <f>LOG(DrV!R130)</f>
        <v>#NUM!</v>
      </c>
      <c r="S130" t="e">
        <f>LOG(DrV!S130)</f>
        <v>#NUM!</v>
      </c>
      <c r="T130" t="e">
        <f>LOG(DrV!T130)</f>
        <v>#NUM!</v>
      </c>
      <c r="U130" t="e">
        <f>LOG(DrV!U130)</f>
        <v>#NUM!</v>
      </c>
      <c r="V130" t="e">
        <f>LOG(DrV!V130)</f>
        <v>#NUM!</v>
      </c>
      <c r="W130" t="e">
        <f>LOG(DrV!W130)</f>
        <v>#NUM!</v>
      </c>
      <c r="X130" t="e">
        <f>LOG(DrV!X130)</f>
        <v>#NUM!</v>
      </c>
      <c r="Y130" t="e">
        <f>LOG(DrV!Y130)</f>
        <v>#NUM!</v>
      </c>
      <c r="Z130" t="e">
        <f>LOG(DrV!Z130)</f>
        <v>#NUM!</v>
      </c>
      <c r="AA130" t="e">
        <f>LOG(DrV!AA130)</f>
        <v>#NUM!</v>
      </c>
      <c r="AB130" t="e">
        <f>LOG(DrV!AB130)</f>
        <v>#NUM!</v>
      </c>
      <c r="AC130" t="e">
        <f>LOG(DrV!AC130)</f>
        <v>#NUM!</v>
      </c>
      <c r="AD130" t="e">
        <f>LOG(DrV!AD130)</f>
        <v>#NUM!</v>
      </c>
      <c r="AE130" t="e">
        <f>LOG(DrV!AE130)</f>
        <v>#NUM!</v>
      </c>
      <c r="AF130" t="e">
        <f>LOG(DrV!AF130)</f>
        <v>#NUM!</v>
      </c>
      <c r="AG130" t="e">
        <f>LOG(DrV!AG130)</f>
        <v>#NUM!</v>
      </c>
      <c r="AH130" t="e">
        <f>LOG(DrV!AH130)</f>
        <v>#NUM!</v>
      </c>
      <c r="AI130" t="e">
        <f>LOG(DrV!AI130)</f>
        <v>#NUM!</v>
      </c>
      <c r="AJ130" t="e">
        <f>LOG(DrV!AJ130)</f>
        <v>#NUM!</v>
      </c>
      <c r="AK130" t="e">
        <f>LOG(DrV!AK130)</f>
        <v>#NUM!</v>
      </c>
      <c r="AL130" t="e">
        <f>LOG(DrV!AL130)</f>
        <v>#NUM!</v>
      </c>
      <c r="AM130" t="e">
        <f>LOG(DrV!AM130)</f>
        <v>#NUM!</v>
      </c>
    </row>
    <row r="131" spans="1:39" x14ac:dyDescent="0.3">
      <c r="A131" t="e">
        <f>(DrV!A131)</f>
        <v>#DIV/0!</v>
      </c>
      <c r="B131" s="1">
        <f>(DrV!B131)</f>
        <v>0</v>
      </c>
      <c r="C131" t="e">
        <f>LOG(DrV!C131)</f>
        <v>#NUM!</v>
      </c>
      <c r="D131" t="e">
        <f>LOG(DrV!D131)</f>
        <v>#NUM!</v>
      </c>
      <c r="E131" t="e">
        <f>LOG(DrV!E131)</f>
        <v>#NUM!</v>
      </c>
      <c r="F131" t="e">
        <f>LOG(DrV!F131)</f>
        <v>#NUM!</v>
      </c>
      <c r="G131" t="e">
        <f>LOG(DrV!G131)</f>
        <v>#NUM!</v>
      </c>
      <c r="H131" t="e">
        <f>LOG(DrV!H131)</f>
        <v>#NUM!</v>
      </c>
      <c r="I131" t="e">
        <f>LOG(DrV!I131)</f>
        <v>#NUM!</v>
      </c>
      <c r="J131" t="e">
        <f>LOG(DrV!J131)</f>
        <v>#NUM!</v>
      </c>
      <c r="K131" t="e">
        <f>LOG(DrV!K131)</f>
        <v>#NUM!</v>
      </c>
      <c r="L131" t="e">
        <f>LOG(DrV!L131)</f>
        <v>#NUM!</v>
      </c>
      <c r="M131" t="e">
        <f>LOG(DrV!M131)</f>
        <v>#NUM!</v>
      </c>
      <c r="N131" t="e">
        <f>LOG(DrV!N131)</f>
        <v>#NUM!</v>
      </c>
      <c r="O131" t="e">
        <f>LOG(DrV!O131)</f>
        <v>#NUM!</v>
      </c>
      <c r="P131" t="e">
        <f>LOG(DrV!P131)</f>
        <v>#NUM!</v>
      </c>
      <c r="Q131" t="e">
        <f>LOG(DrV!Q131)</f>
        <v>#NUM!</v>
      </c>
      <c r="R131" t="e">
        <f>LOG(DrV!R131)</f>
        <v>#NUM!</v>
      </c>
      <c r="S131" t="e">
        <f>LOG(DrV!S131)</f>
        <v>#NUM!</v>
      </c>
      <c r="T131" t="e">
        <f>LOG(DrV!T131)</f>
        <v>#NUM!</v>
      </c>
      <c r="U131" t="e">
        <f>LOG(DrV!U131)</f>
        <v>#NUM!</v>
      </c>
      <c r="V131" t="e">
        <f>LOG(DrV!V131)</f>
        <v>#NUM!</v>
      </c>
      <c r="W131" t="e">
        <f>LOG(DrV!W131)</f>
        <v>#NUM!</v>
      </c>
      <c r="X131" t="e">
        <f>LOG(DrV!X131)</f>
        <v>#NUM!</v>
      </c>
      <c r="Y131" t="e">
        <f>LOG(DrV!Y131)</f>
        <v>#NUM!</v>
      </c>
      <c r="Z131" t="e">
        <f>LOG(DrV!Z131)</f>
        <v>#NUM!</v>
      </c>
      <c r="AA131" t="e">
        <f>LOG(DrV!AA131)</f>
        <v>#NUM!</v>
      </c>
      <c r="AB131" t="e">
        <f>LOG(DrV!AB131)</f>
        <v>#NUM!</v>
      </c>
      <c r="AC131" t="e">
        <f>LOG(DrV!AC131)</f>
        <v>#NUM!</v>
      </c>
      <c r="AD131" t="e">
        <f>LOG(DrV!AD131)</f>
        <v>#NUM!</v>
      </c>
      <c r="AE131" t="e">
        <f>LOG(DrV!AE131)</f>
        <v>#NUM!</v>
      </c>
      <c r="AF131" t="e">
        <f>LOG(DrV!AF131)</f>
        <v>#NUM!</v>
      </c>
      <c r="AG131" t="e">
        <f>LOG(DrV!AG131)</f>
        <v>#NUM!</v>
      </c>
      <c r="AH131" t="e">
        <f>LOG(DrV!AH131)</f>
        <v>#NUM!</v>
      </c>
      <c r="AI131" t="e">
        <f>LOG(DrV!AI131)</f>
        <v>#NUM!</v>
      </c>
      <c r="AJ131" t="e">
        <f>LOG(DrV!AJ131)</f>
        <v>#NUM!</v>
      </c>
      <c r="AK131" t="e">
        <f>LOG(DrV!AK131)</f>
        <v>#NUM!</v>
      </c>
      <c r="AL131" t="e">
        <f>LOG(DrV!AL131)</f>
        <v>#NUM!</v>
      </c>
      <c r="AM131" t="e">
        <f>LOG(DrV!AM131)</f>
        <v>#NUM!</v>
      </c>
    </row>
    <row r="132" spans="1:39" x14ac:dyDescent="0.3">
      <c r="A132" t="e">
        <f>(DrV!A132)</f>
        <v>#DIV/0!</v>
      </c>
      <c r="B132" s="1">
        <f>(DrV!B132)</f>
        <v>0</v>
      </c>
      <c r="C132" t="e">
        <f>LOG(DrV!C132)</f>
        <v>#NUM!</v>
      </c>
      <c r="D132" t="e">
        <f>LOG(DrV!D132)</f>
        <v>#NUM!</v>
      </c>
      <c r="E132" t="e">
        <f>LOG(DrV!E132)</f>
        <v>#NUM!</v>
      </c>
      <c r="F132" t="e">
        <f>LOG(DrV!F132)</f>
        <v>#NUM!</v>
      </c>
      <c r="G132" t="e">
        <f>LOG(DrV!G132)</f>
        <v>#NUM!</v>
      </c>
      <c r="H132" t="e">
        <f>LOG(DrV!H132)</f>
        <v>#NUM!</v>
      </c>
      <c r="I132" t="e">
        <f>LOG(DrV!I132)</f>
        <v>#NUM!</v>
      </c>
      <c r="J132" t="e">
        <f>LOG(DrV!J132)</f>
        <v>#NUM!</v>
      </c>
      <c r="K132" t="e">
        <f>LOG(DrV!K132)</f>
        <v>#NUM!</v>
      </c>
      <c r="L132" t="e">
        <f>LOG(DrV!L132)</f>
        <v>#NUM!</v>
      </c>
      <c r="M132" t="e">
        <f>LOG(DrV!M132)</f>
        <v>#NUM!</v>
      </c>
      <c r="N132" t="e">
        <f>LOG(DrV!N132)</f>
        <v>#NUM!</v>
      </c>
      <c r="O132" t="e">
        <f>LOG(DrV!O132)</f>
        <v>#NUM!</v>
      </c>
      <c r="P132" t="e">
        <f>LOG(DrV!P132)</f>
        <v>#NUM!</v>
      </c>
      <c r="Q132" t="e">
        <f>LOG(DrV!Q132)</f>
        <v>#NUM!</v>
      </c>
      <c r="R132" t="e">
        <f>LOG(DrV!R132)</f>
        <v>#NUM!</v>
      </c>
      <c r="S132" t="e">
        <f>LOG(DrV!S132)</f>
        <v>#NUM!</v>
      </c>
      <c r="T132" t="e">
        <f>LOG(DrV!T132)</f>
        <v>#NUM!</v>
      </c>
      <c r="U132" t="e">
        <f>LOG(DrV!U132)</f>
        <v>#NUM!</v>
      </c>
      <c r="V132" t="e">
        <f>LOG(DrV!V132)</f>
        <v>#NUM!</v>
      </c>
      <c r="W132" t="e">
        <f>LOG(DrV!W132)</f>
        <v>#NUM!</v>
      </c>
      <c r="X132" t="e">
        <f>LOG(DrV!X132)</f>
        <v>#NUM!</v>
      </c>
      <c r="Y132" t="e">
        <f>LOG(DrV!Y132)</f>
        <v>#NUM!</v>
      </c>
      <c r="Z132" t="e">
        <f>LOG(DrV!Z132)</f>
        <v>#NUM!</v>
      </c>
      <c r="AA132" t="e">
        <f>LOG(DrV!AA132)</f>
        <v>#NUM!</v>
      </c>
      <c r="AB132" t="e">
        <f>LOG(DrV!AB132)</f>
        <v>#NUM!</v>
      </c>
      <c r="AC132" t="e">
        <f>LOG(DrV!AC132)</f>
        <v>#NUM!</v>
      </c>
      <c r="AD132" t="e">
        <f>LOG(DrV!AD132)</f>
        <v>#NUM!</v>
      </c>
      <c r="AE132" t="e">
        <f>LOG(DrV!AE132)</f>
        <v>#NUM!</v>
      </c>
      <c r="AF132" t="e">
        <f>LOG(DrV!AF132)</f>
        <v>#NUM!</v>
      </c>
      <c r="AG132" t="e">
        <f>LOG(DrV!AG132)</f>
        <v>#NUM!</v>
      </c>
      <c r="AH132" t="e">
        <f>LOG(DrV!AH132)</f>
        <v>#NUM!</v>
      </c>
      <c r="AI132" t="e">
        <f>LOG(DrV!AI132)</f>
        <v>#NUM!</v>
      </c>
      <c r="AJ132" t="e">
        <f>LOG(DrV!AJ132)</f>
        <v>#NUM!</v>
      </c>
      <c r="AK132" t="e">
        <f>LOG(DrV!AK132)</f>
        <v>#NUM!</v>
      </c>
      <c r="AL132" t="e">
        <f>LOG(DrV!AL132)</f>
        <v>#NUM!</v>
      </c>
      <c r="AM132" t="e">
        <f>LOG(DrV!AM132)</f>
        <v>#NUM!</v>
      </c>
    </row>
    <row r="133" spans="1:39" x14ac:dyDescent="0.3">
      <c r="A133" t="e">
        <f>(DrV!A133)</f>
        <v>#DIV/0!</v>
      </c>
      <c r="B133" s="1">
        <f>(DrV!B133)</f>
        <v>0</v>
      </c>
      <c r="C133" t="e">
        <f>LOG(DrV!C133)</f>
        <v>#NUM!</v>
      </c>
      <c r="D133" t="e">
        <f>LOG(DrV!D133)</f>
        <v>#NUM!</v>
      </c>
      <c r="E133" t="e">
        <f>LOG(DrV!E133)</f>
        <v>#NUM!</v>
      </c>
      <c r="F133" t="e">
        <f>LOG(DrV!F133)</f>
        <v>#NUM!</v>
      </c>
      <c r="G133" t="e">
        <f>LOG(DrV!G133)</f>
        <v>#NUM!</v>
      </c>
      <c r="H133" t="e">
        <f>LOG(DrV!H133)</f>
        <v>#NUM!</v>
      </c>
      <c r="I133" t="e">
        <f>LOG(DrV!I133)</f>
        <v>#NUM!</v>
      </c>
      <c r="J133" t="e">
        <f>LOG(DrV!J133)</f>
        <v>#NUM!</v>
      </c>
      <c r="K133" t="e">
        <f>LOG(DrV!K133)</f>
        <v>#NUM!</v>
      </c>
      <c r="L133" t="e">
        <f>LOG(DrV!L133)</f>
        <v>#NUM!</v>
      </c>
      <c r="M133" t="e">
        <f>LOG(DrV!M133)</f>
        <v>#NUM!</v>
      </c>
      <c r="N133" t="e">
        <f>LOG(DrV!N133)</f>
        <v>#NUM!</v>
      </c>
      <c r="O133" t="e">
        <f>LOG(DrV!O133)</f>
        <v>#NUM!</v>
      </c>
      <c r="P133" t="e">
        <f>LOG(DrV!P133)</f>
        <v>#NUM!</v>
      </c>
      <c r="Q133" t="e">
        <f>LOG(DrV!Q133)</f>
        <v>#NUM!</v>
      </c>
      <c r="R133" t="e">
        <f>LOG(DrV!R133)</f>
        <v>#NUM!</v>
      </c>
      <c r="S133" t="e">
        <f>LOG(DrV!S133)</f>
        <v>#NUM!</v>
      </c>
      <c r="T133" t="e">
        <f>LOG(DrV!T133)</f>
        <v>#NUM!</v>
      </c>
      <c r="U133" t="e">
        <f>LOG(DrV!U133)</f>
        <v>#NUM!</v>
      </c>
      <c r="V133" t="e">
        <f>LOG(DrV!V133)</f>
        <v>#NUM!</v>
      </c>
      <c r="W133" t="e">
        <f>LOG(DrV!W133)</f>
        <v>#NUM!</v>
      </c>
      <c r="X133" t="e">
        <f>LOG(DrV!X133)</f>
        <v>#NUM!</v>
      </c>
      <c r="Y133" t="e">
        <f>LOG(DrV!Y133)</f>
        <v>#NUM!</v>
      </c>
      <c r="Z133" t="e">
        <f>LOG(DrV!Z133)</f>
        <v>#NUM!</v>
      </c>
      <c r="AA133" t="e">
        <f>LOG(DrV!AA133)</f>
        <v>#NUM!</v>
      </c>
      <c r="AB133" t="e">
        <f>LOG(DrV!AB133)</f>
        <v>#NUM!</v>
      </c>
      <c r="AC133" t="e">
        <f>LOG(DrV!AC133)</f>
        <v>#NUM!</v>
      </c>
      <c r="AD133" t="e">
        <f>LOG(DrV!AD133)</f>
        <v>#NUM!</v>
      </c>
      <c r="AE133" t="e">
        <f>LOG(DrV!AE133)</f>
        <v>#NUM!</v>
      </c>
      <c r="AF133" t="e">
        <f>LOG(DrV!AF133)</f>
        <v>#NUM!</v>
      </c>
      <c r="AG133" t="e">
        <f>LOG(DrV!AG133)</f>
        <v>#NUM!</v>
      </c>
      <c r="AH133" t="e">
        <f>LOG(DrV!AH133)</f>
        <v>#NUM!</v>
      </c>
      <c r="AI133" t="e">
        <f>LOG(DrV!AI133)</f>
        <v>#NUM!</v>
      </c>
      <c r="AJ133" t="e">
        <f>LOG(DrV!AJ133)</f>
        <v>#NUM!</v>
      </c>
      <c r="AK133" t="e">
        <f>LOG(DrV!AK133)</f>
        <v>#NUM!</v>
      </c>
      <c r="AL133" t="e">
        <f>LOG(DrV!AL133)</f>
        <v>#NUM!</v>
      </c>
      <c r="AM133" t="e">
        <f>LOG(DrV!AM133)</f>
        <v>#NUM!</v>
      </c>
    </row>
    <row r="134" spans="1:39" x14ac:dyDescent="0.3">
      <c r="A134" t="e">
        <f>(DrV!A134)</f>
        <v>#DIV/0!</v>
      </c>
      <c r="B134" s="1">
        <f>(DrV!B134)</f>
        <v>0</v>
      </c>
      <c r="C134" t="e">
        <f>LOG(DrV!C134)</f>
        <v>#NUM!</v>
      </c>
      <c r="D134" t="e">
        <f>LOG(DrV!D134)</f>
        <v>#NUM!</v>
      </c>
      <c r="E134" t="e">
        <f>LOG(DrV!E134)</f>
        <v>#NUM!</v>
      </c>
      <c r="F134" t="e">
        <f>LOG(DrV!F134)</f>
        <v>#NUM!</v>
      </c>
      <c r="G134" t="e">
        <f>LOG(DrV!G134)</f>
        <v>#NUM!</v>
      </c>
      <c r="H134" t="e">
        <f>LOG(DrV!H134)</f>
        <v>#NUM!</v>
      </c>
      <c r="I134" t="e">
        <f>LOG(DrV!I134)</f>
        <v>#NUM!</v>
      </c>
      <c r="J134" t="e">
        <f>LOG(DrV!J134)</f>
        <v>#NUM!</v>
      </c>
      <c r="K134" t="e">
        <f>LOG(DrV!K134)</f>
        <v>#NUM!</v>
      </c>
      <c r="L134" t="e">
        <f>LOG(DrV!L134)</f>
        <v>#NUM!</v>
      </c>
      <c r="M134" t="e">
        <f>LOG(DrV!M134)</f>
        <v>#NUM!</v>
      </c>
      <c r="N134" t="e">
        <f>LOG(DrV!N134)</f>
        <v>#NUM!</v>
      </c>
      <c r="O134" t="e">
        <f>LOG(DrV!O134)</f>
        <v>#NUM!</v>
      </c>
      <c r="P134" t="e">
        <f>LOG(DrV!P134)</f>
        <v>#NUM!</v>
      </c>
      <c r="Q134" t="e">
        <f>LOG(DrV!Q134)</f>
        <v>#NUM!</v>
      </c>
      <c r="R134" t="e">
        <f>LOG(DrV!R134)</f>
        <v>#NUM!</v>
      </c>
      <c r="S134" t="e">
        <f>LOG(DrV!S134)</f>
        <v>#NUM!</v>
      </c>
      <c r="T134" t="e">
        <f>LOG(DrV!T134)</f>
        <v>#NUM!</v>
      </c>
      <c r="U134" t="e">
        <f>LOG(DrV!U134)</f>
        <v>#NUM!</v>
      </c>
      <c r="V134" t="e">
        <f>LOG(DrV!V134)</f>
        <v>#NUM!</v>
      </c>
      <c r="W134" t="e">
        <f>LOG(DrV!W134)</f>
        <v>#NUM!</v>
      </c>
      <c r="X134" t="e">
        <f>LOG(DrV!X134)</f>
        <v>#NUM!</v>
      </c>
      <c r="Y134" t="e">
        <f>LOG(DrV!Y134)</f>
        <v>#NUM!</v>
      </c>
      <c r="Z134" t="e">
        <f>LOG(DrV!Z134)</f>
        <v>#NUM!</v>
      </c>
      <c r="AA134" t="e">
        <f>LOG(DrV!AA134)</f>
        <v>#NUM!</v>
      </c>
      <c r="AB134" t="e">
        <f>LOG(DrV!AB134)</f>
        <v>#NUM!</v>
      </c>
      <c r="AC134" t="e">
        <f>LOG(DrV!AC134)</f>
        <v>#NUM!</v>
      </c>
      <c r="AD134" t="e">
        <f>LOG(DrV!AD134)</f>
        <v>#NUM!</v>
      </c>
      <c r="AE134" t="e">
        <f>LOG(DrV!AE134)</f>
        <v>#NUM!</v>
      </c>
      <c r="AF134" t="e">
        <f>LOG(DrV!AF134)</f>
        <v>#NUM!</v>
      </c>
      <c r="AG134" t="e">
        <f>LOG(DrV!AG134)</f>
        <v>#NUM!</v>
      </c>
      <c r="AH134" t="e">
        <f>LOG(DrV!AH134)</f>
        <v>#NUM!</v>
      </c>
      <c r="AI134" t="e">
        <f>LOG(DrV!AI134)</f>
        <v>#NUM!</v>
      </c>
      <c r="AJ134" t="e">
        <f>LOG(DrV!AJ134)</f>
        <v>#NUM!</v>
      </c>
      <c r="AK134" t="e">
        <f>LOG(DrV!AK134)</f>
        <v>#NUM!</v>
      </c>
      <c r="AL134" t="e">
        <f>LOG(DrV!AL134)</f>
        <v>#NUM!</v>
      </c>
      <c r="AM134" t="e">
        <f>LOG(DrV!AM134)</f>
        <v>#NUM!</v>
      </c>
    </row>
    <row r="135" spans="1:39" x14ac:dyDescent="0.3">
      <c r="A135" t="e">
        <f>(DrV!A135)</f>
        <v>#DIV/0!</v>
      </c>
      <c r="B135" s="1">
        <f>(DrV!B135)</f>
        <v>0</v>
      </c>
      <c r="C135" t="e">
        <f>LOG(DrV!C135)</f>
        <v>#NUM!</v>
      </c>
      <c r="D135" t="e">
        <f>LOG(DrV!D135)</f>
        <v>#NUM!</v>
      </c>
      <c r="E135" t="e">
        <f>LOG(DrV!E135)</f>
        <v>#NUM!</v>
      </c>
      <c r="F135" t="e">
        <f>LOG(DrV!F135)</f>
        <v>#NUM!</v>
      </c>
      <c r="G135" t="e">
        <f>LOG(DrV!G135)</f>
        <v>#NUM!</v>
      </c>
      <c r="H135" t="e">
        <f>LOG(DrV!H135)</f>
        <v>#NUM!</v>
      </c>
      <c r="I135" t="e">
        <f>LOG(DrV!I135)</f>
        <v>#NUM!</v>
      </c>
      <c r="J135" t="e">
        <f>LOG(DrV!J135)</f>
        <v>#NUM!</v>
      </c>
      <c r="K135" t="e">
        <f>LOG(DrV!K135)</f>
        <v>#NUM!</v>
      </c>
      <c r="L135" t="e">
        <f>LOG(DrV!L135)</f>
        <v>#NUM!</v>
      </c>
      <c r="M135" t="e">
        <f>LOG(DrV!M135)</f>
        <v>#NUM!</v>
      </c>
      <c r="N135" t="e">
        <f>LOG(DrV!N135)</f>
        <v>#NUM!</v>
      </c>
      <c r="O135" t="e">
        <f>LOG(DrV!O135)</f>
        <v>#NUM!</v>
      </c>
      <c r="P135" t="e">
        <f>LOG(DrV!P135)</f>
        <v>#NUM!</v>
      </c>
      <c r="Q135" t="e">
        <f>LOG(DrV!Q135)</f>
        <v>#NUM!</v>
      </c>
      <c r="R135" t="e">
        <f>LOG(DrV!R135)</f>
        <v>#NUM!</v>
      </c>
      <c r="S135" t="e">
        <f>LOG(DrV!S135)</f>
        <v>#NUM!</v>
      </c>
      <c r="T135" t="e">
        <f>LOG(DrV!T135)</f>
        <v>#NUM!</v>
      </c>
      <c r="U135" t="e">
        <f>LOG(DrV!U135)</f>
        <v>#NUM!</v>
      </c>
      <c r="V135" t="e">
        <f>LOG(DrV!V135)</f>
        <v>#NUM!</v>
      </c>
      <c r="W135" t="e">
        <f>LOG(DrV!W135)</f>
        <v>#NUM!</v>
      </c>
      <c r="X135" t="e">
        <f>LOG(DrV!X135)</f>
        <v>#NUM!</v>
      </c>
      <c r="Y135" t="e">
        <f>LOG(DrV!Y135)</f>
        <v>#NUM!</v>
      </c>
      <c r="Z135" t="e">
        <f>LOG(DrV!Z135)</f>
        <v>#NUM!</v>
      </c>
      <c r="AA135" t="e">
        <f>LOG(DrV!AA135)</f>
        <v>#NUM!</v>
      </c>
      <c r="AB135" t="e">
        <f>LOG(DrV!AB135)</f>
        <v>#NUM!</v>
      </c>
      <c r="AC135" t="e">
        <f>LOG(DrV!AC135)</f>
        <v>#NUM!</v>
      </c>
      <c r="AD135" t="e">
        <f>LOG(DrV!AD135)</f>
        <v>#NUM!</v>
      </c>
      <c r="AE135" t="e">
        <f>LOG(DrV!AE135)</f>
        <v>#NUM!</v>
      </c>
      <c r="AF135" t="e">
        <f>LOG(DrV!AF135)</f>
        <v>#NUM!</v>
      </c>
      <c r="AG135" t="e">
        <f>LOG(DrV!AG135)</f>
        <v>#NUM!</v>
      </c>
      <c r="AH135" t="e">
        <f>LOG(DrV!AH135)</f>
        <v>#NUM!</v>
      </c>
      <c r="AI135" t="e">
        <f>LOG(DrV!AI135)</f>
        <v>#NUM!</v>
      </c>
      <c r="AJ135" t="e">
        <f>LOG(DrV!AJ135)</f>
        <v>#NUM!</v>
      </c>
      <c r="AK135" t="e">
        <f>LOG(DrV!AK135)</f>
        <v>#NUM!</v>
      </c>
      <c r="AL135" t="e">
        <f>LOG(DrV!AL135)</f>
        <v>#NUM!</v>
      </c>
      <c r="AM135" t="e">
        <f>LOG(DrV!AM135)</f>
        <v>#NUM!</v>
      </c>
    </row>
    <row r="136" spans="1:39" x14ac:dyDescent="0.3">
      <c r="A136" t="e">
        <f>(DrV!A136)</f>
        <v>#DIV/0!</v>
      </c>
      <c r="B136" s="1">
        <f>(DrV!B136)</f>
        <v>0</v>
      </c>
      <c r="C136" t="e">
        <f>LOG(DrV!C136)</f>
        <v>#NUM!</v>
      </c>
      <c r="D136" t="e">
        <f>LOG(DrV!D136)</f>
        <v>#NUM!</v>
      </c>
      <c r="E136" t="e">
        <f>LOG(DrV!E136)</f>
        <v>#NUM!</v>
      </c>
      <c r="F136" t="e">
        <f>LOG(DrV!F136)</f>
        <v>#NUM!</v>
      </c>
      <c r="G136" t="e">
        <f>LOG(DrV!G136)</f>
        <v>#NUM!</v>
      </c>
      <c r="H136" t="e">
        <f>LOG(DrV!H136)</f>
        <v>#NUM!</v>
      </c>
      <c r="I136" t="e">
        <f>LOG(DrV!I136)</f>
        <v>#NUM!</v>
      </c>
      <c r="J136" t="e">
        <f>LOG(DrV!J136)</f>
        <v>#NUM!</v>
      </c>
      <c r="K136" t="e">
        <f>LOG(DrV!K136)</f>
        <v>#NUM!</v>
      </c>
      <c r="L136" t="e">
        <f>LOG(DrV!L136)</f>
        <v>#NUM!</v>
      </c>
      <c r="M136" t="e">
        <f>LOG(DrV!M136)</f>
        <v>#NUM!</v>
      </c>
      <c r="N136" t="e">
        <f>LOG(DrV!N136)</f>
        <v>#NUM!</v>
      </c>
      <c r="O136" t="e">
        <f>LOG(DrV!O136)</f>
        <v>#NUM!</v>
      </c>
      <c r="P136" t="e">
        <f>LOG(DrV!P136)</f>
        <v>#NUM!</v>
      </c>
      <c r="Q136" t="e">
        <f>LOG(DrV!Q136)</f>
        <v>#NUM!</v>
      </c>
      <c r="R136" t="e">
        <f>LOG(DrV!R136)</f>
        <v>#NUM!</v>
      </c>
      <c r="S136" t="e">
        <f>LOG(DrV!S136)</f>
        <v>#NUM!</v>
      </c>
      <c r="T136" t="e">
        <f>LOG(DrV!T136)</f>
        <v>#NUM!</v>
      </c>
      <c r="U136" t="e">
        <f>LOG(DrV!U136)</f>
        <v>#NUM!</v>
      </c>
      <c r="V136" t="e">
        <f>LOG(DrV!V136)</f>
        <v>#NUM!</v>
      </c>
      <c r="W136" t="e">
        <f>LOG(DrV!W136)</f>
        <v>#NUM!</v>
      </c>
      <c r="X136" t="e">
        <f>LOG(DrV!X136)</f>
        <v>#NUM!</v>
      </c>
      <c r="Y136" t="e">
        <f>LOG(DrV!Y136)</f>
        <v>#NUM!</v>
      </c>
      <c r="Z136" t="e">
        <f>LOG(DrV!Z136)</f>
        <v>#NUM!</v>
      </c>
      <c r="AA136" t="e">
        <f>LOG(DrV!AA136)</f>
        <v>#NUM!</v>
      </c>
      <c r="AB136" t="e">
        <f>LOG(DrV!AB136)</f>
        <v>#NUM!</v>
      </c>
      <c r="AC136" t="e">
        <f>LOG(DrV!AC136)</f>
        <v>#NUM!</v>
      </c>
      <c r="AD136" t="e">
        <f>LOG(DrV!AD136)</f>
        <v>#NUM!</v>
      </c>
      <c r="AE136" t="e">
        <f>LOG(DrV!AE136)</f>
        <v>#NUM!</v>
      </c>
      <c r="AF136" t="e">
        <f>LOG(DrV!AF136)</f>
        <v>#NUM!</v>
      </c>
      <c r="AG136" t="e">
        <f>LOG(DrV!AG136)</f>
        <v>#NUM!</v>
      </c>
      <c r="AH136" t="e">
        <f>LOG(DrV!AH136)</f>
        <v>#NUM!</v>
      </c>
      <c r="AI136" t="e">
        <f>LOG(DrV!AI136)</f>
        <v>#NUM!</v>
      </c>
      <c r="AJ136" t="e">
        <f>LOG(DrV!AJ136)</f>
        <v>#NUM!</v>
      </c>
      <c r="AK136" t="e">
        <f>LOG(DrV!AK136)</f>
        <v>#NUM!</v>
      </c>
      <c r="AL136" t="e">
        <f>LOG(DrV!AL136)</f>
        <v>#NUM!</v>
      </c>
      <c r="AM136" t="e">
        <f>LOG(DrV!AM136)</f>
        <v>#NUM!</v>
      </c>
    </row>
    <row r="137" spans="1:39" x14ac:dyDescent="0.3">
      <c r="A137" t="e">
        <f>(DrV!A137)</f>
        <v>#DIV/0!</v>
      </c>
      <c r="B137" s="1">
        <f>(DrV!B137)</f>
        <v>0</v>
      </c>
      <c r="C137" t="e">
        <f>LOG(DrV!C137)</f>
        <v>#NUM!</v>
      </c>
      <c r="D137" t="e">
        <f>LOG(DrV!D137)</f>
        <v>#NUM!</v>
      </c>
      <c r="E137" t="e">
        <f>LOG(DrV!E137)</f>
        <v>#NUM!</v>
      </c>
      <c r="F137" t="e">
        <f>LOG(DrV!F137)</f>
        <v>#NUM!</v>
      </c>
      <c r="G137" t="e">
        <f>LOG(DrV!G137)</f>
        <v>#NUM!</v>
      </c>
      <c r="H137" t="e">
        <f>LOG(DrV!H137)</f>
        <v>#NUM!</v>
      </c>
      <c r="I137" t="e">
        <f>LOG(DrV!I137)</f>
        <v>#NUM!</v>
      </c>
      <c r="J137" t="e">
        <f>LOG(DrV!J137)</f>
        <v>#NUM!</v>
      </c>
      <c r="K137" t="e">
        <f>LOG(DrV!K137)</f>
        <v>#NUM!</v>
      </c>
      <c r="L137" t="e">
        <f>LOG(DrV!L137)</f>
        <v>#NUM!</v>
      </c>
      <c r="M137" t="e">
        <f>LOG(DrV!M137)</f>
        <v>#NUM!</v>
      </c>
      <c r="N137" t="e">
        <f>LOG(DrV!N137)</f>
        <v>#NUM!</v>
      </c>
      <c r="O137" t="e">
        <f>LOG(DrV!O137)</f>
        <v>#NUM!</v>
      </c>
      <c r="P137" t="e">
        <f>LOG(DrV!P137)</f>
        <v>#NUM!</v>
      </c>
      <c r="Q137" t="e">
        <f>LOG(DrV!Q137)</f>
        <v>#NUM!</v>
      </c>
      <c r="R137" t="e">
        <f>LOG(DrV!R137)</f>
        <v>#NUM!</v>
      </c>
      <c r="S137" t="e">
        <f>LOG(DrV!S137)</f>
        <v>#NUM!</v>
      </c>
      <c r="T137" t="e">
        <f>LOG(DrV!T137)</f>
        <v>#NUM!</v>
      </c>
      <c r="U137" t="e">
        <f>LOG(DrV!U137)</f>
        <v>#NUM!</v>
      </c>
      <c r="V137" t="e">
        <f>LOG(DrV!V137)</f>
        <v>#NUM!</v>
      </c>
      <c r="W137" t="e">
        <f>LOG(DrV!W137)</f>
        <v>#NUM!</v>
      </c>
      <c r="X137" t="e">
        <f>LOG(DrV!X137)</f>
        <v>#NUM!</v>
      </c>
      <c r="Y137" t="e">
        <f>LOG(DrV!Y137)</f>
        <v>#NUM!</v>
      </c>
      <c r="Z137" t="e">
        <f>LOG(DrV!Z137)</f>
        <v>#NUM!</v>
      </c>
      <c r="AA137" t="e">
        <f>LOG(DrV!AA137)</f>
        <v>#NUM!</v>
      </c>
      <c r="AB137" t="e">
        <f>LOG(DrV!AB137)</f>
        <v>#NUM!</v>
      </c>
      <c r="AC137" t="e">
        <f>LOG(DrV!AC137)</f>
        <v>#NUM!</v>
      </c>
      <c r="AD137" t="e">
        <f>LOG(DrV!AD137)</f>
        <v>#NUM!</v>
      </c>
      <c r="AE137" t="e">
        <f>LOG(DrV!AE137)</f>
        <v>#NUM!</v>
      </c>
      <c r="AF137" t="e">
        <f>LOG(DrV!AF137)</f>
        <v>#NUM!</v>
      </c>
      <c r="AG137" t="e">
        <f>LOG(DrV!AG137)</f>
        <v>#NUM!</v>
      </c>
      <c r="AH137" t="e">
        <f>LOG(DrV!AH137)</f>
        <v>#NUM!</v>
      </c>
      <c r="AI137" t="e">
        <f>LOG(DrV!AI137)</f>
        <v>#NUM!</v>
      </c>
      <c r="AJ137" t="e">
        <f>LOG(DrV!AJ137)</f>
        <v>#NUM!</v>
      </c>
      <c r="AK137" t="e">
        <f>LOG(DrV!AK137)</f>
        <v>#NUM!</v>
      </c>
      <c r="AL137" t="e">
        <f>LOG(DrV!AL137)</f>
        <v>#NUM!</v>
      </c>
      <c r="AM137" t="e">
        <f>LOG(DrV!AM137)</f>
        <v>#NUM!</v>
      </c>
    </row>
    <row r="138" spans="1:39" x14ac:dyDescent="0.3">
      <c r="A138" t="e">
        <f>(DrV!A138)</f>
        <v>#DIV/0!</v>
      </c>
      <c r="B138" s="1">
        <f>(DrV!B138)</f>
        <v>0</v>
      </c>
      <c r="C138" t="e">
        <f>LOG(DrV!C138)</f>
        <v>#NUM!</v>
      </c>
      <c r="D138" t="e">
        <f>LOG(DrV!D138)</f>
        <v>#NUM!</v>
      </c>
      <c r="E138" t="e">
        <f>LOG(DrV!E138)</f>
        <v>#NUM!</v>
      </c>
      <c r="F138" t="e">
        <f>LOG(DrV!F138)</f>
        <v>#NUM!</v>
      </c>
      <c r="G138" t="e">
        <f>LOG(DrV!G138)</f>
        <v>#NUM!</v>
      </c>
      <c r="H138" t="e">
        <f>LOG(DrV!H138)</f>
        <v>#NUM!</v>
      </c>
      <c r="I138" t="e">
        <f>LOG(DrV!I138)</f>
        <v>#NUM!</v>
      </c>
      <c r="J138" t="e">
        <f>LOG(DrV!J138)</f>
        <v>#NUM!</v>
      </c>
      <c r="K138" t="e">
        <f>LOG(DrV!K138)</f>
        <v>#NUM!</v>
      </c>
      <c r="L138" t="e">
        <f>LOG(DrV!L138)</f>
        <v>#NUM!</v>
      </c>
      <c r="M138" t="e">
        <f>LOG(DrV!M138)</f>
        <v>#NUM!</v>
      </c>
      <c r="N138" t="e">
        <f>LOG(DrV!N138)</f>
        <v>#NUM!</v>
      </c>
      <c r="O138" t="e">
        <f>LOG(DrV!O138)</f>
        <v>#NUM!</v>
      </c>
      <c r="P138" t="e">
        <f>LOG(DrV!P138)</f>
        <v>#NUM!</v>
      </c>
      <c r="Q138" t="e">
        <f>LOG(DrV!Q138)</f>
        <v>#NUM!</v>
      </c>
      <c r="R138" t="e">
        <f>LOG(DrV!R138)</f>
        <v>#NUM!</v>
      </c>
      <c r="S138" t="e">
        <f>LOG(DrV!S138)</f>
        <v>#NUM!</v>
      </c>
      <c r="T138" t="e">
        <f>LOG(DrV!T138)</f>
        <v>#NUM!</v>
      </c>
      <c r="U138" t="e">
        <f>LOG(DrV!U138)</f>
        <v>#NUM!</v>
      </c>
      <c r="V138" t="e">
        <f>LOG(DrV!V138)</f>
        <v>#NUM!</v>
      </c>
      <c r="W138" t="e">
        <f>LOG(DrV!W138)</f>
        <v>#NUM!</v>
      </c>
      <c r="X138" t="e">
        <f>LOG(DrV!X138)</f>
        <v>#NUM!</v>
      </c>
      <c r="Y138" t="e">
        <f>LOG(DrV!Y138)</f>
        <v>#NUM!</v>
      </c>
      <c r="Z138" t="e">
        <f>LOG(DrV!Z138)</f>
        <v>#NUM!</v>
      </c>
      <c r="AA138" t="e">
        <f>LOG(DrV!AA138)</f>
        <v>#NUM!</v>
      </c>
      <c r="AB138" t="e">
        <f>LOG(DrV!AB138)</f>
        <v>#NUM!</v>
      </c>
      <c r="AC138" t="e">
        <f>LOG(DrV!AC138)</f>
        <v>#NUM!</v>
      </c>
      <c r="AD138" t="e">
        <f>LOG(DrV!AD138)</f>
        <v>#NUM!</v>
      </c>
      <c r="AE138" t="e">
        <f>LOG(DrV!AE138)</f>
        <v>#NUM!</v>
      </c>
      <c r="AF138" t="e">
        <f>LOG(DrV!AF138)</f>
        <v>#NUM!</v>
      </c>
      <c r="AG138" t="e">
        <f>LOG(DrV!AG138)</f>
        <v>#NUM!</v>
      </c>
      <c r="AH138" t="e">
        <f>LOG(DrV!AH138)</f>
        <v>#NUM!</v>
      </c>
      <c r="AI138" t="e">
        <f>LOG(DrV!AI138)</f>
        <v>#NUM!</v>
      </c>
      <c r="AJ138" t="e">
        <f>LOG(DrV!AJ138)</f>
        <v>#NUM!</v>
      </c>
      <c r="AK138" t="e">
        <f>LOG(DrV!AK138)</f>
        <v>#NUM!</v>
      </c>
      <c r="AL138" t="e">
        <f>LOG(DrV!AL138)</f>
        <v>#NUM!</v>
      </c>
      <c r="AM138" t="e">
        <f>LOG(DrV!AM138)</f>
        <v>#NUM!</v>
      </c>
    </row>
    <row r="139" spans="1:39" x14ac:dyDescent="0.3">
      <c r="A139" t="e">
        <f>(DrV!A139)</f>
        <v>#DIV/0!</v>
      </c>
      <c r="B139" s="1">
        <f>(DrV!B139)</f>
        <v>0</v>
      </c>
      <c r="C139" t="e">
        <f>LOG(DrV!C139)</f>
        <v>#NUM!</v>
      </c>
      <c r="D139" t="e">
        <f>LOG(DrV!D139)</f>
        <v>#NUM!</v>
      </c>
      <c r="E139" t="e">
        <f>LOG(DrV!E139)</f>
        <v>#NUM!</v>
      </c>
      <c r="F139" t="e">
        <f>LOG(DrV!F139)</f>
        <v>#NUM!</v>
      </c>
      <c r="G139" t="e">
        <f>LOG(DrV!G139)</f>
        <v>#NUM!</v>
      </c>
      <c r="H139" t="e">
        <f>LOG(DrV!H139)</f>
        <v>#NUM!</v>
      </c>
      <c r="I139" t="e">
        <f>LOG(DrV!I139)</f>
        <v>#NUM!</v>
      </c>
      <c r="J139" t="e">
        <f>LOG(DrV!J139)</f>
        <v>#NUM!</v>
      </c>
      <c r="K139" t="e">
        <f>LOG(DrV!K139)</f>
        <v>#NUM!</v>
      </c>
      <c r="L139" t="e">
        <f>LOG(DrV!L139)</f>
        <v>#NUM!</v>
      </c>
      <c r="M139" t="e">
        <f>LOG(DrV!M139)</f>
        <v>#NUM!</v>
      </c>
      <c r="N139" t="e">
        <f>LOG(DrV!N139)</f>
        <v>#NUM!</v>
      </c>
      <c r="O139" t="e">
        <f>LOG(DrV!O139)</f>
        <v>#NUM!</v>
      </c>
      <c r="P139" t="e">
        <f>LOG(DrV!P139)</f>
        <v>#NUM!</v>
      </c>
      <c r="Q139" t="e">
        <f>LOG(DrV!Q139)</f>
        <v>#NUM!</v>
      </c>
      <c r="R139" t="e">
        <f>LOG(DrV!R139)</f>
        <v>#NUM!</v>
      </c>
      <c r="S139" t="e">
        <f>LOG(DrV!S139)</f>
        <v>#NUM!</v>
      </c>
      <c r="T139" t="e">
        <f>LOG(DrV!T139)</f>
        <v>#NUM!</v>
      </c>
      <c r="U139" t="e">
        <f>LOG(DrV!U139)</f>
        <v>#NUM!</v>
      </c>
      <c r="V139" t="e">
        <f>LOG(DrV!V139)</f>
        <v>#NUM!</v>
      </c>
      <c r="W139" t="e">
        <f>LOG(DrV!W139)</f>
        <v>#NUM!</v>
      </c>
      <c r="X139" t="e">
        <f>LOG(DrV!X139)</f>
        <v>#NUM!</v>
      </c>
      <c r="Y139" t="e">
        <f>LOG(DrV!Y139)</f>
        <v>#NUM!</v>
      </c>
      <c r="Z139" t="e">
        <f>LOG(DrV!Z139)</f>
        <v>#NUM!</v>
      </c>
      <c r="AA139" t="e">
        <f>LOG(DrV!AA139)</f>
        <v>#NUM!</v>
      </c>
      <c r="AB139" t="e">
        <f>LOG(DrV!AB139)</f>
        <v>#NUM!</v>
      </c>
      <c r="AC139" t="e">
        <f>LOG(DrV!AC139)</f>
        <v>#NUM!</v>
      </c>
      <c r="AD139" t="e">
        <f>LOG(DrV!AD139)</f>
        <v>#NUM!</v>
      </c>
      <c r="AE139" t="e">
        <f>LOG(DrV!AE139)</f>
        <v>#NUM!</v>
      </c>
      <c r="AF139" t="e">
        <f>LOG(DrV!AF139)</f>
        <v>#NUM!</v>
      </c>
      <c r="AG139" t="e">
        <f>LOG(DrV!AG139)</f>
        <v>#NUM!</v>
      </c>
      <c r="AH139" t="e">
        <f>LOG(DrV!AH139)</f>
        <v>#NUM!</v>
      </c>
      <c r="AI139" t="e">
        <f>LOG(DrV!AI139)</f>
        <v>#NUM!</v>
      </c>
      <c r="AJ139" t="e">
        <f>LOG(DrV!AJ139)</f>
        <v>#NUM!</v>
      </c>
      <c r="AK139" t="e">
        <f>LOG(DrV!AK139)</f>
        <v>#NUM!</v>
      </c>
      <c r="AL139" t="e">
        <f>LOG(DrV!AL139)</f>
        <v>#NUM!</v>
      </c>
      <c r="AM139" t="e">
        <f>LOG(DrV!AM139)</f>
        <v>#NUM!</v>
      </c>
    </row>
    <row r="140" spans="1:39" x14ac:dyDescent="0.3">
      <c r="A140" t="e">
        <f>(DrV!A140)</f>
        <v>#DIV/0!</v>
      </c>
      <c r="B140" s="1">
        <f>(DrV!B140)</f>
        <v>0</v>
      </c>
      <c r="C140" t="e">
        <f>LOG(DrV!C140)</f>
        <v>#NUM!</v>
      </c>
      <c r="D140" t="e">
        <f>LOG(DrV!D140)</f>
        <v>#NUM!</v>
      </c>
      <c r="E140" t="e">
        <f>LOG(DrV!E140)</f>
        <v>#NUM!</v>
      </c>
      <c r="F140" t="e">
        <f>LOG(DrV!F140)</f>
        <v>#NUM!</v>
      </c>
      <c r="G140" t="e">
        <f>LOG(DrV!G140)</f>
        <v>#NUM!</v>
      </c>
      <c r="H140" t="e">
        <f>LOG(DrV!H140)</f>
        <v>#NUM!</v>
      </c>
      <c r="I140" t="e">
        <f>LOG(DrV!I140)</f>
        <v>#NUM!</v>
      </c>
      <c r="J140" t="e">
        <f>LOG(DrV!J140)</f>
        <v>#NUM!</v>
      </c>
      <c r="K140" t="e">
        <f>LOG(DrV!K140)</f>
        <v>#NUM!</v>
      </c>
      <c r="L140" t="e">
        <f>LOG(DrV!L140)</f>
        <v>#NUM!</v>
      </c>
      <c r="M140" t="e">
        <f>LOG(DrV!M140)</f>
        <v>#NUM!</v>
      </c>
      <c r="N140" t="e">
        <f>LOG(DrV!N140)</f>
        <v>#NUM!</v>
      </c>
      <c r="O140" t="e">
        <f>LOG(DrV!O140)</f>
        <v>#NUM!</v>
      </c>
      <c r="P140" t="e">
        <f>LOG(DrV!P140)</f>
        <v>#NUM!</v>
      </c>
      <c r="Q140" t="e">
        <f>LOG(DrV!Q140)</f>
        <v>#NUM!</v>
      </c>
      <c r="R140" t="e">
        <f>LOG(DrV!R140)</f>
        <v>#NUM!</v>
      </c>
      <c r="S140" t="e">
        <f>LOG(DrV!S140)</f>
        <v>#NUM!</v>
      </c>
      <c r="T140" t="e">
        <f>LOG(DrV!T140)</f>
        <v>#NUM!</v>
      </c>
      <c r="U140" t="e">
        <f>LOG(DrV!U140)</f>
        <v>#NUM!</v>
      </c>
      <c r="V140" t="e">
        <f>LOG(DrV!V140)</f>
        <v>#NUM!</v>
      </c>
      <c r="W140" t="e">
        <f>LOG(DrV!W140)</f>
        <v>#NUM!</v>
      </c>
      <c r="X140" t="e">
        <f>LOG(DrV!X140)</f>
        <v>#NUM!</v>
      </c>
      <c r="Y140" t="e">
        <f>LOG(DrV!Y140)</f>
        <v>#NUM!</v>
      </c>
      <c r="Z140" t="e">
        <f>LOG(DrV!Z140)</f>
        <v>#NUM!</v>
      </c>
      <c r="AA140" t="e">
        <f>LOG(DrV!AA140)</f>
        <v>#NUM!</v>
      </c>
      <c r="AB140" t="e">
        <f>LOG(DrV!AB140)</f>
        <v>#NUM!</v>
      </c>
      <c r="AC140" t="e">
        <f>LOG(DrV!AC140)</f>
        <v>#NUM!</v>
      </c>
      <c r="AD140" t="e">
        <f>LOG(DrV!AD140)</f>
        <v>#NUM!</v>
      </c>
      <c r="AE140" t="e">
        <f>LOG(DrV!AE140)</f>
        <v>#NUM!</v>
      </c>
      <c r="AF140" t="e">
        <f>LOG(DrV!AF140)</f>
        <v>#NUM!</v>
      </c>
      <c r="AG140" t="e">
        <f>LOG(DrV!AG140)</f>
        <v>#NUM!</v>
      </c>
      <c r="AH140" t="e">
        <f>LOG(DrV!AH140)</f>
        <v>#NUM!</v>
      </c>
      <c r="AI140" t="e">
        <f>LOG(DrV!AI140)</f>
        <v>#NUM!</v>
      </c>
      <c r="AJ140" t="e">
        <f>LOG(DrV!AJ140)</f>
        <v>#NUM!</v>
      </c>
      <c r="AK140" t="e">
        <f>LOG(DrV!AK140)</f>
        <v>#NUM!</v>
      </c>
      <c r="AL140" t="e">
        <f>LOG(DrV!AL140)</f>
        <v>#NUM!</v>
      </c>
      <c r="AM140" t="e">
        <f>LOG(DrV!AM140)</f>
        <v>#NUM!</v>
      </c>
    </row>
    <row r="141" spans="1:39" x14ac:dyDescent="0.3">
      <c r="A141" t="e">
        <f>(DrV!A141)</f>
        <v>#DIV/0!</v>
      </c>
      <c r="B141" s="1">
        <f>(DrV!B141)</f>
        <v>0</v>
      </c>
      <c r="C141" t="e">
        <f>LOG(DrV!C141)</f>
        <v>#NUM!</v>
      </c>
      <c r="D141" t="e">
        <f>LOG(DrV!D141)</f>
        <v>#NUM!</v>
      </c>
      <c r="E141" t="e">
        <f>LOG(DrV!E141)</f>
        <v>#NUM!</v>
      </c>
      <c r="F141" t="e">
        <f>LOG(DrV!F141)</f>
        <v>#NUM!</v>
      </c>
      <c r="G141" t="e">
        <f>LOG(DrV!G141)</f>
        <v>#NUM!</v>
      </c>
      <c r="H141" t="e">
        <f>LOG(DrV!H141)</f>
        <v>#NUM!</v>
      </c>
      <c r="I141" t="e">
        <f>LOG(DrV!I141)</f>
        <v>#NUM!</v>
      </c>
      <c r="J141" t="e">
        <f>LOG(DrV!J141)</f>
        <v>#NUM!</v>
      </c>
      <c r="K141" t="e">
        <f>LOG(DrV!K141)</f>
        <v>#NUM!</v>
      </c>
      <c r="L141" t="e">
        <f>LOG(DrV!L141)</f>
        <v>#NUM!</v>
      </c>
      <c r="M141" t="e">
        <f>LOG(DrV!M141)</f>
        <v>#NUM!</v>
      </c>
      <c r="N141" t="e">
        <f>LOG(DrV!N141)</f>
        <v>#NUM!</v>
      </c>
      <c r="O141" t="e">
        <f>LOG(DrV!O141)</f>
        <v>#NUM!</v>
      </c>
      <c r="P141" t="e">
        <f>LOG(DrV!P141)</f>
        <v>#NUM!</v>
      </c>
      <c r="Q141" t="e">
        <f>LOG(DrV!Q141)</f>
        <v>#NUM!</v>
      </c>
      <c r="R141" t="e">
        <f>LOG(DrV!R141)</f>
        <v>#NUM!</v>
      </c>
      <c r="S141" t="e">
        <f>LOG(DrV!S141)</f>
        <v>#NUM!</v>
      </c>
      <c r="T141" t="e">
        <f>LOG(DrV!T141)</f>
        <v>#NUM!</v>
      </c>
      <c r="U141" t="e">
        <f>LOG(DrV!U141)</f>
        <v>#NUM!</v>
      </c>
      <c r="V141" t="e">
        <f>LOG(DrV!V141)</f>
        <v>#NUM!</v>
      </c>
      <c r="W141" t="e">
        <f>LOG(DrV!W141)</f>
        <v>#NUM!</v>
      </c>
      <c r="X141" t="e">
        <f>LOG(DrV!X141)</f>
        <v>#NUM!</v>
      </c>
      <c r="Y141" t="e">
        <f>LOG(DrV!Y141)</f>
        <v>#NUM!</v>
      </c>
      <c r="Z141" t="e">
        <f>LOG(DrV!Z141)</f>
        <v>#NUM!</v>
      </c>
      <c r="AA141" t="e">
        <f>LOG(DrV!AA141)</f>
        <v>#NUM!</v>
      </c>
      <c r="AB141" t="e">
        <f>LOG(DrV!AB141)</f>
        <v>#NUM!</v>
      </c>
      <c r="AC141" t="e">
        <f>LOG(DrV!AC141)</f>
        <v>#NUM!</v>
      </c>
      <c r="AD141" t="e">
        <f>LOG(DrV!AD141)</f>
        <v>#NUM!</v>
      </c>
      <c r="AE141" t="e">
        <f>LOG(DrV!AE141)</f>
        <v>#NUM!</v>
      </c>
      <c r="AF141" t="e">
        <f>LOG(DrV!AF141)</f>
        <v>#NUM!</v>
      </c>
      <c r="AG141" t="e">
        <f>LOG(DrV!AG141)</f>
        <v>#NUM!</v>
      </c>
      <c r="AH141" t="e">
        <f>LOG(DrV!AH141)</f>
        <v>#NUM!</v>
      </c>
      <c r="AI141" t="e">
        <f>LOG(DrV!AI141)</f>
        <v>#NUM!</v>
      </c>
      <c r="AJ141" t="e">
        <f>LOG(DrV!AJ141)</f>
        <v>#NUM!</v>
      </c>
      <c r="AK141" t="e">
        <f>LOG(DrV!AK141)</f>
        <v>#NUM!</v>
      </c>
      <c r="AL141" t="e">
        <f>LOG(DrV!AL141)</f>
        <v>#NUM!</v>
      </c>
      <c r="AM141" t="e">
        <f>LOG(DrV!AM141)</f>
        <v>#NUM!</v>
      </c>
    </row>
    <row r="142" spans="1:39" x14ac:dyDescent="0.3">
      <c r="A142" t="e">
        <f>(DrV!A142)</f>
        <v>#DIV/0!</v>
      </c>
      <c r="B142" s="1">
        <f>(DrV!B142)</f>
        <v>0</v>
      </c>
      <c r="C142" t="e">
        <f>LOG(DrV!C142)</f>
        <v>#NUM!</v>
      </c>
      <c r="D142" t="e">
        <f>LOG(DrV!D142)</f>
        <v>#NUM!</v>
      </c>
      <c r="E142" t="e">
        <f>LOG(DrV!E142)</f>
        <v>#NUM!</v>
      </c>
      <c r="F142" t="e">
        <f>LOG(DrV!F142)</f>
        <v>#NUM!</v>
      </c>
      <c r="G142" t="e">
        <f>LOG(DrV!G142)</f>
        <v>#NUM!</v>
      </c>
      <c r="H142" t="e">
        <f>LOG(DrV!H142)</f>
        <v>#NUM!</v>
      </c>
      <c r="I142" t="e">
        <f>LOG(DrV!I142)</f>
        <v>#NUM!</v>
      </c>
      <c r="J142" t="e">
        <f>LOG(DrV!J142)</f>
        <v>#NUM!</v>
      </c>
      <c r="K142" t="e">
        <f>LOG(DrV!K142)</f>
        <v>#NUM!</v>
      </c>
      <c r="L142" t="e">
        <f>LOG(DrV!L142)</f>
        <v>#NUM!</v>
      </c>
      <c r="M142" t="e">
        <f>LOG(DrV!M142)</f>
        <v>#NUM!</v>
      </c>
      <c r="N142" t="e">
        <f>LOG(DrV!N142)</f>
        <v>#NUM!</v>
      </c>
      <c r="O142" t="e">
        <f>LOG(DrV!O142)</f>
        <v>#NUM!</v>
      </c>
      <c r="P142" t="e">
        <f>LOG(DrV!P142)</f>
        <v>#NUM!</v>
      </c>
      <c r="Q142" t="e">
        <f>LOG(DrV!Q142)</f>
        <v>#NUM!</v>
      </c>
      <c r="R142" t="e">
        <f>LOG(DrV!R142)</f>
        <v>#NUM!</v>
      </c>
      <c r="S142" t="e">
        <f>LOG(DrV!S142)</f>
        <v>#NUM!</v>
      </c>
      <c r="T142" t="e">
        <f>LOG(DrV!T142)</f>
        <v>#NUM!</v>
      </c>
      <c r="U142" t="e">
        <f>LOG(DrV!U142)</f>
        <v>#NUM!</v>
      </c>
      <c r="V142" t="e">
        <f>LOG(DrV!V142)</f>
        <v>#NUM!</v>
      </c>
      <c r="W142" t="e">
        <f>LOG(DrV!W142)</f>
        <v>#NUM!</v>
      </c>
      <c r="X142" t="e">
        <f>LOG(DrV!X142)</f>
        <v>#NUM!</v>
      </c>
      <c r="Y142" t="e">
        <f>LOG(DrV!Y142)</f>
        <v>#NUM!</v>
      </c>
      <c r="Z142" t="e">
        <f>LOG(DrV!Z142)</f>
        <v>#NUM!</v>
      </c>
      <c r="AA142" t="e">
        <f>LOG(DrV!AA142)</f>
        <v>#NUM!</v>
      </c>
      <c r="AB142" t="e">
        <f>LOG(DrV!AB142)</f>
        <v>#NUM!</v>
      </c>
      <c r="AC142" t="e">
        <f>LOG(DrV!AC142)</f>
        <v>#NUM!</v>
      </c>
      <c r="AD142" t="e">
        <f>LOG(DrV!AD142)</f>
        <v>#NUM!</v>
      </c>
      <c r="AE142" t="e">
        <f>LOG(DrV!AE142)</f>
        <v>#NUM!</v>
      </c>
      <c r="AF142" t="e">
        <f>LOG(DrV!AF142)</f>
        <v>#NUM!</v>
      </c>
      <c r="AG142" t="e">
        <f>LOG(DrV!AG142)</f>
        <v>#NUM!</v>
      </c>
      <c r="AH142" t="e">
        <f>LOG(DrV!AH142)</f>
        <v>#NUM!</v>
      </c>
      <c r="AI142" t="e">
        <f>LOG(DrV!AI142)</f>
        <v>#NUM!</v>
      </c>
      <c r="AJ142" t="e">
        <f>LOG(DrV!AJ142)</f>
        <v>#NUM!</v>
      </c>
      <c r="AK142" t="e">
        <f>LOG(DrV!AK142)</f>
        <v>#NUM!</v>
      </c>
      <c r="AL142" t="e">
        <f>LOG(DrV!AL142)</f>
        <v>#NUM!</v>
      </c>
      <c r="AM142" t="e">
        <f>LOG(DrV!AM142)</f>
        <v>#NUM!</v>
      </c>
    </row>
    <row r="143" spans="1:39" x14ac:dyDescent="0.3">
      <c r="A143" t="e">
        <f>(DrV!A143)</f>
        <v>#DIV/0!</v>
      </c>
      <c r="B143" s="1">
        <f>(DrV!B143)</f>
        <v>0</v>
      </c>
      <c r="C143" t="e">
        <f>LOG(DrV!C143)</f>
        <v>#NUM!</v>
      </c>
      <c r="D143" t="e">
        <f>LOG(DrV!D143)</f>
        <v>#NUM!</v>
      </c>
      <c r="E143" t="e">
        <f>LOG(DrV!E143)</f>
        <v>#NUM!</v>
      </c>
      <c r="F143" t="e">
        <f>LOG(DrV!F143)</f>
        <v>#NUM!</v>
      </c>
      <c r="G143" t="e">
        <f>LOG(DrV!G143)</f>
        <v>#NUM!</v>
      </c>
      <c r="H143" t="e">
        <f>LOG(DrV!H143)</f>
        <v>#NUM!</v>
      </c>
      <c r="I143" t="e">
        <f>LOG(DrV!I143)</f>
        <v>#NUM!</v>
      </c>
      <c r="J143" t="e">
        <f>LOG(DrV!J143)</f>
        <v>#NUM!</v>
      </c>
      <c r="K143" t="e">
        <f>LOG(DrV!K143)</f>
        <v>#NUM!</v>
      </c>
      <c r="L143" t="e">
        <f>LOG(DrV!L143)</f>
        <v>#NUM!</v>
      </c>
      <c r="M143" t="e">
        <f>LOG(DrV!M143)</f>
        <v>#NUM!</v>
      </c>
      <c r="N143" t="e">
        <f>LOG(DrV!N143)</f>
        <v>#NUM!</v>
      </c>
      <c r="O143" t="e">
        <f>LOG(DrV!O143)</f>
        <v>#NUM!</v>
      </c>
      <c r="P143" t="e">
        <f>LOG(DrV!P143)</f>
        <v>#NUM!</v>
      </c>
      <c r="Q143" t="e">
        <f>LOG(DrV!Q143)</f>
        <v>#NUM!</v>
      </c>
      <c r="R143" t="e">
        <f>LOG(DrV!R143)</f>
        <v>#NUM!</v>
      </c>
      <c r="S143" t="e">
        <f>LOG(DrV!S143)</f>
        <v>#NUM!</v>
      </c>
      <c r="T143" t="e">
        <f>LOG(DrV!T143)</f>
        <v>#NUM!</v>
      </c>
      <c r="U143" t="e">
        <f>LOG(DrV!U143)</f>
        <v>#NUM!</v>
      </c>
      <c r="V143" t="e">
        <f>LOG(DrV!V143)</f>
        <v>#NUM!</v>
      </c>
      <c r="W143" t="e">
        <f>LOG(DrV!W143)</f>
        <v>#NUM!</v>
      </c>
      <c r="X143" t="e">
        <f>LOG(DrV!X143)</f>
        <v>#NUM!</v>
      </c>
      <c r="Y143" t="e">
        <f>LOG(DrV!Y143)</f>
        <v>#NUM!</v>
      </c>
      <c r="Z143" t="e">
        <f>LOG(DrV!Z143)</f>
        <v>#NUM!</v>
      </c>
      <c r="AA143" t="e">
        <f>LOG(DrV!AA143)</f>
        <v>#NUM!</v>
      </c>
      <c r="AB143" t="e">
        <f>LOG(DrV!AB143)</f>
        <v>#NUM!</v>
      </c>
      <c r="AC143" t="e">
        <f>LOG(DrV!AC143)</f>
        <v>#NUM!</v>
      </c>
      <c r="AD143" t="e">
        <f>LOG(DrV!AD143)</f>
        <v>#NUM!</v>
      </c>
      <c r="AE143" t="e">
        <f>LOG(DrV!AE143)</f>
        <v>#NUM!</v>
      </c>
      <c r="AF143" t="e">
        <f>LOG(DrV!AF143)</f>
        <v>#NUM!</v>
      </c>
      <c r="AG143" t="e">
        <f>LOG(DrV!AG143)</f>
        <v>#NUM!</v>
      </c>
      <c r="AH143" t="e">
        <f>LOG(DrV!AH143)</f>
        <v>#NUM!</v>
      </c>
      <c r="AI143" t="e">
        <f>LOG(DrV!AI143)</f>
        <v>#NUM!</v>
      </c>
      <c r="AJ143" t="e">
        <f>LOG(DrV!AJ143)</f>
        <v>#NUM!</v>
      </c>
      <c r="AK143" t="e">
        <f>LOG(DrV!AK143)</f>
        <v>#NUM!</v>
      </c>
      <c r="AL143" t="e">
        <f>LOG(DrV!AL143)</f>
        <v>#NUM!</v>
      </c>
      <c r="AM143" t="e">
        <f>LOG(DrV!AM143)</f>
        <v>#NUM!</v>
      </c>
    </row>
    <row r="144" spans="1:39" x14ac:dyDescent="0.3">
      <c r="A144" t="e">
        <f>(DrV!A144)</f>
        <v>#DIV/0!</v>
      </c>
      <c r="B144" s="1">
        <f>(DrV!B144)</f>
        <v>0</v>
      </c>
      <c r="C144" t="e">
        <f>LOG(DrV!C144)</f>
        <v>#NUM!</v>
      </c>
      <c r="D144" t="e">
        <f>LOG(DrV!D144)</f>
        <v>#NUM!</v>
      </c>
      <c r="E144" t="e">
        <f>LOG(DrV!E144)</f>
        <v>#NUM!</v>
      </c>
      <c r="F144" t="e">
        <f>LOG(DrV!F144)</f>
        <v>#NUM!</v>
      </c>
      <c r="G144" t="e">
        <f>LOG(DrV!G144)</f>
        <v>#NUM!</v>
      </c>
      <c r="H144" t="e">
        <f>LOG(DrV!H144)</f>
        <v>#NUM!</v>
      </c>
      <c r="I144" t="e">
        <f>LOG(DrV!I144)</f>
        <v>#NUM!</v>
      </c>
      <c r="J144" t="e">
        <f>LOG(DrV!J144)</f>
        <v>#NUM!</v>
      </c>
      <c r="K144" t="e">
        <f>LOG(DrV!K144)</f>
        <v>#NUM!</v>
      </c>
      <c r="L144" t="e">
        <f>LOG(DrV!L144)</f>
        <v>#NUM!</v>
      </c>
      <c r="M144" t="e">
        <f>LOG(DrV!M144)</f>
        <v>#NUM!</v>
      </c>
      <c r="N144" t="e">
        <f>LOG(DrV!N144)</f>
        <v>#NUM!</v>
      </c>
      <c r="O144" t="e">
        <f>LOG(DrV!O144)</f>
        <v>#NUM!</v>
      </c>
      <c r="P144" t="e">
        <f>LOG(DrV!P144)</f>
        <v>#NUM!</v>
      </c>
      <c r="Q144" t="e">
        <f>LOG(DrV!Q144)</f>
        <v>#NUM!</v>
      </c>
      <c r="R144" t="e">
        <f>LOG(DrV!R144)</f>
        <v>#NUM!</v>
      </c>
      <c r="S144" t="e">
        <f>LOG(DrV!S144)</f>
        <v>#NUM!</v>
      </c>
      <c r="T144" t="e">
        <f>LOG(DrV!T144)</f>
        <v>#NUM!</v>
      </c>
      <c r="U144" t="e">
        <f>LOG(DrV!U144)</f>
        <v>#NUM!</v>
      </c>
      <c r="V144" t="e">
        <f>LOG(DrV!V144)</f>
        <v>#NUM!</v>
      </c>
      <c r="W144" t="e">
        <f>LOG(DrV!W144)</f>
        <v>#NUM!</v>
      </c>
      <c r="X144" t="e">
        <f>LOG(DrV!X144)</f>
        <v>#NUM!</v>
      </c>
      <c r="Y144" t="e">
        <f>LOG(DrV!Y144)</f>
        <v>#NUM!</v>
      </c>
      <c r="Z144" t="e">
        <f>LOG(DrV!Z144)</f>
        <v>#NUM!</v>
      </c>
      <c r="AA144" t="e">
        <f>LOG(DrV!AA144)</f>
        <v>#NUM!</v>
      </c>
      <c r="AB144" t="e">
        <f>LOG(DrV!AB144)</f>
        <v>#NUM!</v>
      </c>
      <c r="AC144" t="e">
        <f>LOG(DrV!AC144)</f>
        <v>#NUM!</v>
      </c>
      <c r="AD144" t="e">
        <f>LOG(DrV!AD144)</f>
        <v>#NUM!</v>
      </c>
      <c r="AE144" t="e">
        <f>LOG(DrV!AE144)</f>
        <v>#NUM!</v>
      </c>
      <c r="AF144" t="e">
        <f>LOG(DrV!AF144)</f>
        <v>#NUM!</v>
      </c>
      <c r="AG144" t="e">
        <f>LOG(DrV!AG144)</f>
        <v>#NUM!</v>
      </c>
      <c r="AH144" t="e">
        <f>LOG(DrV!AH144)</f>
        <v>#NUM!</v>
      </c>
      <c r="AI144" t="e">
        <f>LOG(DrV!AI144)</f>
        <v>#NUM!</v>
      </c>
      <c r="AJ144" t="e">
        <f>LOG(DrV!AJ144)</f>
        <v>#NUM!</v>
      </c>
      <c r="AK144" t="e">
        <f>LOG(DrV!AK144)</f>
        <v>#NUM!</v>
      </c>
      <c r="AL144" t="e">
        <f>LOG(DrV!AL144)</f>
        <v>#NUM!</v>
      </c>
      <c r="AM144" t="e">
        <f>LOG(DrV!AM144)</f>
        <v>#NUM!</v>
      </c>
    </row>
    <row r="145" spans="1:39" x14ac:dyDescent="0.3">
      <c r="A145" t="e">
        <f>(DrV!A145)</f>
        <v>#DIV/0!</v>
      </c>
      <c r="B145" s="1">
        <f>(DrV!B145)</f>
        <v>0</v>
      </c>
      <c r="C145" t="e">
        <f>LOG(DrV!C145)</f>
        <v>#NUM!</v>
      </c>
      <c r="D145" t="e">
        <f>LOG(DrV!D145)</f>
        <v>#NUM!</v>
      </c>
      <c r="E145" t="e">
        <f>LOG(DrV!E145)</f>
        <v>#NUM!</v>
      </c>
      <c r="F145" t="e">
        <f>LOG(DrV!F145)</f>
        <v>#NUM!</v>
      </c>
      <c r="G145" t="e">
        <f>LOG(DrV!G145)</f>
        <v>#NUM!</v>
      </c>
      <c r="H145" t="e">
        <f>LOG(DrV!H145)</f>
        <v>#NUM!</v>
      </c>
      <c r="I145" t="e">
        <f>LOG(DrV!I145)</f>
        <v>#NUM!</v>
      </c>
      <c r="J145" t="e">
        <f>LOG(DrV!J145)</f>
        <v>#NUM!</v>
      </c>
      <c r="K145" t="e">
        <f>LOG(DrV!K145)</f>
        <v>#NUM!</v>
      </c>
      <c r="L145" t="e">
        <f>LOG(DrV!L145)</f>
        <v>#NUM!</v>
      </c>
      <c r="M145" t="e">
        <f>LOG(DrV!M145)</f>
        <v>#NUM!</v>
      </c>
      <c r="N145" t="e">
        <f>LOG(DrV!N145)</f>
        <v>#NUM!</v>
      </c>
      <c r="O145" t="e">
        <f>LOG(DrV!O145)</f>
        <v>#NUM!</v>
      </c>
      <c r="P145" t="e">
        <f>LOG(DrV!P145)</f>
        <v>#NUM!</v>
      </c>
      <c r="Q145" t="e">
        <f>LOG(DrV!Q145)</f>
        <v>#NUM!</v>
      </c>
      <c r="R145" t="e">
        <f>LOG(DrV!R145)</f>
        <v>#NUM!</v>
      </c>
      <c r="S145" t="e">
        <f>LOG(DrV!S145)</f>
        <v>#NUM!</v>
      </c>
      <c r="T145" t="e">
        <f>LOG(DrV!T145)</f>
        <v>#NUM!</v>
      </c>
      <c r="U145" t="e">
        <f>LOG(DrV!U145)</f>
        <v>#NUM!</v>
      </c>
      <c r="V145" t="e">
        <f>LOG(DrV!V145)</f>
        <v>#NUM!</v>
      </c>
      <c r="W145" t="e">
        <f>LOG(DrV!W145)</f>
        <v>#NUM!</v>
      </c>
      <c r="X145" t="e">
        <f>LOG(DrV!X145)</f>
        <v>#NUM!</v>
      </c>
      <c r="Y145" t="e">
        <f>LOG(DrV!Y145)</f>
        <v>#NUM!</v>
      </c>
      <c r="Z145" t="e">
        <f>LOG(DrV!Z145)</f>
        <v>#NUM!</v>
      </c>
      <c r="AA145" t="e">
        <f>LOG(DrV!AA145)</f>
        <v>#NUM!</v>
      </c>
      <c r="AB145" t="e">
        <f>LOG(DrV!AB145)</f>
        <v>#NUM!</v>
      </c>
      <c r="AC145" t="e">
        <f>LOG(DrV!AC145)</f>
        <v>#NUM!</v>
      </c>
      <c r="AD145" t="e">
        <f>LOG(DrV!AD145)</f>
        <v>#NUM!</v>
      </c>
      <c r="AE145" t="e">
        <f>LOG(DrV!AE145)</f>
        <v>#NUM!</v>
      </c>
      <c r="AF145" t="e">
        <f>LOG(DrV!AF145)</f>
        <v>#NUM!</v>
      </c>
      <c r="AG145" t="e">
        <f>LOG(DrV!AG145)</f>
        <v>#NUM!</v>
      </c>
      <c r="AH145" t="e">
        <f>LOG(DrV!AH145)</f>
        <v>#NUM!</v>
      </c>
      <c r="AI145" t="e">
        <f>LOG(DrV!AI145)</f>
        <v>#NUM!</v>
      </c>
      <c r="AJ145" t="e">
        <f>LOG(DrV!AJ145)</f>
        <v>#NUM!</v>
      </c>
      <c r="AK145" t="e">
        <f>LOG(DrV!AK145)</f>
        <v>#NUM!</v>
      </c>
      <c r="AL145" t="e">
        <f>LOG(DrV!AL145)</f>
        <v>#NUM!</v>
      </c>
      <c r="AM145" t="e">
        <f>LOG(DrV!AM145)</f>
        <v>#NUM!</v>
      </c>
    </row>
    <row r="146" spans="1:39" x14ac:dyDescent="0.3">
      <c r="A146" t="e">
        <f>(DrV!A146)</f>
        <v>#DIV/0!</v>
      </c>
      <c r="B146" s="1">
        <f>(DrV!B146)</f>
        <v>0</v>
      </c>
      <c r="C146" t="e">
        <f>LOG(DrV!C146)</f>
        <v>#NUM!</v>
      </c>
      <c r="D146" t="e">
        <f>LOG(DrV!D146)</f>
        <v>#NUM!</v>
      </c>
      <c r="E146" t="e">
        <f>LOG(DrV!E146)</f>
        <v>#NUM!</v>
      </c>
      <c r="F146" t="e">
        <f>LOG(DrV!F146)</f>
        <v>#NUM!</v>
      </c>
      <c r="G146" t="e">
        <f>LOG(DrV!G146)</f>
        <v>#NUM!</v>
      </c>
      <c r="H146" t="e">
        <f>LOG(DrV!H146)</f>
        <v>#NUM!</v>
      </c>
      <c r="I146" t="e">
        <f>LOG(DrV!I146)</f>
        <v>#NUM!</v>
      </c>
      <c r="J146" t="e">
        <f>LOG(DrV!J146)</f>
        <v>#NUM!</v>
      </c>
      <c r="K146" t="e">
        <f>LOG(DrV!K146)</f>
        <v>#NUM!</v>
      </c>
      <c r="L146" t="e">
        <f>LOG(DrV!L146)</f>
        <v>#NUM!</v>
      </c>
      <c r="M146" t="e">
        <f>LOG(DrV!M146)</f>
        <v>#NUM!</v>
      </c>
      <c r="N146" t="e">
        <f>LOG(DrV!N146)</f>
        <v>#NUM!</v>
      </c>
      <c r="O146" t="e">
        <f>LOG(DrV!O146)</f>
        <v>#NUM!</v>
      </c>
      <c r="P146" t="e">
        <f>LOG(DrV!P146)</f>
        <v>#NUM!</v>
      </c>
      <c r="Q146" t="e">
        <f>LOG(DrV!Q146)</f>
        <v>#NUM!</v>
      </c>
      <c r="R146" t="e">
        <f>LOG(DrV!R146)</f>
        <v>#NUM!</v>
      </c>
      <c r="S146" t="e">
        <f>LOG(DrV!S146)</f>
        <v>#NUM!</v>
      </c>
      <c r="T146" t="e">
        <f>LOG(DrV!T146)</f>
        <v>#NUM!</v>
      </c>
      <c r="U146" t="e">
        <f>LOG(DrV!U146)</f>
        <v>#NUM!</v>
      </c>
      <c r="V146" t="e">
        <f>LOG(DrV!V146)</f>
        <v>#NUM!</v>
      </c>
      <c r="W146" t="e">
        <f>LOG(DrV!W146)</f>
        <v>#NUM!</v>
      </c>
      <c r="X146" t="e">
        <f>LOG(DrV!X146)</f>
        <v>#NUM!</v>
      </c>
      <c r="Y146" t="e">
        <f>LOG(DrV!Y146)</f>
        <v>#NUM!</v>
      </c>
      <c r="Z146" t="e">
        <f>LOG(DrV!Z146)</f>
        <v>#NUM!</v>
      </c>
      <c r="AA146" t="e">
        <f>LOG(DrV!AA146)</f>
        <v>#NUM!</v>
      </c>
      <c r="AB146" t="e">
        <f>LOG(DrV!AB146)</f>
        <v>#NUM!</v>
      </c>
      <c r="AC146" t="e">
        <f>LOG(DrV!AC146)</f>
        <v>#NUM!</v>
      </c>
      <c r="AD146" t="e">
        <f>LOG(DrV!AD146)</f>
        <v>#NUM!</v>
      </c>
      <c r="AE146" t="e">
        <f>LOG(DrV!AE146)</f>
        <v>#NUM!</v>
      </c>
      <c r="AF146" t="e">
        <f>LOG(DrV!AF146)</f>
        <v>#NUM!</v>
      </c>
      <c r="AG146" t="e">
        <f>LOG(DrV!AG146)</f>
        <v>#NUM!</v>
      </c>
      <c r="AH146" t="e">
        <f>LOG(DrV!AH146)</f>
        <v>#NUM!</v>
      </c>
      <c r="AI146" t="e">
        <f>LOG(DrV!AI146)</f>
        <v>#NUM!</v>
      </c>
      <c r="AJ146" t="e">
        <f>LOG(DrV!AJ146)</f>
        <v>#NUM!</v>
      </c>
      <c r="AK146" t="e">
        <f>LOG(DrV!AK146)</f>
        <v>#NUM!</v>
      </c>
      <c r="AL146" t="e">
        <f>LOG(DrV!AL146)</f>
        <v>#NUM!</v>
      </c>
      <c r="AM146" t="e">
        <f>LOG(DrV!AM146)</f>
        <v>#NUM!</v>
      </c>
    </row>
    <row r="147" spans="1:39" x14ac:dyDescent="0.3">
      <c r="A147" t="e">
        <f>(DrV!A147)</f>
        <v>#DIV/0!</v>
      </c>
      <c r="B147" s="1">
        <f>(DrV!B147)</f>
        <v>0</v>
      </c>
      <c r="C147" t="e">
        <f>LOG(DrV!C147)</f>
        <v>#NUM!</v>
      </c>
      <c r="D147" t="e">
        <f>LOG(DrV!D147)</f>
        <v>#NUM!</v>
      </c>
      <c r="E147" t="e">
        <f>LOG(DrV!E147)</f>
        <v>#NUM!</v>
      </c>
      <c r="F147" t="e">
        <f>LOG(DrV!F147)</f>
        <v>#NUM!</v>
      </c>
      <c r="G147" t="e">
        <f>LOG(DrV!G147)</f>
        <v>#NUM!</v>
      </c>
      <c r="H147" t="e">
        <f>LOG(DrV!H147)</f>
        <v>#NUM!</v>
      </c>
      <c r="I147" t="e">
        <f>LOG(DrV!I147)</f>
        <v>#NUM!</v>
      </c>
      <c r="J147" t="e">
        <f>LOG(DrV!J147)</f>
        <v>#NUM!</v>
      </c>
      <c r="K147" t="e">
        <f>LOG(DrV!K147)</f>
        <v>#NUM!</v>
      </c>
      <c r="L147" t="e">
        <f>LOG(DrV!L147)</f>
        <v>#NUM!</v>
      </c>
      <c r="M147" t="e">
        <f>LOG(DrV!M147)</f>
        <v>#NUM!</v>
      </c>
      <c r="N147" t="e">
        <f>LOG(DrV!N147)</f>
        <v>#NUM!</v>
      </c>
      <c r="O147" t="e">
        <f>LOG(DrV!O147)</f>
        <v>#NUM!</v>
      </c>
      <c r="P147" t="e">
        <f>LOG(DrV!P147)</f>
        <v>#NUM!</v>
      </c>
      <c r="Q147" t="e">
        <f>LOG(DrV!Q147)</f>
        <v>#NUM!</v>
      </c>
      <c r="R147" t="e">
        <f>LOG(DrV!R147)</f>
        <v>#NUM!</v>
      </c>
      <c r="S147" t="e">
        <f>LOG(DrV!S147)</f>
        <v>#NUM!</v>
      </c>
      <c r="T147" t="e">
        <f>LOG(DrV!T147)</f>
        <v>#NUM!</v>
      </c>
      <c r="U147" t="e">
        <f>LOG(DrV!U147)</f>
        <v>#NUM!</v>
      </c>
      <c r="V147" t="e">
        <f>LOG(DrV!V147)</f>
        <v>#NUM!</v>
      </c>
      <c r="W147" t="e">
        <f>LOG(DrV!W147)</f>
        <v>#NUM!</v>
      </c>
      <c r="X147" t="e">
        <f>LOG(DrV!X147)</f>
        <v>#NUM!</v>
      </c>
      <c r="Y147" t="e">
        <f>LOG(DrV!Y147)</f>
        <v>#NUM!</v>
      </c>
      <c r="Z147" t="e">
        <f>LOG(DrV!Z147)</f>
        <v>#NUM!</v>
      </c>
      <c r="AA147" t="e">
        <f>LOG(DrV!AA147)</f>
        <v>#NUM!</v>
      </c>
      <c r="AB147" t="e">
        <f>LOG(DrV!AB147)</f>
        <v>#NUM!</v>
      </c>
      <c r="AC147" t="e">
        <f>LOG(DrV!AC147)</f>
        <v>#NUM!</v>
      </c>
      <c r="AD147" t="e">
        <f>LOG(DrV!AD147)</f>
        <v>#NUM!</v>
      </c>
      <c r="AE147" t="e">
        <f>LOG(DrV!AE147)</f>
        <v>#NUM!</v>
      </c>
      <c r="AF147" t="e">
        <f>LOG(DrV!AF147)</f>
        <v>#NUM!</v>
      </c>
      <c r="AG147" t="e">
        <f>LOG(DrV!AG147)</f>
        <v>#NUM!</v>
      </c>
      <c r="AH147" t="e">
        <f>LOG(DrV!AH147)</f>
        <v>#NUM!</v>
      </c>
      <c r="AI147" t="e">
        <f>LOG(DrV!AI147)</f>
        <v>#NUM!</v>
      </c>
      <c r="AJ147" t="e">
        <f>LOG(DrV!AJ147)</f>
        <v>#NUM!</v>
      </c>
      <c r="AK147" t="e">
        <f>LOG(DrV!AK147)</f>
        <v>#NUM!</v>
      </c>
      <c r="AL147" t="e">
        <f>LOG(DrV!AL147)</f>
        <v>#NUM!</v>
      </c>
      <c r="AM147" t="e">
        <f>LOG(DrV!AM147)</f>
        <v>#NUM!</v>
      </c>
    </row>
    <row r="148" spans="1:39" x14ac:dyDescent="0.3">
      <c r="A148" t="e">
        <f>(DrV!A148)</f>
        <v>#DIV/0!</v>
      </c>
      <c r="B148" s="1">
        <f>(DrV!B148)</f>
        <v>0</v>
      </c>
      <c r="C148" t="e">
        <f>LOG(DrV!C148)</f>
        <v>#NUM!</v>
      </c>
      <c r="D148" t="e">
        <f>LOG(DrV!D148)</f>
        <v>#NUM!</v>
      </c>
      <c r="E148" t="e">
        <f>LOG(DrV!E148)</f>
        <v>#NUM!</v>
      </c>
      <c r="F148" t="e">
        <f>LOG(DrV!F148)</f>
        <v>#NUM!</v>
      </c>
      <c r="G148" t="e">
        <f>LOG(DrV!G148)</f>
        <v>#NUM!</v>
      </c>
      <c r="H148" t="e">
        <f>LOG(DrV!H148)</f>
        <v>#NUM!</v>
      </c>
      <c r="I148" t="e">
        <f>LOG(DrV!I148)</f>
        <v>#NUM!</v>
      </c>
      <c r="J148" t="e">
        <f>LOG(DrV!J148)</f>
        <v>#NUM!</v>
      </c>
      <c r="K148" t="e">
        <f>LOG(DrV!K148)</f>
        <v>#NUM!</v>
      </c>
      <c r="L148" t="e">
        <f>LOG(DrV!L148)</f>
        <v>#NUM!</v>
      </c>
      <c r="M148" t="e">
        <f>LOG(DrV!M148)</f>
        <v>#NUM!</v>
      </c>
      <c r="N148" t="e">
        <f>LOG(DrV!N148)</f>
        <v>#NUM!</v>
      </c>
      <c r="O148" t="e">
        <f>LOG(DrV!O148)</f>
        <v>#NUM!</v>
      </c>
      <c r="P148" t="e">
        <f>LOG(DrV!P148)</f>
        <v>#NUM!</v>
      </c>
      <c r="Q148" t="e">
        <f>LOG(DrV!Q148)</f>
        <v>#NUM!</v>
      </c>
      <c r="R148" t="e">
        <f>LOG(DrV!R148)</f>
        <v>#NUM!</v>
      </c>
      <c r="S148" t="e">
        <f>LOG(DrV!S148)</f>
        <v>#NUM!</v>
      </c>
      <c r="T148" t="e">
        <f>LOG(DrV!T148)</f>
        <v>#NUM!</v>
      </c>
      <c r="U148" t="e">
        <f>LOG(DrV!U148)</f>
        <v>#NUM!</v>
      </c>
      <c r="V148" t="e">
        <f>LOG(DrV!V148)</f>
        <v>#NUM!</v>
      </c>
      <c r="W148" t="e">
        <f>LOG(DrV!W148)</f>
        <v>#NUM!</v>
      </c>
      <c r="X148" t="e">
        <f>LOG(DrV!X148)</f>
        <v>#NUM!</v>
      </c>
      <c r="Y148" t="e">
        <f>LOG(DrV!Y148)</f>
        <v>#NUM!</v>
      </c>
      <c r="Z148" t="e">
        <f>LOG(DrV!Z148)</f>
        <v>#NUM!</v>
      </c>
      <c r="AA148" t="e">
        <f>LOG(DrV!AA148)</f>
        <v>#NUM!</v>
      </c>
      <c r="AB148" t="e">
        <f>LOG(DrV!AB148)</f>
        <v>#NUM!</v>
      </c>
      <c r="AC148" t="e">
        <f>LOG(DrV!AC148)</f>
        <v>#NUM!</v>
      </c>
      <c r="AD148" t="e">
        <f>LOG(DrV!AD148)</f>
        <v>#NUM!</v>
      </c>
      <c r="AE148" t="e">
        <f>LOG(DrV!AE148)</f>
        <v>#NUM!</v>
      </c>
      <c r="AF148" t="e">
        <f>LOG(DrV!AF148)</f>
        <v>#NUM!</v>
      </c>
      <c r="AG148" t="e">
        <f>LOG(DrV!AG148)</f>
        <v>#NUM!</v>
      </c>
      <c r="AH148" t="e">
        <f>LOG(DrV!AH148)</f>
        <v>#NUM!</v>
      </c>
      <c r="AI148" t="e">
        <f>LOG(DrV!AI148)</f>
        <v>#NUM!</v>
      </c>
      <c r="AJ148" t="e">
        <f>LOG(DrV!AJ148)</f>
        <v>#NUM!</v>
      </c>
      <c r="AK148" t="e">
        <f>LOG(DrV!AK148)</f>
        <v>#NUM!</v>
      </c>
      <c r="AL148" t="e">
        <f>LOG(DrV!AL148)</f>
        <v>#NUM!</v>
      </c>
      <c r="AM148" t="e">
        <f>LOG(DrV!AM148)</f>
        <v>#NUM!</v>
      </c>
    </row>
    <row r="149" spans="1:39" x14ac:dyDescent="0.3">
      <c r="A149" t="e">
        <f>(DrV!A149)</f>
        <v>#DIV/0!</v>
      </c>
      <c r="B149" s="1">
        <f>(DrV!B149)</f>
        <v>0</v>
      </c>
      <c r="C149" t="e">
        <f>LOG(DrV!C149)</f>
        <v>#NUM!</v>
      </c>
      <c r="D149" t="e">
        <f>LOG(DrV!D149)</f>
        <v>#NUM!</v>
      </c>
      <c r="E149" t="e">
        <f>LOG(DrV!E149)</f>
        <v>#NUM!</v>
      </c>
      <c r="F149" t="e">
        <f>LOG(DrV!F149)</f>
        <v>#NUM!</v>
      </c>
      <c r="G149" t="e">
        <f>LOG(DrV!G149)</f>
        <v>#NUM!</v>
      </c>
      <c r="H149" t="e">
        <f>LOG(DrV!H149)</f>
        <v>#NUM!</v>
      </c>
      <c r="I149" t="e">
        <f>LOG(DrV!I149)</f>
        <v>#NUM!</v>
      </c>
      <c r="J149" t="e">
        <f>LOG(DrV!J149)</f>
        <v>#NUM!</v>
      </c>
      <c r="K149" t="e">
        <f>LOG(DrV!K149)</f>
        <v>#NUM!</v>
      </c>
      <c r="L149" t="e">
        <f>LOG(DrV!L149)</f>
        <v>#NUM!</v>
      </c>
      <c r="M149" t="e">
        <f>LOG(DrV!M149)</f>
        <v>#NUM!</v>
      </c>
      <c r="N149" t="e">
        <f>LOG(DrV!N149)</f>
        <v>#NUM!</v>
      </c>
      <c r="O149" t="e">
        <f>LOG(DrV!O149)</f>
        <v>#NUM!</v>
      </c>
      <c r="P149" t="e">
        <f>LOG(DrV!P149)</f>
        <v>#NUM!</v>
      </c>
      <c r="Q149" t="e">
        <f>LOG(DrV!Q149)</f>
        <v>#NUM!</v>
      </c>
      <c r="R149" t="e">
        <f>LOG(DrV!R149)</f>
        <v>#NUM!</v>
      </c>
      <c r="S149" t="e">
        <f>LOG(DrV!S149)</f>
        <v>#NUM!</v>
      </c>
      <c r="T149" t="e">
        <f>LOG(DrV!T149)</f>
        <v>#NUM!</v>
      </c>
      <c r="U149" t="e">
        <f>LOG(DrV!U149)</f>
        <v>#NUM!</v>
      </c>
      <c r="V149" t="e">
        <f>LOG(DrV!V149)</f>
        <v>#NUM!</v>
      </c>
      <c r="W149" t="e">
        <f>LOG(DrV!W149)</f>
        <v>#NUM!</v>
      </c>
      <c r="X149" t="e">
        <f>LOG(DrV!X149)</f>
        <v>#NUM!</v>
      </c>
      <c r="Y149" t="e">
        <f>LOG(DrV!Y149)</f>
        <v>#NUM!</v>
      </c>
      <c r="Z149" t="e">
        <f>LOG(DrV!Z149)</f>
        <v>#NUM!</v>
      </c>
      <c r="AA149" t="e">
        <f>LOG(DrV!AA149)</f>
        <v>#NUM!</v>
      </c>
      <c r="AB149" t="e">
        <f>LOG(DrV!AB149)</f>
        <v>#NUM!</v>
      </c>
      <c r="AC149" t="e">
        <f>LOG(DrV!AC149)</f>
        <v>#NUM!</v>
      </c>
      <c r="AD149" t="e">
        <f>LOG(DrV!AD149)</f>
        <v>#NUM!</v>
      </c>
      <c r="AE149" t="e">
        <f>LOG(DrV!AE149)</f>
        <v>#NUM!</v>
      </c>
      <c r="AF149" t="e">
        <f>LOG(DrV!AF149)</f>
        <v>#NUM!</v>
      </c>
      <c r="AG149" t="e">
        <f>LOG(DrV!AG149)</f>
        <v>#NUM!</v>
      </c>
      <c r="AH149" t="e">
        <f>LOG(DrV!AH149)</f>
        <v>#NUM!</v>
      </c>
      <c r="AI149" t="e">
        <f>LOG(DrV!AI149)</f>
        <v>#NUM!</v>
      </c>
      <c r="AJ149" t="e">
        <f>LOG(DrV!AJ149)</f>
        <v>#NUM!</v>
      </c>
      <c r="AK149" t="e">
        <f>LOG(DrV!AK149)</f>
        <v>#NUM!</v>
      </c>
      <c r="AL149" t="e">
        <f>LOG(DrV!AL149)</f>
        <v>#NUM!</v>
      </c>
      <c r="AM149" t="e">
        <f>LOG(DrV!AM149)</f>
        <v>#NUM!</v>
      </c>
    </row>
    <row r="150" spans="1:39" x14ac:dyDescent="0.3">
      <c r="A150" t="e">
        <f>(DrV!A150)</f>
        <v>#DIV/0!</v>
      </c>
      <c r="B150" s="1">
        <f>(DrV!B150)</f>
        <v>0</v>
      </c>
      <c r="C150" t="e">
        <f>LOG(DrV!C150)</f>
        <v>#NUM!</v>
      </c>
      <c r="D150" t="e">
        <f>LOG(DrV!D150)</f>
        <v>#NUM!</v>
      </c>
      <c r="E150" t="e">
        <f>LOG(DrV!E150)</f>
        <v>#NUM!</v>
      </c>
      <c r="F150" t="e">
        <f>LOG(DrV!F150)</f>
        <v>#NUM!</v>
      </c>
      <c r="G150" t="e">
        <f>LOG(DrV!G150)</f>
        <v>#NUM!</v>
      </c>
      <c r="H150" t="e">
        <f>LOG(DrV!H150)</f>
        <v>#NUM!</v>
      </c>
      <c r="I150" t="e">
        <f>LOG(DrV!I150)</f>
        <v>#NUM!</v>
      </c>
      <c r="J150" t="e">
        <f>LOG(DrV!J150)</f>
        <v>#NUM!</v>
      </c>
      <c r="K150" t="e">
        <f>LOG(DrV!K150)</f>
        <v>#NUM!</v>
      </c>
      <c r="L150" t="e">
        <f>LOG(DrV!L150)</f>
        <v>#NUM!</v>
      </c>
      <c r="M150" t="e">
        <f>LOG(DrV!M150)</f>
        <v>#NUM!</v>
      </c>
      <c r="N150" t="e">
        <f>LOG(DrV!N150)</f>
        <v>#NUM!</v>
      </c>
      <c r="O150" t="e">
        <f>LOG(DrV!O150)</f>
        <v>#NUM!</v>
      </c>
      <c r="P150" t="e">
        <f>LOG(DrV!P150)</f>
        <v>#NUM!</v>
      </c>
      <c r="Q150" t="e">
        <f>LOG(DrV!Q150)</f>
        <v>#NUM!</v>
      </c>
      <c r="R150" t="e">
        <f>LOG(DrV!R150)</f>
        <v>#NUM!</v>
      </c>
      <c r="S150" t="e">
        <f>LOG(DrV!S150)</f>
        <v>#NUM!</v>
      </c>
      <c r="T150" t="e">
        <f>LOG(DrV!T150)</f>
        <v>#NUM!</v>
      </c>
      <c r="U150" t="e">
        <f>LOG(DrV!U150)</f>
        <v>#NUM!</v>
      </c>
      <c r="V150" t="e">
        <f>LOG(DrV!V150)</f>
        <v>#NUM!</v>
      </c>
      <c r="W150" t="e">
        <f>LOG(DrV!W150)</f>
        <v>#NUM!</v>
      </c>
      <c r="X150" t="e">
        <f>LOG(DrV!X150)</f>
        <v>#NUM!</v>
      </c>
      <c r="Y150" t="e">
        <f>LOG(DrV!Y150)</f>
        <v>#NUM!</v>
      </c>
      <c r="Z150" t="e">
        <f>LOG(DrV!Z150)</f>
        <v>#NUM!</v>
      </c>
      <c r="AA150" t="e">
        <f>LOG(DrV!AA150)</f>
        <v>#NUM!</v>
      </c>
      <c r="AB150" t="e">
        <f>LOG(DrV!AB150)</f>
        <v>#NUM!</v>
      </c>
      <c r="AC150" t="e">
        <f>LOG(DrV!AC150)</f>
        <v>#NUM!</v>
      </c>
      <c r="AD150" t="e">
        <f>LOG(DrV!AD150)</f>
        <v>#NUM!</v>
      </c>
      <c r="AE150" t="e">
        <f>LOG(DrV!AE150)</f>
        <v>#NUM!</v>
      </c>
      <c r="AF150" t="e">
        <f>LOG(DrV!AF150)</f>
        <v>#NUM!</v>
      </c>
      <c r="AG150" t="e">
        <f>LOG(DrV!AG150)</f>
        <v>#NUM!</v>
      </c>
      <c r="AH150" t="e">
        <f>LOG(DrV!AH150)</f>
        <v>#NUM!</v>
      </c>
      <c r="AI150" t="e">
        <f>LOG(DrV!AI150)</f>
        <v>#NUM!</v>
      </c>
      <c r="AJ150" t="e">
        <f>LOG(DrV!AJ150)</f>
        <v>#NUM!</v>
      </c>
      <c r="AK150" t="e">
        <f>LOG(DrV!AK150)</f>
        <v>#NUM!</v>
      </c>
      <c r="AL150" t="e">
        <f>LOG(DrV!AL150)</f>
        <v>#NUM!</v>
      </c>
      <c r="AM150" t="e">
        <f>LOG(DrV!AM150)</f>
        <v>#NUM!</v>
      </c>
    </row>
    <row r="151" spans="1:39" x14ac:dyDescent="0.3">
      <c r="A151" t="e">
        <f>(DrV!A151)</f>
        <v>#DIV/0!</v>
      </c>
      <c r="B151" s="1">
        <f>(DrV!B151)</f>
        <v>0</v>
      </c>
      <c r="C151" t="e">
        <f>LOG(DrV!C151)</f>
        <v>#NUM!</v>
      </c>
      <c r="D151" t="e">
        <f>LOG(DrV!D151)</f>
        <v>#NUM!</v>
      </c>
      <c r="E151" t="e">
        <f>LOG(DrV!E151)</f>
        <v>#NUM!</v>
      </c>
      <c r="F151" t="e">
        <f>LOG(DrV!F151)</f>
        <v>#NUM!</v>
      </c>
      <c r="G151" t="e">
        <f>LOG(DrV!G151)</f>
        <v>#NUM!</v>
      </c>
      <c r="H151" t="e">
        <f>LOG(DrV!H151)</f>
        <v>#NUM!</v>
      </c>
      <c r="I151" t="e">
        <f>LOG(DrV!I151)</f>
        <v>#NUM!</v>
      </c>
      <c r="J151" t="e">
        <f>LOG(DrV!J151)</f>
        <v>#NUM!</v>
      </c>
      <c r="K151" t="e">
        <f>LOG(DrV!K151)</f>
        <v>#NUM!</v>
      </c>
      <c r="L151" t="e">
        <f>LOG(DrV!L151)</f>
        <v>#NUM!</v>
      </c>
      <c r="M151" t="e">
        <f>LOG(DrV!M151)</f>
        <v>#NUM!</v>
      </c>
      <c r="N151" t="e">
        <f>LOG(DrV!N151)</f>
        <v>#NUM!</v>
      </c>
      <c r="O151" t="e">
        <f>LOG(DrV!O151)</f>
        <v>#NUM!</v>
      </c>
      <c r="P151" t="e">
        <f>LOG(DrV!P151)</f>
        <v>#NUM!</v>
      </c>
      <c r="Q151" t="e">
        <f>LOG(DrV!Q151)</f>
        <v>#NUM!</v>
      </c>
      <c r="R151" t="e">
        <f>LOG(DrV!R151)</f>
        <v>#NUM!</v>
      </c>
      <c r="S151" t="e">
        <f>LOG(DrV!S151)</f>
        <v>#NUM!</v>
      </c>
      <c r="T151" t="e">
        <f>LOG(DrV!T151)</f>
        <v>#NUM!</v>
      </c>
      <c r="U151" t="e">
        <f>LOG(DrV!U151)</f>
        <v>#NUM!</v>
      </c>
      <c r="V151" t="e">
        <f>LOG(DrV!V151)</f>
        <v>#NUM!</v>
      </c>
      <c r="W151" t="e">
        <f>LOG(DrV!W151)</f>
        <v>#NUM!</v>
      </c>
      <c r="X151" t="e">
        <f>LOG(DrV!X151)</f>
        <v>#NUM!</v>
      </c>
      <c r="Y151" t="e">
        <f>LOG(DrV!Y151)</f>
        <v>#NUM!</v>
      </c>
      <c r="Z151" t="e">
        <f>LOG(DrV!Z151)</f>
        <v>#NUM!</v>
      </c>
      <c r="AA151" t="e">
        <f>LOG(DrV!AA151)</f>
        <v>#NUM!</v>
      </c>
      <c r="AB151" t="e">
        <f>LOG(DrV!AB151)</f>
        <v>#NUM!</v>
      </c>
      <c r="AC151" t="e">
        <f>LOG(DrV!AC151)</f>
        <v>#NUM!</v>
      </c>
      <c r="AD151" t="e">
        <f>LOG(DrV!AD151)</f>
        <v>#NUM!</v>
      </c>
      <c r="AE151" t="e">
        <f>LOG(DrV!AE151)</f>
        <v>#NUM!</v>
      </c>
      <c r="AF151" t="e">
        <f>LOG(DrV!AF151)</f>
        <v>#NUM!</v>
      </c>
      <c r="AG151" t="e">
        <f>LOG(DrV!AG151)</f>
        <v>#NUM!</v>
      </c>
      <c r="AH151" t="e">
        <f>LOG(DrV!AH151)</f>
        <v>#NUM!</v>
      </c>
      <c r="AI151" t="e">
        <f>LOG(DrV!AI151)</f>
        <v>#NUM!</v>
      </c>
      <c r="AJ151" t="e">
        <f>LOG(DrV!AJ151)</f>
        <v>#NUM!</v>
      </c>
      <c r="AK151" t="e">
        <f>LOG(DrV!AK151)</f>
        <v>#NUM!</v>
      </c>
      <c r="AL151" t="e">
        <f>LOG(DrV!AL151)</f>
        <v>#NUM!</v>
      </c>
      <c r="AM151" t="e">
        <f>LOG(DrV!AM151)</f>
        <v>#NUM!</v>
      </c>
    </row>
    <row r="152" spans="1:39" x14ac:dyDescent="0.3">
      <c r="A152" t="e">
        <f>(DrV!A152)</f>
        <v>#DIV/0!</v>
      </c>
      <c r="B152" s="1">
        <f>(DrV!B152)</f>
        <v>0</v>
      </c>
      <c r="C152" t="e">
        <f>LOG(DrV!C152)</f>
        <v>#NUM!</v>
      </c>
      <c r="D152" t="e">
        <f>LOG(DrV!D152)</f>
        <v>#NUM!</v>
      </c>
      <c r="E152" t="e">
        <f>LOG(DrV!E152)</f>
        <v>#NUM!</v>
      </c>
      <c r="F152" t="e">
        <f>LOG(DrV!F152)</f>
        <v>#NUM!</v>
      </c>
      <c r="G152" t="e">
        <f>LOG(DrV!G152)</f>
        <v>#NUM!</v>
      </c>
      <c r="H152" t="e">
        <f>LOG(DrV!H152)</f>
        <v>#NUM!</v>
      </c>
      <c r="I152" t="e">
        <f>LOG(DrV!I152)</f>
        <v>#NUM!</v>
      </c>
      <c r="J152" t="e">
        <f>LOG(DrV!J152)</f>
        <v>#NUM!</v>
      </c>
      <c r="K152" t="e">
        <f>LOG(DrV!K152)</f>
        <v>#NUM!</v>
      </c>
      <c r="L152" t="e">
        <f>LOG(DrV!L152)</f>
        <v>#NUM!</v>
      </c>
      <c r="M152" t="e">
        <f>LOG(DrV!M152)</f>
        <v>#NUM!</v>
      </c>
      <c r="N152" t="e">
        <f>LOG(DrV!N152)</f>
        <v>#NUM!</v>
      </c>
      <c r="O152" t="e">
        <f>LOG(DrV!O152)</f>
        <v>#NUM!</v>
      </c>
      <c r="P152" t="e">
        <f>LOG(DrV!P152)</f>
        <v>#NUM!</v>
      </c>
      <c r="Q152" t="e">
        <f>LOG(DrV!Q152)</f>
        <v>#NUM!</v>
      </c>
      <c r="R152" t="e">
        <f>LOG(DrV!R152)</f>
        <v>#NUM!</v>
      </c>
      <c r="S152" t="e">
        <f>LOG(DrV!S152)</f>
        <v>#NUM!</v>
      </c>
      <c r="T152" t="e">
        <f>LOG(DrV!T152)</f>
        <v>#NUM!</v>
      </c>
      <c r="U152" t="e">
        <f>LOG(DrV!U152)</f>
        <v>#NUM!</v>
      </c>
      <c r="V152" t="e">
        <f>LOG(DrV!V152)</f>
        <v>#NUM!</v>
      </c>
      <c r="W152" t="e">
        <f>LOG(DrV!W152)</f>
        <v>#NUM!</v>
      </c>
      <c r="X152" t="e">
        <f>LOG(DrV!X152)</f>
        <v>#NUM!</v>
      </c>
      <c r="Y152" t="e">
        <f>LOG(DrV!Y152)</f>
        <v>#NUM!</v>
      </c>
      <c r="Z152" t="e">
        <f>LOG(DrV!Z152)</f>
        <v>#NUM!</v>
      </c>
      <c r="AA152" t="e">
        <f>LOG(DrV!AA152)</f>
        <v>#NUM!</v>
      </c>
      <c r="AB152" t="e">
        <f>LOG(DrV!AB152)</f>
        <v>#NUM!</v>
      </c>
      <c r="AC152" t="e">
        <f>LOG(DrV!AC152)</f>
        <v>#NUM!</v>
      </c>
      <c r="AD152" t="e">
        <f>LOG(DrV!AD152)</f>
        <v>#NUM!</v>
      </c>
      <c r="AE152" t="e">
        <f>LOG(DrV!AE152)</f>
        <v>#NUM!</v>
      </c>
      <c r="AF152" t="e">
        <f>LOG(DrV!AF152)</f>
        <v>#NUM!</v>
      </c>
      <c r="AG152" t="e">
        <f>LOG(DrV!AG152)</f>
        <v>#NUM!</v>
      </c>
      <c r="AH152" t="e">
        <f>LOG(DrV!AH152)</f>
        <v>#NUM!</v>
      </c>
      <c r="AI152" t="e">
        <f>LOG(DrV!AI152)</f>
        <v>#NUM!</v>
      </c>
      <c r="AJ152" t="e">
        <f>LOG(DrV!AJ152)</f>
        <v>#NUM!</v>
      </c>
      <c r="AK152" t="e">
        <f>LOG(DrV!AK152)</f>
        <v>#NUM!</v>
      </c>
      <c r="AL152" t="e">
        <f>LOG(DrV!AL152)</f>
        <v>#NUM!</v>
      </c>
      <c r="AM152" t="e">
        <f>LOG(DrV!AM152)</f>
        <v>#NUM!</v>
      </c>
    </row>
    <row r="153" spans="1:39" x14ac:dyDescent="0.3">
      <c r="A153" t="e">
        <f>(DrV!A153)</f>
        <v>#DIV/0!</v>
      </c>
      <c r="B153" s="1">
        <f>(DrV!B153)</f>
        <v>0</v>
      </c>
      <c r="C153" t="e">
        <f>LOG(DrV!C153)</f>
        <v>#NUM!</v>
      </c>
      <c r="D153" t="e">
        <f>LOG(DrV!D153)</f>
        <v>#NUM!</v>
      </c>
      <c r="E153" t="e">
        <f>LOG(DrV!E153)</f>
        <v>#NUM!</v>
      </c>
      <c r="F153" t="e">
        <f>LOG(DrV!F153)</f>
        <v>#NUM!</v>
      </c>
      <c r="G153" t="e">
        <f>LOG(DrV!G153)</f>
        <v>#NUM!</v>
      </c>
      <c r="H153" t="e">
        <f>LOG(DrV!H153)</f>
        <v>#NUM!</v>
      </c>
      <c r="I153" t="e">
        <f>LOG(DrV!I153)</f>
        <v>#NUM!</v>
      </c>
      <c r="J153" t="e">
        <f>LOG(DrV!J153)</f>
        <v>#NUM!</v>
      </c>
      <c r="K153" t="e">
        <f>LOG(DrV!K153)</f>
        <v>#NUM!</v>
      </c>
      <c r="L153" t="e">
        <f>LOG(DrV!L153)</f>
        <v>#NUM!</v>
      </c>
      <c r="M153" t="e">
        <f>LOG(DrV!M153)</f>
        <v>#NUM!</v>
      </c>
      <c r="N153" t="e">
        <f>LOG(DrV!N153)</f>
        <v>#NUM!</v>
      </c>
      <c r="O153" t="e">
        <f>LOG(DrV!O153)</f>
        <v>#NUM!</v>
      </c>
      <c r="P153" t="e">
        <f>LOG(DrV!P153)</f>
        <v>#NUM!</v>
      </c>
      <c r="Q153" t="e">
        <f>LOG(DrV!Q153)</f>
        <v>#NUM!</v>
      </c>
      <c r="R153" t="e">
        <f>LOG(DrV!R153)</f>
        <v>#NUM!</v>
      </c>
      <c r="S153" t="e">
        <f>LOG(DrV!S153)</f>
        <v>#NUM!</v>
      </c>
      <c r="T153" t="e">
        <f>LOG(DrV!T153)</f>
        <v>#NUM!</v>
      </c>
      <c r="U153" t="e">
        <f>LOG(DrV!U153)</f>
        <v>#NUM!</v>
      </c>
      <c r="V153" t="e">
        <f>LOG(DrV!V153)</f>
        <v>#NUM!</v>
      </c>
      <c r="W153" t="e">
        <f>LOG(DrV!W153)</f>
        <v>#NUM!</v>
      </c>
      <c r="X153" t="e">
        <f>LOG(DrV!X153)</f>
        <v>#NUM!</v>
      </c>
      <c r="Y153" t="e">
        <f>LOG(DrV!Y153)</f>
        <v>#NUM!</v>
      </c>
      <c r="Z153" t="e">
        <f>LOG(DrV!Z153)</f>
        <v>#NUM!</v>
      </c>
      <c r="AA153" t="e">
        <f>LOG(DrV!AA153)</f>
        <v>#NUM!</v>
      </c>
      <c r="AB153" t="e">
        <f>LOG(DrV!AB153)</f>
        <v>#NUM!</v>
      </c>
      <c r="AC153" t="e">
        <f>LOG(DrV!AC153)</f>
        <v>#NUM!</v>
      </c>
      <c r="AD153" t="e">
        <f>LOG(DrV!AD153)</f>
        <v>#NUM!</v>
      </c>
      <c r="AE153" t="e">
        <f>LOG(DrV!AE153)</f>
        <v>#NUM!</v>
      </c>
      <c r="AF153" t="e">
        <f>LOG(DrV!AF153)</f>
        <v>#NUM!</v>
      </c>
      <c r="AG153" t="e">
        <f>LOG(DrV!AG153)</f>
        <v>#NUM!</v>
      </c>
      <c r="AH153" t="e">
        <f>LOG(DrV!AH153)</f>
        <v>#NUM!</v>
      </c>
      <c r="AI153" t="e">
        <f>LOG(DrV!AI153)</f>
        <v>#NUM!</v>
      </c>
      <c r="AJ153" t="e">
        <f>LOG(DrV!AJ153)</f>
        <v>#NUM!</v>
      </c>
      <c r="AK153" t="e">
        <f>LOG(DrV!AK153)</f>
        <v>#NUM!</v>
      </c>
      <c r="AL153" t="e">
        <f>LOG(DrV!AL153)</f>
        <v>#NUM!</v>
      </c>
      <c r="AM153" t="e">
        <f>LOG(DrV!AM153)</f>
        <v>#NUM!</v>
      </c>
    </row>
    <row r="154" spans="1:39" x14ac:dyDescent="0.3">
      <c r="A154" t="e">
        <f>(DrV!A154)</f>
        <v>#DIV/0!</v>
      </c>
      <c r="B154" s="1">
        <f>(DrV!B154)</f>
        <v>0</v>
      </c>
      <c r="C154" t="e">
        <f>LOG(DrV!C154)</f>
        <v>#NUM!</v>
      </c>
      <c r="D154" t="e">
        <f>LOG(DrV!D154)</f>
        <v>#NUM!</v>
      </c>
      <c r="E154" t="e">
        <f>LOG(DrV!E154)</f>
        <v>#NUM!</v>
      </c>
      <c r="F154" t="e">
        <f>LOG(DrV!F154)</f>
        <v>#NUM!</v>
      </c>
      <c r="G154" t="e">
        <f>LOG(DrV!G154)</f>
        <v>#NUM!</v>
      </c>
      <c r="H154" t="e">
        <f>LOG(DrV!H154)</f>
        <v>#NUM!</v>
      </c>
      <c r="I154" t="e">
        <f>LOG(DrV!I154)</f>
        <v>#NUM!</v>
      </c>
      <c r="J154" t="e">
        <f>LOG(DrV!J154)</f>
        <v>#NUM!</v>
      </c>
      <c r="K154" t="e">
        <f>LOG(DrV!K154)</f>
        <v>#NUM!</v>
      </c>
      <c r="L154" t="e">
        <f>LOG(DrV!L154)</f>
        <v>#NUM!</v>
      </c>
      <c r="M154" t="e">
        <f>LOG(DrV!M154)</f>
        <v>#NUM!</v>
      </c>
      <c r="N154" t="e">
        <f>LOG(DrV!N154)</f>
        <v>#NUM!</v>
      </c>
      <c r="O154" t="e">
        <f>LOG(DrV!O154)</f>
        <v>#NUM!</v>
      </c>
      <c r="P154" t="e">
        <f>LOG(DrV!P154)</f>
        <v>#NUM!</v>
      </c>
      <c r="Q154" t="e">
        <f>LOG(DrV!Q154)</f>
        <v>#NUM!</v>
      </c>
      <c r="R154" t="e">
        <f>LOG(DrV!R154)</f>
        <v>#NUM!</v>
      </c>
      <c r="S154" t="e">
        <f>LOG(DrV!S154)</f>
        <v>#NUM!</v>
      </c>
      <c r="T154" t="e">
        <f>LOG(DrV!T154)</f>
        <v>#NUM!</v>
      </c>
      <c r="U154" t="e">
        <f>LOG(DrV!U154)</f>
        <v>#NUM!</v>
      </c>
      <c r="V154" t="e">
        <f>LOG(DrV!V154)</f>
        <v>#NUM!</v>
      </c>
      <c r="W154" t="e">
        <f>LOG(DrV!W154)</f>
        <v>#NUM!</v>
      </c>
      <c r="X154" t="e">
        <f>LOG(DrV!X154)</f>
        <v>#NUM!</v>
      </c>
      <c r="Y154" t="e">
        <f>LOG(DrV!Y154)</f>
        <v>#NUM!</v>
      </c>
      <c r="Z154" t="e">
        <f>LOG(DrV!Z154)</f>
        <v>#NUM!</v>
      </c>
      <c r="AA154" t="e">
        <f>LOG(DrV!AA154)</f>
        <v>#NUM!</v>
      </c>
      <c r="AB154" t="e">
        <f>LOG(DrV!AB154)</f>
        <v>#NUM!</v>
      </c>
      <c r="AC154" t="e">
        <f>LOG(DrV!AC154)</f>
        <v>#NUM!</v>
      </c>
      <c r="AD154" t="e">
        <f>LOG(DrV!AD154)</f>
        <v>#NUM!</v>
      </c>
      <c r="AE154" t="e">
        <f>LOG(DrV!AE154)</f>
        <v>#NUM!</v>
      </c>
      <c r="AF154" t="e">
        <f>LOG(DrV!AF154)</f>
        <v>#NUM!</v>
      </c>
      <c r="AG154" t="e">
        <f>LOG(DrV!AG154)</f>
        <v>#NUM!</v>
      </c>
      <c r="AH154" t="e">
        <f>LOG(DrV!AH154)</f>
        <v>#NUM!</v>
      </c>
      <c r="AI154" t="e">
        <f>LOG(DrV!AI154)</f>
        <v>#NUM!</v>
      </c>
      <c r="AJ154" t="e">
        <f>LOG(DrV!AJ154)</f>
        <v>#NUM!</v>
      </c>
      <c r="AK154" t="e">
        <f>LOG(DrV!AK154)</f>
        <v>#NUM!</v>
      </c>
      <c r="AL154" t="e">
        <f>LOG(DrV!AL154)</f>
        <v>#NUM!</v>
      </c>
      <c r="AM154" t="e">
        <f>LOG(DrV!AM154)</f>
        <v>#NUM!</v>
      </c>
    </row>
    <row r="155" spans="1:39" x14ac:dyDescent="0.3">
      <c r="A155" t="e">
        <f>(DrV!A155)</f>
        <v>#DIV/0!</v>
      </c>
      <c r="B155" s="1">
        <f>(DrV!B155)</f>
        <v>0</v>
      </c>
      <c r="C155" t="e">
        <f>LOG(DrV!C155)</f>
        <v>#NUM!</v>
      </c>
      <c r="D155" t="e">
        <f>LOG(DrV!D155)</f>
        <v>#NUM!</v>
      </c>
      <c r="E155" t="e">
        <f>LOG(DrV!E155)</f>
        <v>#NUM!</v>
      </c>
      <c r="F155" t="e">
        <f>LOG(DrV!F155)</f>
        <v>#NUM!</v>
      </c>
      <c r="G155" t="e">
        <f>LOG(DrV!G155)</f>
        <v>#NUM!</v>
      </c>
      <c r="H155" t="e">
        <f>LOG(DrV!H155)</f>
        <v>#NUM!</v>
      </c>
      <c r="I155" t="e">
        <f>LOG(DrV!I155)</f>
        <v>#NUM!</v>
      </c>
      <c r="J155" t="e">
        <f>LOG(DrV!J155)</f>
        <v>#NUM!</v>
      </c>
      <c r="K155" t="e">
        <f>LOG(DrV!K155)</f>
        <v>#NUM!</v>
      </c>
      <c r="L155" t="e">
        <f>LOG(DrV!L155)</f>
        <v>#NUM!</v>
      </c>
      <c r="M155" t="e">
        <f>LOG(DrV!M155)</f>
        <v>#NUM!</v>
      </c>
      <c r="N155" t="e">
        <f>LOG(DrV!N155)</f>
        <v>#NUM!</v>
      </c>
      <c r="O155" t="e">
        <f>LOG(DrV!O155)</f>
        <v>#NUM!</v>
      </c>
      <c r="P155" t="e">
        <f>LOG(DrV!P155)</f>
        <v>#NUM!</v>
      </c>
      <c r="Q155" t="e">
        <f>LOG(DrV!Q155)</f>
        <v>#NUM!</v>
      </c>
      <c r="R155" t="e">
        <f>LOG(DrV!R155)</f>
        <v>#NUM!</v>
      </c>
      <c r="S155" t="e">
        <f>LOG(DrV!S155)</f>
        <v>#NUM!</v>
      </c>
      <c r="T155" t="e">
        <f>LOG(DrV!T155)</f>
        <v>#NUM!</v>
      </c>
      <c r="U155" t="e">
        <f>LOG(DrV!U155)</f>
        <v>#NUM!</v>
      </c>
      <c r="V155" t="e">
        <f>LOG(DrV!V155)</f>
        <v>#NUM!</v>
      </c>
      <c r="W155" t="e">
        <f>LOG(DrV!W155)</f>
        <v>#NUM!</v>
      </c>
      <c r="X155" t="e">
        <f>LOG(DrV!X155)</f>
        <v>#NUM!</v>
      </c>
      <c r="Y155" t="e">
        <f>LOG(DrV!Y155)</f>
        <v>#NUM!</v>
      </c>
      <c r="Z155" t="e">
        <f>LOG(DrV!Z155)</f>
        <v>#NUM!</v>
      </c>
      <c r="AA155" t="e">
        <f>LOG(DrV!AA155)</f>
        <v>#NUM!</v>
      </c>
      <c r="AB155" t="e">
        <f>LOG(DrV!AB155)</f>
        <v>#NUM!</v>
      </c>
      <c r="AC155" t="e">
        <f>LOG(DrV!AC155)</f>
        <v>#NUM!</v>
      </c>
      <c r="AD155" t="e">
        <f>LOG(DrV!AD155)</f>
        <v>#NUM!</v>
      </c>
      <c r="AE155" t="e">
        <f>LOG(DrV!AE155)</f>
        <v>#NUM!</v>
      </c>
      <c r="AF155" t="e">
        <f>LOG(DrV!AF155)</f>
        <v>#NUM!</v>
      </c>
      <c r="AG155" t="e">
        <f>LOG(DrV!AG155)</f>
        <v>#NUM!</v>
      </c>
      <c r="AH155" t="e">
        <f>LOG(DrV!AH155)</f>
        <v>#NUM!</v>
      </c>
      <c r="AI155" t="e">
        <f>LOG(DrV!AI155)</f>
        <v>#NUM!</v>
      </c>
      <c r="AJ155" t="e">
        <f>LOG(DrV!AJ155)</f>
        <v>#NUM!</v>
      </c>
      <c r="AK155" t="e">
        <f>LOG(DrV!AK155)</f>
        <v>#NUM!</v>
      </c>
      <c r="AL155" t="e">
        <f>LOG(DrV!AL155)</f>
        <v>#NUM!</v>
      </c>
      <c r="AM155" t="e">
        <f>LOG(DrV!AM155)</f>
        <v>#NUM!</v>
      </c>
    </row>
    <row r="156" spans="1:39" x14ac:dyDescent="0.3">
      <c r="A156" t="e">
        <f>(DrV!A156)</f>
        <v>#DIV/0!</v>
      </c>
      <c r="B156" s="1">
        <f>(DrV!B156)</f>
        <v>0</v>
      </c>
      <c r="C156" t="e">
        <f>LOG(DrV!C156)</f>
        <v>#NUM!</v>
      </c>
      <c r="D156" t="e">
        <f>LOG(DrV!D156)</f>
        <v>#NUM!</v>
      </c>
      <c r="E156" t="e">
        <f>LOG(DrV!E156)</f>
        <v>#NUM!</v>
      </c>
      <c r="F156" t="e">
        <f>LOG(DrV!F156)</f>
        <v>#NUM!</v>
      </c>
      <c r="G156" t="e">
        <f>LOG(DrV!G156)</f>
        <v>#NUM!</v>
      </c>
      <c r="H156" t="e">
        <f>LOG(DrV!H156)</f>
        <v>#NUM!</v>
      </c>
      <c r="I156" t="e">
        <f>LOG(DrV!I156)</f>
        <v>#NUM!</v>
      </c>
      <c r="J156" t="e">
        <f>LOG(DrV!J156)</f>
        <v>#NUM!</v>
      </c>
      <c r="K156" t="e">
        <f>LOG(DrV!K156)</f>
        <v>#NUM!</v>
      </c>
      <c r="L156" t="e">
        <f>LOG(DrV!L156)</f>
        <v>#NUM!</v>
      </c>
      <c r="M156" t="e">
        <f>LOG(DrV!M156)</f>
        <v>#NUM!</v>
      </c>
      <c r="N156" t="e">
        <f>LOG(DrV!N156)</f>
        <v>#NUM!</v>
      </c>
      <c r="O156" t="e">
        <f>LOG(DrV!O156)</f>
        <v>#NUM!</v>
      </c>
      <c r="P156" t="e">
        <f>LOG(DrV!P156)</f>
        <v>#NUM!</v>
      </c>
      <c r="Q156" t="e">
        <f>LOG(DrV!Q156)</f>
        <v>#NUM!</v>
      </c>
      <c r="R156" t="e">
        <f>LOG(DrV!R156)</f>
        <v>#NUM!</v>
      </c>
      <c r="S156" t="e">
        <f>LOG(DrV!S156)</f>
        <v>#NUM!</v>
      </c>
      <c r="T156" t="e">
        <f>LOG(DrV!T156)</f>
        <v>#NUM!</v>
      </c>
      <c r="U156" t="e">
        <f>LOG(DrV!U156)</f>
        <v>#NUM!</v>
      </c>
      <c r="V156" t="e">
        <f>LOG(DrV!V156)</f>
        <v>#NUM!</v>
      </c>
      <c r="W156" t="e">
        <f>LOG(DrV!W156)</f>
        <v>#NUM!</v>
      </c>
      <c r="X156" t="e">
        <f>LOG(DrV!X156)</f>
        <v>#NUM!</v>
      </c>
      <c r="Y156" t="e">
        <f>LOG(DrV!Y156)</f>
        <v>#NUM!</v>
      </c>
      <c r="Z156" t="e">
        <f>LOG(DrV!Z156)</f>
        <v>#NUM!</v>
      </c>
      <c r="AA156" t="e">
        <f>LOG(DrV!AA156)</f>
        <v>#NUM!</v>
      </c>
      <c r="AB156" t="e">
        <f>LOG(DrV!AB156)</f>
        <v>#NUM!</v>
      </c>
      <c r="AC156" t="e">
        <f>LOG(DrV!AC156)</f>
        <v>#NUM!</v>
      </c>
      <c r="AD156" t="e">
        <f>LOG(DrV!AD156)</f>
        <v>#NUM!</v>
      </c>
      <c r="AE156" t="e">
        <f>LOG(DrV!AE156)</f>
        <v>#NUM!</v>
      </c>
      <c r="AF156" t="e">
        <f>LOG(DrV!AF156)</f>
        <v>#NUM!</v>
      </c>
      <c r="AG156" t="e">
        <f>LOG(DrV!AG156)</f>
        <v>#NUM!</v>
      </c>
      <c r="AH156" t="e">
        <f>LOG(DrV!AH156)</f>
        <v>#NUM!</v>
      </c>
      <c r="AI156" t="e">
        <f>LOG(DrV!AI156)</f>
        <v>#NUM!</v>
      </c>
      <c r="AJ156" t="e">
        <f>LOG(DrV!AJ156)</f>
        <v>#NUM!</v>
      </c>
      <c r="AK156" t="e">
        <f>LOG(DrV!AK156)</f>
        <v>#NUM!</v>
      </c>
      <c r="AL156" t="e">
        <f>LOG(DrV!AL156)</f>
        <v>#NUM!</v>
      </c>
      <c r="AM156" t="e">
        <f>LOG(DrV!AM156)</f>
        <v>#NUM!</v>
      </c>
    </row>
    <row r="157" spans="1:39" x14ac:dyDescent="0.3">
      <c r="A157" t="e">
        <f>(DrV!A157)</f>
        <v>#DIV/0!</v>
      </c>
      <c r="B157" s="1">
        <f>(DrV!B157)</f>
        <v>0</v>
      </c>
      <c r="C157" t="e">
        <f>LOG(DrV!C157)</f>
        <v>#NUM!</v>
      </c>
      <c r="D157" t="e">
        <f>LOG(DrV!D157)</f>
        <v>#NUM!</v>
      </c>
      <c r="E157" t="e">
        <f>LOG(DrV!E157)</f>
        <v>#NUM!</v>
      </c>
      <c r="F157" t="e">
        <f>LOG(DrV!F157)</f>
        <v>#NUM!</v>
      </c>
      <c r="G157" t="e">
        <f>LOG(DrV!G157)</f>
        <v>#NUM!</v>
      </c>
      <c r="H157" t="e">
        <f>LOG(DrV!H157)</f>
        <v>#NUM!</v>
      </c>
      <c r="I157" t="e">
        <f>LOG(DrV!I157)</f>
        <v>#NUM!</v>
      </c>
      <c r="J157" t="e">
        <f>LOG(DrV!J157)</f>
        <v>#NUM!</v>
      </c>
      <c r="K157" t="e">
        <f>LOG(DrV!K157)</f>
        <v>#NUM!</v>
      </c>
      <c r="L157" t="e">
        <f>LOG(DrV!L157)</f>
        <v>#NUM!</v>
      </c>
      <c r="M157" t="e">
        <f>LOG(DrV!M157)</f>
        <v>#NUM!</v>
      </c>
      <c r="N157" t="e">
        <f>LOG(DrV!N157)</f>
        <v>#NUM!</v>
      </c>
      <c r="O157" t="e">
        <f>LOG(DrV!O157)</f>
        <v>#NUM!</v>
      </c>
      <c r="P157" t="e">
        <f>LOG(DrV!P157)</f>
        <v>#NUM!</v>
      </c>
      <c r="Q157" t="e">
        <f>LOG(DrV!Q157)</f>
        <v>#NUM!</v>
      </c>
      <c r="R157" t="e">
        <f>LOG(DrV!R157)</f>
        <v>#NUM!</v>
      </c>
      <c r="S157" t="e">
        <f>LOG(DrV!S157)</f>
        <v>#NUM!</v>
      </c>
      <c r="T157" t="e">
        <f>LOG(DrV!T157)</f>
        <v>#NUM!</v>
      </c>
      <c r="U157" t="e">
        <f>LOG(DrV!U157)</f>
        <v>#NUM!</v>
      </c>
      <c r="V157" t="e">
        <f>LOG(DrV!V157)</f>
        <v>#NUM!</v>
      </c>
      <c r="W157" t="e">
        <f>LOG(DrV!W157)</f>
        <v>#NUM!</v>
      </c>
      <c r="X157" t="e">
        <f>LOG(DrV!X157)</f>
        <v>#NUM!</v>
      </c>
      <c r="Y157" t="e">
        <f>LOG(DrV!Y157)</f>
        <v>#NUM!</v>
      </c>
      <c r="Z157" t="e">
        <f>LOG(DrV!Z157)</f>
        <v>#NUM!</v>
      </c>
      <c r="AA157" t="e">
        <f>LOG(DrV!AA157)</f>
        <v>#NUM!</v>
      </c>
      <c r="AB157" t="e">
        <f>LOG(DrV!AB157)</f>
        <v>#NUM!</v>
      </c>
      <c r="AC157" t="e">
        <f>LOG(DrV!AC157)</f>
        <v>#NUM!</v>
      </c>
      <c r="AD157" t="e">
        <f>LOG(DrV!AD157)</f>
        <v>#NUM!</v>
      </c>
      <c r="AE157" t="e">
        <f>LOG(DrV!AE157)</f>
        <v>#NUM!</v>
      </c>
      <c r="AF157" t="e">
        <f>LOG(DrV!AF157)</f>
        <v>#NUM!</v>
      </c>
      <c r="AG157" t="e">
        <f>LOG(DrV!AG157)</f>
        <v>#NUM!</v>
      </c>
      <c r="AH157" t="e">
        <f>LOG(DrV!AH157)</f>
        <v>#NUM!</v>
      </c>
      <c r="AI157" t="e">
        <f>LOG(DrV!AI157)</f>
        <v>#NUM!</v>
      </c>
      <c r="AJ157" t="e">
        <f>LOG(DrV!AJ157)</f>
        <v>#NUM!</v>
      </c>
      <c r="AK157" t="e">
        <f>LOG(DrV!AK157)</f>
        <v>#NUM!</v>
      </c>
      <c r="AL157" t="e">
        <f>LOG(DrV!AL157)</f>
        <v>#NUM!</v>
      </c>
      <c r="AM157" t="e">
        <f>LOG(DrV!AM157)</f>
        <v>#NUM!</v>
      </c>
    </row>
    <row r="158" spans="1:39" x14ac:dyDescent="0.3">
      <c r="A158" t="e">
        <f>(DrV!A158)</f>
        <v>#DIV/0!</v>
      </c>
      <c r="B158" s="1">
        <f>(DrV!B158)</f>
        <v>0</v>
      </c>
      <c r="C158" t="e">
        <f>LOG(DrV!C158)</f>
        <v>#NUM!</v>
      </c>
      <c r="D158" t="e">
        <f>LOG(DrV!D158)</f>
        <v>#NUM!</v>
      </c>
      <c r="E158" t="e">
        <f>LOG(DrV!E158)</f>
        <v>#NUM!</v>
      </c>
      <c r="F158" t="e">
        <f>LOG(DrV!F158)</f>
        <v>#NUM!</v>
      </c>
      <c r="G158" t="e">
        <f>LOG(DrV!G158)</f>
        <v>#NUM!</v>
      </c>
      <c r="H158" t="e">
        <f>LOG(DrV!H158)</f>
        <v>#NUM!</v>
      </c>
      <c r="I158" t="e">
        <f>LOG(DrV!I158)</f>
        <v>#NUM!</v>
      </c>
      <c r="J158" t="e">
        <f>LOG(DrV!J158)</f>
        <v>#NUM!</v>
      </c>
      <c r="K158" t="e">
        <f>LOG(DrV!K158)</f>
        <v>#NUM!</v>
      </c>
      <c r="L158" t="e">
        <f>LOG(DrV!L158)</f>
        <v>#NUM!</v>
      </c>
      <c r="M158" t="e">
        <f>LOG(DrV!M158)</f>
        <v>#NUM!</v>
      </c>
      <c r="N158" t="e">
        <f>LOG(DrV!N158)</f>
        <v>#NUM!</v>
      </c>
      <c r="O158" t="e">
        <f>LOG(DrV!O158)</f>
        <v>#NUM!</v>
      </c>
      <c r="P158" t="e">
        <f>LOG(DrV!P158)</f>
        <v>#NUM!</v>
      </c>
      <c r="Q158" t="e">
        <f>LOG(DrV!Q158)</f>
        <v>#NUM!</v>
      </c>
      <c r="R158" t="e">
        <f>LOG(DrV!R158)</f>
        <v>#NUM!</v>
      </c>
      <c r="S158" t="e">
        <f>LOG(DrV!S158)</f>
        <v>#NUM!</v>
      </c>
      <c r="T158" t="e">
        <f>LOG(DrV!T158)</f>
        <v>#NUM!</v>
      </c>
      <c r="U158" t="e">
        <f>LOG(DrV!U158)</f>
        <v>#NUM!</v>
      </c>
      <c r="V158" t="e">
        <f>LOG(DrV!V158)</f>
        <v>#NUM!</v>
      </c>
      <c r="W158" t="e">
        <f>LOG(DrV!W158)</f>
        <v>#NUM!</v>
      </c>
      <c r="X158" t="e">
        <f>LOG(DrV!X158)</f>
        <v>#NUM!</v>
      </c>
      <c r="Y158" t="e">
        <f>LOG(DrV!Y158)</f>
        <v>#NUM!</v>
      </c>
      <c r="Z158" t="e">
        <f>LOG(DrV!Z158)</f>
        <v>#NUM!</v>
      </c>
      <c r="AA158" t="e">
        <f>LOG(DrV!AA158)</f>
        <v>#NUM!</v>
      </c>
      <c r="AB158" t="e">
        <f>LOG(DrV!AB158)</f>
        <v>#NUM!</v>
      </c>
      <c r="AC158" t="e">
        <f>LOG(DrV!AC158)</f>
        <v>#NUM!</v>
      </c>
      <c r="AD158" t="e">
        <f>LOG(DrV!AD158)</f>
        <v>#NUM!</v>
      </c>
      <c r="AE158" t="e">
        <f>LOG(DrV!AE158)</f>
        <v>#NUM!</v>
      </c>
      <c r="AF158" t="e">
        <f>LOG(DrV!AF158)</f>
        <v>#NUM!</v>
      </c>
      <c r="AG158" t="e">
        <f>LOG(DrV!AG158)</f>
        <v>#NUM!</v>
      </c>
      <c r="AH158" t="e">
        <f>LOG(DrV!AH158)</f>
        <v>#NUM!</v>
      </c>
      <c r="AI158" t="e">
        <f>LOG(DrV!AI158)</f>
        <v>#NUM!</v>
      </c>
      <c r="AJ158" t="e">
        <f>LOG(DrV!AJ158)</f>
        <v>#NUM!</v>
      </c>
      <c r="AK158" t="e">
        <f>LOG(DrV!AK158)</f>
        <v>#NUM!</v>
      </c>
      <c r="AL158" t="e">
        <f>LOG(DrV!AL158)</f>
        <v>#NUM!</v>
      </c>
      <c r="AM158" t="e">
        <f>LOG(DrV!AM158)</f>
        <v>#NUM!</v>
      </c>
    </row>
    <row r="159" spans="1:39" x14ac:dyDescent="0.3">
      <c r="A159" t="e">
        <f>(DrV!A159)</f>
        <v>#DIV/0!</v>
      </c>
      <c r="B159" s="1">
        <f>(DrV!B159)</f>
        <v>0</v>
      </c>
      <c r="C159" t="e">
        <f>LOG(DrV!C159)</f>
        <v>#NUM!</v>
      </c>
      <c r="D159" t="e">
        <f>LOG(DrV!D159)</f>
        <v>#NUM!</v>
      </c>
      <c r="E159" t="e">
        <f>LOG(DrV!E159)</f>
        <v>#NUM!</v>
      </c>
      <c r="F159" t="e">
        <f>LOG(DrV!F159)</f>
        <v>#NUM!</v>
      </c>
      <c r="G159" t="e">
        <f>LOG(DrV!G159)</f>
        <v>#NUM!</v>
      </c>
      <c r="H159" t="e">
        <f>LOG(DrV!H159)</f>
        <v>#NUM!</v>
      </c>
      <c r="I159" t="e">
        <f>LOG(DrV!I159)</f>
        <v>#NUM!</v>
      </c>
      <c r="J159" t="e">
        <f>LOG(DrV!J159)</f>
        <v>#NUM!</v>
      </c>
      <c r="K159" t="e">
        <f>LOG(DrV!K159)</f>
        <v>#NUM!</v>
      </c>
      <c r="L159" t="e">
        <f>LOG(DrV!L159)</f>
        <v>#NUM!</v>
      </c>
      <c r="M159" t="e">
        <f>LOG(DrV!M159)</f>
        <v>#NUM!</v>
      </c>
      <c r="N159" t="e">
        <f>LOG(DrV!N159)</f>
        <v>#NUM!</v>
      </c>
      <c r="O159" t="e">
        <f>LOG(DrV!O159)</f>
        <v>#NUM!</v>
      </c>
      <c r="P159" t="e">
        <f>LOG(DrV!P159)</f>
        <v>#NUM!</v>
      </c>
      <c r="Q159" t="e">
        <f>LOG(DrV!Q159)</f>
        <v>#NUM!</v>
      </c>
      <c r="R159" t="e">
        <f>LOG(DrV!R159)</f>
        <v>#NUM!</v>
      </c>
      <c r="S159" t="e">
        <f>LOG(DrV!S159)</f>
        <v>#NUM!</v>
      </c>
      <c r="T159" t="e">
        <f>LOG(DrV!T159)</f>
        <v>#NUM!</v>
      </c>
      <c r="U159" t="e">
        <f>LOG(DrV!U159)</f>
        <v>#NUM!</v>
      </c>
      <c r="V159" t="e">
        <f>LOG(DrV!V159)</f>
        <v>#NUM!</v>
      </c>
      <c r="W159" t="e">
        <f>LOG(DrV!W159)</f>
        <v>#NUM!</v>
      </c>
      <c r="X159" t="e">
        <f>LOG(DrV!X159)</f>
        <v>#NUM!</v>
      </c>
      <c r="Y159" t="e">
        <f>LOG(DrV!Y159)</f>
        <v>#NUM!</v>
      </c>
      <c r="Z159" t="e">
        <f>LOG(DrV!Z159)</f>
        <v>#NUM!</v>
      </c>
      <c r="AA159" t="e">
        <f>LOG(DrV!AA159)</f>
        <v>#NUM!</v>
      </c>
      <c r="AB159" t="e">
        <f>LOG(DrV!AB159)</f>
        <v>#NUM!</v>
      </c>
      <c r="AC159" t="e">
        <f>LOG(DrV!AC159)</f>
        <v>#NUM!</v>
      </c>
      <c r="AD159" t="e">
        <f>LOG(DrV!AD159)</f>
        <v>#NUM!</v>
      </c>
      <c r="AE159" t="e">
        <f>LOG(DrV!AE159)</f>
        <v>#NUM!</v>
      </c>
      <c r="AF159" t="e">
        <f>LOG(DrV!AF159)</f>
        <v>#NUM!</v>
      </c>
      <c r="AG159" t="e">
        <f>LOG(DrV!AG159)</f>
        <v>#NUM!</v>
      </c>
      <c r="AH159" t="e">
        <f>LOG(DrV!AH159)</f>
        <v>#NUM!</v>
      </c>
      <c r="AI159" t="e">
        <f>LOG(DrV!AI159)</f>
        <v>#NUM!</v>
      </c>
      <c r="AJ159" t="e">
        <f>LOG(DrV!AJ159)</f>
        <v>#NUM!</v>
      </c>
      <c r="AK159" t="e">
        <f>LOG(DrV!AK159)</f>
        <v>#NUM!</v>
      </c>
      <c r="AL159" t="e">
        <f>LOG(DrV!AL159)</f>
        <v>#NUM!</v>
      </c>
      <c r="AM159" t="e">
        <f>LOG(DrV!AM159)</f>
        <v>#NUM!</v>
      </c>
    </row>
    <row r="160" spans="1:39" x14ac:dyDescent="0.3">
      <c r="A160" t="e">
        <f>(DrV!A160)</f>
        <v>#DIV/0!</v>
      </c>
      <c r="B160" s="1">
        <f>(DrV!B160)</f>
        <v>0</v>
      </c>
      <c r="C160" t="e">
        <f>LOG(DrV!C160)</f>
        <v>#NUM!</v>
      </c>
      <c r="D160" t="e">
        <f>LOG(DrV!D160)</f>
        <v>#NUM!</v>
      </c>
      <c r="E160" t="e">
        <f>LOG(DrV!E160)</f>
        <v>#NUM!</v>
      </c>
      <c r="F160" t="e">
        <f>LOG(DrV!F160)</f>
        <v>#NUM!</v>
      </c>
      <c r="G160" t="e">
        <f>LOG(DrV!G160)</f>
        <v>#NUM!</v>
      </c>
      <c r="H160" t="e">
        <f>LOG(DrV!H160)</f>
        <v>#NUM!</v>
      </c>
      <c r="I160" t="e">
        <f>LOG(DrV!I160)</f>
        <v>#NUM!</v>
      </c>
      <c r="J160" t="e">
        <f>LOG(DrV!J160)</f>
        <v>#NUM!</v>
      </c>
      <c r="K160" t="e">
        <f>LOG(DrV!K160)</f>
        <v>#NUM!</v>
      </c>
      <c r="L160" t="e">
        <f>LOG(DrV!L160)</f>
        <v>#NUM!</v>
      </c>
      <c r="M160" t="e">
        <f>LOG(DrV!M160)</f>
        <v>#NUM!</v>
      </c>
      <c r="N160" t="e">
        <f>LOG(DrV!N160)</f>
        <v>#NUM!</v>
      </c>
      <c r="O160" t="e">
        <f>LOG(DrV!O160)</f>
        <v>#NUM!</v>
      </c>
      <c r="P160" t="e">
        <f>LOG(DrV!P160)</f>
        <v>#NUM!</v>
      </c>
      <c r="Q160" t="e">
        <f>LOG(DrV!Q160)</f>
        <v>#NUM!</v>
      </c>
      <c r="R160" t="e">
        <f>LOG(DrV!R160)</f>
        <v>#NUM!</v>
      </c>
      <c r="S160" t="e">
        <f>LOG(DrV!S160)</f>
        <v>#NUM!</v>
      </c>
      <c r="T160" t="e">
        <f>LOG(DrV!T160)</f>
        <v>#NUM!</v>
      </c>
      <c r="U160" t="e">
        <f>LOG(DrV!U160)</f>
        <v>#NUM!</v>
      </c>
      <c r="V160" t="e">
        <f>LOG(DrV!V160)</f>
        <v>#NUM!</v>
      </c>
      <c r="W160" t="e">
        <f>LOG(DrV!W160)</f>
        <v>#NUM!</v>
      </c>
      <c r="X160" t="e">
        <f>LOG(DrV!X160)</f>
        <v>#NUM!</v>
      </c>
      <c r="Y160" t="e">
        <f>LOG(DrV!Y160)</f>
        <v>#NUM!</v>
      </c>
      <c r="Z160" t="e">
        <f>LOG(DrV!Z160)</f>
        <v>#NUM!</v>
      </c>
      <c r="AA160" t="e">
        <f>LOG(DrV!AA160)</f>
        <v>#NUM!</v>
      </c>
      <c r="AB160" t="e">
        <f>LOG(DrV!AB160)</f>
        <v>#NUM!</v>
      </c>
      <c r="AC160" t="e">
        <f>LOG(DrV!AC160)</f>
        <v>#NUM!</v>
      </c>
      <c r="AD160" t="e">
        <f>LOG(DrV!AD160)</f>
        <v>#NUM!</v>
      </c>
      <c r="AE160" t="e">
        <f>LOG(DrV!AE160)</f>
        <v>#NUM!</v>
      </c>
      <c r="AF160" t="e">
        <f>LOG(DrV!AF160)</f>
        <v>#NUM!</v>
      </c>
      <c r="AG160" t="e">
        <f>LOG(DrV!AG160)</f>
        <v>#NUM!</v>
      </c>
      <c r="AH160" t="e">
        <f>LOG(DrV!AH160)</f>
        <v>#NUM!</v>
      </c>
      <c r="AI160" t="e">
        <f>LOG(DrV!AI160)</f>
        <v>#NUM!</v>
      </c>
      <c r="AJ160" t="e">
        <f>LOG(DrV!AJ160)</f>
        <v>#NUM!</v>
      </c>
      <c r="AK160" t="e">
        <f>LOG(DrV!AK160)</f>
        <v>#NUM!</v>
      </c>
      <c r="AL160" t="e">
        <f>LOG(DrV!AL160)</f>
        <v>#NUM!</v>
      </c>
      <c r="AM160" t="e">
        <f>LOG(DrV!AM160)</f>
        <v>#NUM!</v>
      </c>
    </row>
    <row r="161" spans="1:39" x14ac:dyDescent="0.3">
      <c r="A161" t="e">
        <f>(DrV!A161)</f>
        <v>#DIV/0!</v>
      </c>
      <c r="B161" s="1">
        <f>(DrV!B161)</f>
        <v>0</v>
      </c>
      <c r="C161" t="e">
        <f>LOG(DrV!C161)</f>
        <v>#NUM!</v>
      </c>
      <c r="D161" t="e">
        <f>LOG(DrV!D161)</f>
        <v>#NUM!</v>
      </c>
      <c r="E161" t="e">
        <f>LOG(DrV!E161)</f>
        <v>#NUM!</v>
      </c>
      <c r="F161" t="e">
        <f>LOG(DrV!F161)</f>
        <v>#NUM!</v>
      </c>
      <c r="G161" t="e">
        <f>LOG(DrV!G161)</f>
        <v>#NUM!</v>
      </c>
      <c r="H161" t="e">
        <f>LOG(DrV!H161)</f>
        <v>#NUM!</v>
      </c>
      <c r="I161" t="e">
        <f>LOG(DrV!I161)</f>
        <v>#NUM!</v>
      </c>
      <c r="J161" t="e">
        <f>LOG(DrV!J161)</f>
        <v>#NUM!</v>
      </c>
      <c r="K161" t="e">
        <f>LOG(DrV!K161)</f>
        <v>#NUM!</v>
      </c>
      <c r="L161" t="e">
        <f>LOG(DrV!L161)</f>
        <v>#NUM!</v>
      </c>
      <c r="M161" t="e">
        <f>LOG(DrV!M161)</f>
        <v>#NUM!</v>
      </c>
      <c r="N161" t="e">
        <f>LOG(DrV!N161)</f>
        <v>#NUM!</v>
      </c>
      <c r="O161" t="e">
        <f>LOG(DrV!O161)</f>
        <v>#NUM!</v>
      </c>
      <c r="P161" t="e">
        <f>LOG(DrV!P161)</f>
        <v>#NUM!</v>
      </c>
      <c r="Q161" t="e">
        <f>LOG(DrV!Q161)</f>
        <v>#NUM!</v>
      </c>
      <c r="R161" t="e">
        <f>LOG(DrV!R161)</f>
        <v>#NUM!</v>
      </c>
      <c r="S161" t="e">
        <f>LOG(DrV!S161)</f>
        <v>#NUM!</v>
      </c>
      <c r="T161" t="e">
        <f>LOG(DrV!T161)</f>
        <v>#NUM!</v>
      </c>
      <c r="U161" t="e">
        <f>LOG(DrV!U161)</f>
        <v>#NUM!</v>
      </c>
      <c r="V161" t="e">
        <f>LOG(DrV!V161)</f>
        <v>#NUM!</v>
      </c>
      <c r="W161" t="e">
        <f>LOG(DrV!W161)</f>
        <v>#NUM!</v>
      </c>
      <c r="X161" t="e">
        <f>LOG(DrV!X161)</f>
        <v>#NUM!</v>
      </c>
      <c r="Y161" t="e">
        <f>LOG(DrV!Y161)</f>
        <v>#NUM!</v>
      </c>
      <c r="Z161" t="e">
        <f>LOG(DrV!Z161)</f>
        <v>#NUM!</v>
      </c>
      <c r="AA161" t="e">
        <f>LOG(DrV!AA161)</f>
        <v>#NUM!</v>
      </c>
      <c r="AB161" t="e">
        <f>LOG(DrV!AB161)</f>
        <v>#NUM!</v>
      </c>
      <c r="AC161" t="e">
        <f>LOG(DrV!AC161)</f>
        <v>#NUM!</v>
      </c>
      <c r="AD161" t="e">
        <f>LOG(DrV!AD161)</f>
        <v>#NUM!</v>
      </c>
      <c r="AE161" t="e">
        <f>LOG(DrV!AE161)</f>
        <v>#NUM!</v>
      </c>
      <c r="AF161" t="e">
        <f>LOG(DrV!AF161)</f>
        <v>#NUM!</v>
      </c>
      <c r="AG161" t="e">
        <f>LOG(DrV!AG161)</f>
        <v>#NUM!</v>
      </c>
      <c r="AH161" t="e">
        <f>LOG(DrV!AH161)</f>
        <v>#NUM!</v>
      </c>
      <c r="AI161" t="e">
        <f>LOG(DrV!AI161)</f>
        <v>#NUM!</v>
      </c>
      <c r="AJ161" t="e">
        <f>LOG(DrV!AJ161)</f>
        <v>#NUM!</v>
      </c>
      <c r="AK161" t="e">
        <f>LOG(DrV!AK161)</f>
        <v>#NUM!</v>
      </c>
      <c r="AL161" t="e">
        <f>LOG(DrV!AL161)</f>
        <v>#NUM!</v>
      </c>
      <c r="AM161" t="e">
        <f>LOG(DrV!AM161)</f>
        <v>#NUM!</v>
      </c>
    </row>
    <row r="162" spans="1:39" x14ac:dyDescent="0.3">
      <c r="A162" t="e">
        <f>(DrV!A162)</f>
        <v>#DIV/0!</v>
      </c>
      <c r="B162" s="1">
        <f>(DrV!B162)</f>
        <v>0</v>
      </c>
      <c r="C162" t="e">
        <f>LOG(DrV!C162)</f>
        <v>#NUM!</v>
      </c>
      <c r="D162" t="e">
        <f>LOG(DrV!D162)</f>
        <v>#NUM!</v>
      </c>
      <c r="E162" t="e">
        <f>LOG(DrV!E162)</f>
        <v>#NUM!</v>
      </c>
      <c r="F162" t="e">
        <f>LOG(DrV!F162)</f>
        <v>#NUM!</v>
      </c>
      <c r="G162" t="e">
        <f>LOG(DrV!G162)</f>
        <v>#NUM!</v>
      </c>
      <c r="H162" t="e">
        <f>LOG(DrV!H162)</f>
        <v>#NUM!</v>
      </c>
      <c r="I162" t="e">
        <f>LOG(DrV!I162)</f>
        <v>#NUM!</v>
      </c>
      <c r="J162" t="e">
        <f>LOG(DrV!J162)</f>
        <v>#NUM!</v>
      </c>
      <c r="K162" t="e">
        <f>LOG(DrV!K162)</f>
        <v>#NUM!</v>
      </c>
      <c r="L162" t="e">
        <f>LOG(DrV!L162)</f>
        <v>#NUM!</v>
      </c>
      <c r="M162" t="e">
        <f>LOG(DrV!M162)</f>
        <v>#NUM!</v>
      </c>
      <c r="N162" t="e">
        <f>LOG(DrV!N162)</f>
        <v>#NUM!</v>
      </c>
      <c r="O162" t="e">
        <f>LOG(DrV!O162)</f>
        <v>#NUM!</v>
      </c>
      <c r="P162" t="e">
        <f>LOG(DrV!P162)</f>
        <v>#NUM!</v>
      </c>
      <c r="Q162" t="e">
        <f>LOG(DrV!Q162)</f>
        <v>#NUM!</v>
      </c>
      <c r="R162" t="e">
        <f>LOG(DrV!R162)</f>
        <v>#NUM!</v>
      </c>
      <c r="S162" t="e">
        <f>LOG(DrV!S162)</f>
        <v>#NUM!</v>
      </c>
      <c r="T162" t="e">
        <f>LOG(DrV!T162)</f>
        <v>#NUM!</v>
      </c>
      <c r="U162" t="e">
        <f>LOG(DrV!U162)</f>
        <v>#NUM!</v>
      </c>
      <c r="V162" t="e">
        <f>LOG(DrV!V162)</f>
        <v>#NUM!</v>
      </c>
      <c r="W162" t="e">
        <f>LOG(DrV!W162)</f>
        <v>#NUM!</v>
      </c>
      <c r="X162" t="e">
        <f>LOG(DrV!X162)</f>
        <v>#NUM!</v>
      </c>
      <c r="Y162" t="e">
        <f>LOG(DrV!Y162)</f>
        <v>#NUM!</v>
      </c>
      <c r="Z162" t="e">
        <f>LOG(DrV!Z162)</f>
        <v>#NUM!</v>
      </c>
      <c r="AA162" t="e">
        <f>LOG(DrV!AA162)</f>
        <v>#NUM!</v>
      </c>
      <c r="AB162" t="e">
        <f>LOG(DrV!AB162)</f>
        <v>#NUM!</v>
      </c>
      <c r="AC162" t="e">
        <f>LOG(DrV!AC162)</f>
        <v>#NUM!</v>
      </c>
      <c r="AD162" t="e">
        <f>LOG(DrV!AD162)</f>
        <v>#NUM!</v>
      </c>
      <c r="AE162" t="e">
        <f>LOG(DrV!AE162)</f>
        <v>#NUM!</v>
      </c>
      <c r="AF162" t="e">
        <f>LOG(DrV!AF162)</f>
        <v>#NUM!</v>
      </c>
      <c r="AG162" t="e">
        <f>LOG(DrV!AG162)</f>
        <v>#NUM!</v>
      </c>
      <c r="AH162" t="e">
        <f>LOG(DrV!AH162)</f>
        <v>#NUM!</v>
      </c>
      <c r="AI162" t="e">
        <f>LOG(DrV!AI162)</f>
        <v>#NUM!</v>
      </c>
      <c r="AJ162" t="e">
        <f>LOG(DrV!AJ162)</f>
        <v>#NUM!</v>
      </c>
      <c r="AK162" t="e">
        <f>LOG(DrV!AK162)</f>
        <v>#NUM!</v>
      </c>
      <c r="AL162" t="e">
        <f>LOG(DrV!AL162)</f>
        <v>#NUM!</v>
      </c>
      <c r="AM162" t="e">
        <f>LOG(DrV!AM162)</f>
        <v>#NUM!</v>
      </c>
    </row>
    <row r="163" spans="1:39" x14ac:dyDescent="0.3">
      <c r="A163" t="e">
        <f>(DrV!A163)</f>
        <v>#DIV/0!</v>
      </c>
      <c r="B163" s="1">
        <f>(DrV!B163)</f>
        <v>0</v>
      </c>
      <c r="C163" t="e">
        <f>LOG(DrV!C163)</f>
        <v>#NUM!</v>
      </c>
      <c r="D163" t="e">
        <f>LOG(DrV!D163)</f>
        <v>#NUM!</v>
      </c>
      <c r="E163" t="e">
        <f>LOG(DrV!E163)</f>
        <v>#NUM!</v>
      </c>
      <c r="F163" t="e">
        <f>LOG(DrV!F163)</f>
        <v>#NUM!</v>
      </c>
      <c r="G163" t="e">
        <f>LOG(DrV!G163)</f>
        <v>#NUM!</v>
      </c>
      <c r="H163" t="e">
        <f>LOG(DrV!H163)</f>
        <v>#NUM!</v>
      </c>
      <c r="I163" t="e">
        <f>LOG(DrV!I163)</f>
        <v>#NUM!</v>
      </c>
      <c r="J163" t="e">
        <f>LOG(DrV!J163)</f>
        <v>#NUM!</v>
      </c>
      <c r="K163" t="e">
        <f>LOG(DrV!K163)</f>
        <v>#NUM!</v>
      </c>
      <c r="L163" t="e">
        <f>LOG(DrV!L163)</f>
        <v>#NUM!</v>
      </c>
      <c r="M163" t="e">
        <f>LOG(DrV!M163)</f>
        <v>#NUM!</v>
      </c>
      <c r="N163" t="e">
        <f>LOG(DrV!N163)</f>
        <v>#NUM!</v>
      </c>
      <c r="O163" t="e">
        <f>LOG(DrV!O163)</f>
        <v>#NUM!</v>
      </c>
      <c r="P163" t="e">
        <f>LOG(DrV!P163)</f>
        <v>#NUM!</v>
      </c>
      <c r="Q163" t="e">
        <f>LOG(DrV!Q163)</f>
        <v>#NUM!</v>
      </c>
      <c r="R163" t="e">
        <f>LOG(DrV!R163)</f>
        <v>#NUM!</v>
      </c>
      <c r="S163" t="e">
        <f>LOG(DrV!S163)</f>
        <v>#NUM!</v>
      </c>
      <c r="T163" t="e">
        <f>LOG(DrV!T163)</f>
        <v>#NUM!</v>
      </c>
      <c r="U163" t="e">
        <f>LOG(DrV!U163)</f>
        <v>#NUM!</v>
      </c>
      <c r="V163" t="e">
        <f>LOG(DrV!V163)</f>
        <v>#NUM!</v>
      </c>
      <c r="W163" t="e">
        <f>LOG(DrV!W163)</f>
        <v>#NUM!</v>
      </c>
      <c r="X163" t="e">
        <f>LOG(DrV!X163)</f>
        <v>#NUM!</v>
      </c>
      <c r="Y163" t="e">
        <f>LOG(DrV!Y163)</f>
        <v>#NUM!</v>
      </c>
      <c r="Z163" t="e">
        <f>LOG(DrV!Z163)</f>
        <v>#NUM!</v>
      </c>
      <c r="AA163" t="e">
        <f>LOG(DrV!AA163)</f>
        <v>#NUM!</v>
      </c>
      <c r="AB163" t="e">
        <f>LOG(DrV!AB163)</f>
        <v>#NUM!</v>
      </c>
      <c r="AC163" t="e">
        <f>LOG(DrV!AC163)</f>
        <v>#NUM!</v>
      </c>
      <c r="AD163" t="e">
        <f>LOG(DrV!AD163)</f>
        <v>#NUM!</v>
      </c>
      <c r="AE163" t="e">
        <f>LOG(DrV!AE163)</f>
        <v>#NUM!</v>
      </c>
      <c r="AF163" t="e">
        <f>LOG(DrV!AF163)</f>
        <v>#NUM!</v>
      </c>
      <c r="AG163" t="e">
        <f>LOG(DrV!AG163)</f>
        <v>#NUM!</v>
      </c>
      <c r="AH163" t="e">
        <f>LOG(DrV!AH163)</f>
        <v>#NUM!</v>
      </c>
      <c r="AI163" t="e">
        <f>LOG(DrV!AI163)</f>
        <v>#NUM!</v>
      </c>
      <c r="AJ163" t="e">
        <f>LOG(DrV!AJ163)</f>
        <v>#NUM!</v>
      </c>
      <c r="AK163" t="e">
        <f>LOG(DrV!AK163)</f>
        <v>#NUM!</v>
      </c>
      <c r="AL163" t="e">
        <f>LOG(DrV!AL163)</f>
        <v>#NUM!</v>
      </c>
      <c r="AM163" t="e">
        <f>LOG(DrV!AM163)</f>
        <v>#NUM!</v>
      </c>
    </row>
    <row r="164" spans="1:39" x14ac:dyDescent="0.3">
      <c r="A164" t="e">
        <f>(DrV!A164)</f>
        <v>#DIV/0!</v>
      </c>
      <c r="B164" s="1">
        <f>(DrV!B164)</f>
        <v>0</v>
      </c>
      <c r="C164" t="e">
        <f>LOG(DrV!C164)</f>
        <v>#NUM!</v>
      </c>
      <c r="D164" t="e">
        <f>LOG(DrV!D164)</f>
        <v>#NUM!</v>
      </c>
      <c r="E164" t="e">
        <f>LOG(DrV!E164)</f>
        <v>#NUM!</v>
      </c>
      <c r="F164" t="e">
        <f>LOG(DrV!F164)</f>
        <v>#NUM!</v>
      </c>
      <c r="G164" t="e">
        <f>LOG(DrV!G164)</f>
        <v>#NUM!</v>
      </c>
      <c r="H164" t="e">
        <f>LOG(DrV!H164)</f>
        <v>#NUM!</v>
      </c>
      <c r="I164" t="e">
        <f>LOG(DrV!I164)</f>
        <v>#NUM!</v>
      </c>
      <c r="J164" t="e">
        <f>LOG(DrV!J164)</f>
        <v>#NUM!</v>
      </c>
      <c r="K164" t="e">
        <f>LOG(DrV!K164)</f>
        <v>#NUM!</v>
      </c>
      <c r="L164" t="e">
        <f>LOG(DrV!L164)</f>
        <v>#NUM!</v>
      </c>
      <c r="M164" t="e">
        <f>LOG(DrV!M164)</f>
        <v>#NUM!</v>
      </c>
      <c r="N164" t="e">
        <f>LOG(DrV!N164)</f>
        <v>#NUM!</v>
      </c>
      <c r="O164" t="e">
        <f>LOG(DrV!O164)</f>
        <v>#NUM!</v>
      </c>
      <c r="P164" t="e">
        <f>LOG(DrV!P164)</f>
        <v>#NUM!</v>
      </c>
      <c r="Q164" t="e">
        <f>LOG(DrV!Q164)</f>
        <v>#NUM!</v>
      </c>
      <c r="R164" t="e">
        <f>LOG(DrV!R164)</f>
        <v>#NUM!</v>
      </c>
      <c r="S164" t="e">
        <f>LOG(DrV!S164)</f>
        <v>#NUM!</v>
      </c>
      <c r="T164" t="e">
        <f>LOG(DrV!T164)</f>
        <v>#NUM!</v>
      </c>
      <c r="U164" t="e">
        <f>LOG(DrV!U164)</f>
        <v>#NUM!</v>
      </c>
      <c r="V164" t="e">
        <f>LOG(DrV!V164)</f>
        <v>#NUM!</v>
      </c>
      <c r="W164" t="e">
        <f>LOG(DrV!W164)</f>
        <v>#NUM!</v>
      </c>
      <c r="X164" t="e">
        <f>LOG(DrV!X164)</f>
        <v>#NUM!</v>
      </c>
      <c r="Y164" t="e">
        <f>LOG(DrV!Y164)</f>
        <v>#NUM!</v>
      </c>
      <c r="Z164" t="e">
        <f>LOG(DrV!Z164)</f>
        <v>#NUM!</v>
      </c>
      <c r="AA164" t="e">
        <f>LOG(DrV!AA164)</f>
        <v>#NUM!</v>
      </c>
      <c r="AB164" t="e">
        <f>LOG(DrV!AB164)</f>
        <v>#NUM!</v>
      </c>
      <c r="AC164" t="e">
        <f>LOG(DrV!AC164)</f>
        <v>#NUM!</v>
      </c>
      <c r="AD164" t="e">
        <f>LOG(DrV!AD164)</f>
        <v>#NUM!</v>
      </c>
      <c r="AE164" t="e">
        <f>LOG(DrV!AE164)</f>
        <v>#NUM!</v>
      </c>
      <c r="AF164" t="e">
        <f>LOG(DrV!AF164)</f>
        <v>#NUM!</v>
      </c>
      <c r="AG164" t="e">
        <f>LOG(DrV!AG164)</f>
        <v>#NUM!</v>
      </c>
      <c r="AH164" t="e">
        <f>LOG(DrV!AH164)</f>
        <v>#NUM!</v>
      </c>
      <c r="AI164" t="e">
        <f>LOG(DrV!AI164)</f>
        <v>#NUM!</v>
      </c>
      <c r="AJ164" t="e">
        <f>LOG(DrV!AJ164)</f>
        <v>#NUM!</v>
      </c>
      <c r="AK164" t="e">
        <f>LOG(DrV!AK164)</f>
        <v>#NUM!</v>
      </c>
      <c r="AL164" t="e">
        <f>LOG(DrV!AL164)</f>
        <v>#NUM!</v>
      </c>
      <c r="AM164" t="e">
        <f>LOG(DrV!AM164)</f>
        <v>#NUM!</v>
      </c>
    </row>
    <row r="165" spans="1:39" x14ac:dyDescent="0.3">
      <c r="A165" t="e">
        <f>(DrV!A165)</f>
        <v>#DIV/0!</v>
      </c>
      <c r="B165" s="1">
        <f>(DrV!B165)</f>
        <v>0</v>
      </c>
      <c r="C165" t="e">
        <f>LOG(DrV!C165)</f>
        <v>#NUM!</v>
      </c>
      <c r="D165" t="e">
        <f>LOG(DrV!D165)</f>
        <v>#NUM!</v>
      </c>
      <c r="E165" t="e">
        <f>LOG(DrV!E165)</f>
        <v>#NUM!</v>
      </c>
      <c r="F165" t="e">
        <f>LOG(DrV!F165)</f>
        <v>#NUM!</v>
      </c>
      <c r="G165" t="e">
        <f>LOG(DrV!G165)</f>
        <v>#NUM!</v>
      </c>
      <c r="H165" t="e">
        <f>LOG(DrV!H165)</f>
        <v>#NUM!</v>
      </c>
      <c r="I165" t="e">
        <f>LOG(DrV!I165)</f>
        <v>#NUM!</v>
      </c>
      <c r="J165" t="e">
        <f>LOG(DrV!J165)</f>
        <v>#NUM!</v>
      </c>
      <c r="K165" t="e">
        <f>LOG(DrV!K165)</f>
        <v>#NUM!</v>
      </c>
      <c r="L165" t="e">
        <f>LOG(DrV!L165)</f>
        <v>#NUM!</v>
      </c>
      <c r="M165" t="e">
        <f>LOG(DrV!M165)</f>
        <v>#NUM!</v>
      </c>
      <c r="N165" t="e">
        <f>LOG(DrV!N165)</f>
        <v>#NUM!</v>
      </c>
      <c r="O165" t="e">
        <f>LOG(DrV!O165)</f>
        <v>#NUM!</v>
      </c>
      <c r="P165" t="e">
        <f>LOG(DrV!P165)</f>
        <v>#NUM!</v>
      </c>
      <c r="Q165" t="e">
        <f>LOG(DrV!Q165)</f>
        <v>#NUM!</v>
      </c>
      <c r="R165" t="e">
        <f>LOG(DrV!R165)</f>
        <v>#NUM!</v>
      </c>
      <c r="S165" t="e">
        <f>LOG(DrV!S165)</f>
        <v>#NUM!</v>
      </c>
      <c r="T165" t="e">
        <f>LOG(DrV!T165)</f>
        <v>#NUM!</v>
      </c>
      <c r="U165" t="e">
        <f>LOG(DrV!U165)</f>
        <v>#NUM!</v>
      </c>
      <c r="V165" t="e">
        <f>LOG(DrV!V165)</f>
        <v>#NUM!</v>
      </c>
      <c r="W165" t="e">
        <f>LOG(DrV!W165)</f>
        <v>#NUM!</v>
      </c>
      <c r="X165" t="e">
        <f>LOG(DrV!X165)</f>
        <v>#NUM!</v>
      </c>
      <c r="Y165" t="e">
        <f>LOG(DrV!Y165)</f>
        <v>#NUM!</v>
      </c>
      <c r="Z165" t="e">
        <f>LOG(DrV!Z165)</f>
        <v>#NUM!</v>
      </c>
      <c r="AA165" t="e">
        <f>LOG(DrV!AA165)</f>
        <v>#NUM!</v>
      </c>
      <c r="AB165" t="e">
        <f>LOG(DrV!AB165)</f>
        <v>#NUM!</v>
      </c>
      <c r="AC165" t="e">
        <f>LOG(DrV!AC165)</f>
        <v>#NUM!</v>
      </c>
      <c r="AD165" t="e">
        <f>LOG(DrV!AD165)</f>
        <v>#NUM!</v>
      </c>
      <c r="AE165" t="e">
        <f>LOG(DrV!AE165)</f>
        <v>#NUM!</v>
      </c>
      <c r="AF165" t="e">
        <f>LOG(DrV!AF165)</f>
        <v>#NUM!</v>
      </c>
      <c r="AG165" t="e">
        <f>LOG(DrV!AG165)</f>
        <v>#NUM!</v>
      </c>
      <c r="AH165" t="e">
        <f>LOG(DrV!AH165)</f>
        <v>#NUM!</v>
      </c>
      <c r="AI165" t="e">
        <f>LOG(DrV!AI165)</f>
        <v>#NUM!</v>
      </c>
      <c r="AJ165" t="e">
        <f>LOG(DrV!AJ165)</f>
        <v>#NUM!</v>
      </c>
      <c r="AK165" t="e">
        <f>LOG(DrV!AK165)</f>
        <v>#NUM!</v>
      </c>
      <c r="AL165" t="e">
        <f>LOG(DrV!AL165)</f>
        <v>#NUM!</v>
      </c>
      <c r="AM165" t="e">
        <f>LOG(DrV!AM165)</f>
        <v>#NUM!</v>
      </c>
    </row>
    <row r="166" spans="1:39" x14ac:dyDescent="0.3">
      <c r="A166" t="e">
        <f>(DrV!A166)</f>
        <v>#DIV/0!</v>
      </c>
      <c r="B166" s="1">
        <f>(DrV!B166)</f>
        <v>0</v>
      </c>
      <c r="C166" t="e">
        <f>LOG(DrV!C166)</f>
        <v>#NUM!</v>
      </c>
      <c r="D166" t="e">
        <f>LOG(DrV!D166)</f>
        <v>#NUM!</v>
      </c>
      <c r="E166" t="e">
        <f>LOG(DrV!E166)</f>
        <v>#NUM!</v>
      </c>
      <c r="F166" t="e">
        <f>LOG(DrV!F166)</f>
        <v>#NUM!</v>
      </c>
      <c r="G166" t="e">
        <f>LOG(DrV!G166)</f>
        <v>#NUM!</v>
      </c>
      <c r="H166" t="e">
        <f>LOG(DrV!H166)</f>
        <v>#NUM!</v>
      </c>
      <c r="I166" t="e">
        <f>LOG(DrV!I166)</f>
        <v>#NUM!</v>
      </c>
      <c r="J166" t="e">
        <f>LOG(DrV!J166)</f>
        <v>#NUM!</v>
      </c>
      <c r="K166" t="e">
        <f>LOG(DrV!K166)</f>
        <v>#NUM!</v>
      </c>
      <c r="L166" t="e">
        <f>LOG(DrV!L166)</f>
        <v>#NUM!</v>
      </c>
      <c r="M166" t="e">
        <f>LOG(DrV!M166)</f>
        <v>#NUM!</v>
      </c>
      <c r="N166" t="e">
        <f>LOG(DrV!N166)</f>
        <v>#NUM!</v>
      </c>
      <c r="O166" t="e">
        <f>LOG(DrV!O166)</f>
        <v>#NUM!</v>
      </c>
      <c r="P166" t="e">
        <f>LOG(DrV!P166)</f>
        <v>#NUM!</v>
      </c>
      <c r="Q166" t="e">
        <f>LOG(DrV!Q166)</f>
        <v>#NUM!</v>
      </c>
      <c r="R166" t="e">
        <f>LOG(DrV!R166)</f>
        <v>#NUM!</v>
      </c>
      <c r="S166" t="e">
        <f>LOG(DrV!S166)</f>
        <v>#NUM!</v>
      </c>
      <c r="T166" t="e">
        <f>LOG(DrV!T166)</f>
        <v>#NUM!</v>
      </c>
      <c r="U166" t="e">
        <f>LOG(DrV!U166)</f>
        <v>#NUM!</v>
      </c>
      <c r="V166" t="e">
        <f>LOG(DrV!V166)</f>
        <v>#NUM!</v>
      </c>
      <c r="W166" t="e">
        <f>LOG(DrV!W166)</f>
        <v>#NUM!</v>
      </c>
      <c r="X166" t="e">
        <f>LOG(DrV!X166)</f>
        <v>#NUM!</v>
      </c>
      <c r="Y166" t="e">
        <f>LOG(DrV!Y166)</f>
        <v>#NUM!</v>
      </c>
      <c r="Z166" t="e">
        <f>LOG(DrV!Z166)</f>
        <v>#NUM!</v>
      </c>
      <c r="AA166" t="e">
        <f>LOG(DrV!AA166)</f>
        <v>#NUM!</v>
      </c>
      <c r="AB166" t="e">
        <f>LOG(DrV!AB166)</f>
        <v>#NUM!</v>
      </c>
      <c r="AC166" t="e">
        <f>LOG(DrV!AC166)</f>
        <v>#NUM!</v>
      </c>
      <c r="AD166" t="e">
        <f>LOG(DrV!AD166)</f>
        <v>#NUM!</v>
      </c>
      <c r="AE166" t="e">
        <f>LOG(DrV!AE166)</f>
        <v>#NUM!</v>
      </c>
      <c r="AF166" t="e">
        <f>LOG(DrV!AF166)</f>
        <v>#NUM!</v>
      </c>
      <c r="AG166" t="e">
        <f>LOG(DrV!AG166)</f>
        <v>#NUM!</v>
      </c>
      <c r="AH166" t="e">
        <f>LOG(DrV!AH166)</f>
        <v>#NUM!</v>
      </c>
      <c r="AI166" t="e">
        <f>LOG(DrV!AI166)</f>
        <v>#NUM!</v>
      </c>
      <c r="AJ166" t="e">
        <f>LOG(DrV!AJ166)</f>
        <v>#NUM!</v>
      </c>
      <c r="AK166" t="e">
        <f>LOG(DrV!AK166)</f>
        <v>#NUM!</v>
      </c>
      <c r="AL166" t="e">
        <f>LOG(DrV!AL166)</f>
        <v>#NUM!</v>
      </c>
      <c r="AM166" t="e">
        <f>LOG(DrV!AM166)</f>
        <v>#NUM!</v>
      </c>
    </row>
    <row r="167" spans="1:39" x14ac:dyDescent="0.3">
      <c r="A167" t="e">
        <f>(DrV!A167)</f>
        <v>#DIV/0!</v>
      </c>
      <c r="B167" s="1">
        <f>(DrV!B167)</f>
        <v>0</v>
      </c>
      <c r="C167" t="e">
        <f>LOG(DrV!C167)</f>
        <v>#NUM!</v>
      </c>
      <c r="D167" t="e">
        <f>LOG(DrV!D167)</f>
        <v>#NUM!</v>
      </c>
      <c r="E167" t="e">
        <f>LOG(DrV!E167)</f>
        <v>#NUM!</v>
      </c>
      <c r="F167" t="e">
        <f>LOG(DrV!F167)</f>
        <v>#NUM!</v>
      </c>
      <c r="G167" t="e">
        <f>LOG(DrV!G167)</f>
        <v>#NUM!</v>
      </c>
      <c r="H167" t="e">
        <f>LOG(DrV!H167)</f>
        <v>#NUM!</v>
      </c>
      <c r="I167" t="e">
        <f>LOG(DrV!I167)</f>
        <v>#NUM!</v>
      </c>
      <c r="J167" t="e">
        <f>LOG(DrV!J167)</f>
        <v>#NUM!</v>
      </c>
      <c r="K167" t="e">
        <f>LOG(DrV!K167)</f>
        <v>#NUM!</v>
      </c>
      <c r="L167" t="e">
        <f>LOG(DrV!L167)</f>
        <v>#NUM!</v>
      </c>
      <c r="M167" t="e">
        <f>LOG(DrV!M167)</f>
        <v>#NUM!</v>
      </c>
      <c r="N167" t="e">
        <f>LOG(DrV!N167)</f>
        <v>#NUM!</v>
      </c>
      <c r="O167" t="e">
        <f>LOG(DrV!O167)</f>
        <v>#NUM!</v>
      </c>
      <c r="P167" t="e">
        <f>LOG(DrV!P167)</f>
        <v>#NUM!</v>
      </c>
      <c r="Q167" t="e">
        <f>LOG(DrV!Q167)</f>
        <v>#NUM!</v>
      </c>
      <c r="R167" t="e">
        <f>LOG(DrV!R167)</f>
        <v>#NUM!</v>
      </c>
      <c r="S167" t="e">
        <f>LOG(DrV!S167)</f>
        <v>#NUM!</v>
      </c>
      <c r="T167" t="e">
        <f>LOG(DrV!T167)</f>
        <v>#NUM!</v>
      </c>
      <c r="U167" t="e">
        <f>LOG(DrV!U167)</f>
        <v>#NUM!</v>
      </c>
      <c r="V167" t="e">
        <f>LOG(DrV!V167)</f>
        <v>#NUM!</v>
      </c>
      <c r="W167" t="e">
        <f>LOG(DrV!W167)</f>
        <v>#NUM!</v>
      </c>
      <c r="X167" t="e">
        <f>LOG(DrV!X167)</f>
        <v>#NUM!</v>
      </c>
      <c r="Y167" t="e">
        <f>LOG(DrV!Y167)</f>
        <v>#NUM!</v>
      </c>
      <c r="Z167" t="e">
        <f>LOG(DrV!Z167)</f>
        <v>#NUM!</v>
      </c>
      <c r="AA167" t="e">
        <f>LOG(DrV!AA167)</f>
        <v>#NUM!</v>
      </c>
      <c r="AB167" t="e">
        <f>LOG(DrV!AB167)</f>
        <v>#NUM!</v>
      </c>
      <c r="AC167" t="e">
        <f>LOG(DrV!AC167)</f>
        <v>#NUM!</v>
      </c>
      <c r="AD167" t="e">
        <f>LOG(DrV!AD167)</f>
        <v>#NUM!</v>
      </c>
      <c r="AE167" t="e">
        <f>LOG(DrV!AE167)</f>
        <v>#NUM!</v>
      </c>
      <c r="AF167" t="e">
        <f>LOG(DrV!AF167)</f>
        <v>#NUM!</v>
      </c>
      <c r="AG167" t="e">
        <f>LOG(DrV!AG167)</f>
        <v>#NUM!</v>
      </c>
      <c r="AH167" t="e">
        <f>LOG(DrV!AH167)</f>
        <v>#NUM!</v>
      </c>
      <c r="AI167" t="e">
        <f>LOG(DrV!AI167)</f>
        <v>#NUM!</v>
      </c>
      <c r="AJ167" t="e">
        <f>LOG(DrV!AJ167)</f>
        <v>#NUM!</v>
      </c>
      <c r="AK167" t="e">
        <f>LOG(DrV!AK167)</f>
        <v>#NUM!</v>
      </c>
      <c r="AL167" t="e">
        <f>LOG(DrV!AL167)</f>
        <v>#NUM!</v>
      </c>
      <c r="AM167" t="e">
        <f>LOG(DrV!AM167)</f>
        <v>#NUM!</v>
      </c>
    </row>
    <row r="168" spans="1:39" x14ac:dyDescent="0.3">
      <c r="A168" t="e">
        <f>(DrV!A168)</f>
        <v>#DIV/0!</v>
      </c>
      <c r="B168" s="1">
        <f>(DrV!B168)</f>
        <v>0</v>
      </c>
      <c r="C168" t="e">
        <f>LOG(DrV!C168)</f>
        <v>#NUM!</v>
      </c>
      <c r="D168" t="e">
        <f>LOG(DrV!D168)</f>
        <v>#NUM!</v>
      </c>
      <c r="E168" t="e">
        <f>LOG(DrV!E168)</f>
        <v>#NUM!</v>
      </c>
      <c r="F168" t="e">
        <f>LOG(DrV!F168)</f>
        <v>#NUM!</v>
      </c>
      <c r="G168" t="e">
        <f>LOG(DrV!G168)</f>
        <v>#NUM!</v>
      </c>
      <c r="H168" t="e">
        <f>LOG(DrV!H168)</f>
        <v>#NUM!</v>
      </c>
      <c r="I168" t="e">
        <f>LOG(DrV!I168)</f>
        <v>#NUM!</v>
      </c>
      <c r="J168" t="e">
        <f>LOG(DrV!J168)</f>
        <v>#NUM!</v>
      </c>
      <c r="K168" t="e">
        <f>LOG(DrV!K168)</f>
        <v>#NUM!</v>
      </c>
      <c r="L168" t="e">
        <f>LOG(DrV!L168)</f>
        <v>#NUM!</v>
      </c>
      <c r="M168" t="e">
        <f>LOG(DrV!M168)</f>
        <v>#NUM!</v>
      </c>
      <c r="N168" t="e">
        <f>LOG(DrV!N168)</f>
        <v>#NUM!</v>
      </c>
      <c r="O168" t="e">
        <f>LOG(DrV!O168)</f>
        <v>#NUM!</v>
      </c>
      <c r="P168" t="e">
        <f>LOG(DrV!P168)</f>
        <v>#NUM!</v>
      </c>
      <c r="Q168" t="e">
        <f>LOG(DrV!Q168)</f>
        <v>#NUM!</v>
      </c>
      <c r="R168" t="e">
        <f>LOG(DrV!R168)</f>
        <v>#NUM!</v>
      </c>
      <c r="S168" t="e">
        <f>LOG(DrV!S168)</f>
        <v>#NUM!</v>
      </c>
      <c r="T168" t="e">
        <f>LOG(DrV!T168)</f>
        <v>#NUM!</v>
      </c>
      <c r="U168" t="e">
        <f>LOG(DrV!U168)</f>
        <v>#NUM!</v>
      </c>
      <c r="V168" t="e">
        <f>LOG(DrV!V168)</f>
        <v>#NUM!</v>
      </c>
      <c r="W168" t="e">
        <f>LOG(DrV!W168)</f>
        <v>#NUM!</v>
      </c>
      <c r="X168" t="e">
        <f>LOG(DrV!X168)</f>
        <v>#NUM!</v>
      </c>
      <c r="Y168" t="e">
        <f>LOG(DrV!Y168)</f>
        <v>#NUM!</v>
      </c>
      <c r="Z168" t="e">
        <f>LOG(DrV!Z168)</f>
        <v>#NUM!</v>
      </c>
      <c r="AA168" t="e">
        <f>LOG(DrV!AA168)</f>
        <v>#NUM!</v>
      </c>
      <c r="AB168" t="e">
        <f>LOG(DrV!AB168)</f>
        <v>#NUM!</v>
      </c>
      <c r="AC168" t="e">
        <f>LOG(DrV!AC168)</f>
        <v>#NUM!</v>
      </c>
      <c r="AD168" t="e">
        <f>LOG(DrV!AD168)</f>
        <v>#NUM!</v>
      </c>
      <c r="AE168" t="e">
        <f>LOG(DrV!AE168)</f>
        <v>#NUM!</v>
      </c>
      <c r="AF168" t="e">
        <f>LOG(DrV!AF168)</f>
        <v>#NUM!</v>
      </c>
      <c r="AG168" t="e">
        <f>LOG(DrV!AG168)</f>
        <v>#NUM!</v>
      </c>
      <c r="AH168" t="e">
        <f>LOG(DrV!AH168)</f>
        <v>#NUM!</v>
      </c>
      <c r="AI168" t="e">
        <f>LOG(DrV!AI168)</f>
        <v>#NUM!</v>
      </c>
      <c r="AJ168" t="e">
        <f>LOG(DrV!AJ168)</f>
        <v>#NUM!</v>
      </c>
      <c r="AK168" t="e">
        <f>LOG(DrV!AK168)</f>
        <v>#NUM!</v>
      </c>
      <c r="AL168" t="e">
        <f>LOG(DrV!AL168)</f>
        <v>#NUM!</v>
      </c>
      <c r="AM168" t="e">
        <f>LOG(DrV!AM168)</f>
        <v>#NUM!</v>
      </c>
    </row>
    <row r="169" spans="1:39" x14ac:dyDescent="0.3">
      <c r="A169" t="e">
        <f>(DrV!A169)</f>
        <v>#DIV/0!</v>
      </c>
      <c r="B169" s="1">
        <f>(DrV!B169)</f>
        <v>0</v>
      </c>
      <c r="C169" t="e">
        <f>LOG(DrV!C169)</f>
        <v>#NUM!</v>
      </c>
      <c r="D169" t="e">
        <f>LOG(DrV!D169)</f>
        <v>#NUM!</v>
      </c>
      <c r="E169" t="e">
        <f>LOG(DrV!E169)</f>
        <v>#NUM!</v>
      </c>
      <c r="F169" t="e">
        <f>LOG(DrV!F169)</f>
        <v>#NUM!</v>
      </c>
      <c r="G169" t="e">
        <f>LOG(DrV!G169)</f>
        <v>#NUM!</v>
      </c>
      <c r="H169" t="e">
        <f>LOG(DrV!H169)</f>
        <v>#NUM!</v>
      </c>
      <c r="I169" t="e">
        <f>LOG(DrV!I169)</f>
        <v>#NUM!</v>
      </c>
      <c r="J169" t="e">
        <f>LOG(DrV!J169)</f>
        <v>#NUM!</v>
      </c>
      <c r="K169" t="e">
        <f>LOG(DrV!K169)</f>
        <v>#NUM!</v>
      </c>
      <c r="L169" t="e">
        <f>LOG(DrV!L169)</f>
        <v>#NUM!</v>
      </c>
      <c r="M169" t="e">
        <f>LOG(DrV!M169)</f>
        <v>#NUM!</v>
      </c>
      <c r="N169" t="e">
        <f>LOG(DrV!N169)</f>
        <v>#NUM!</v>
      </c>
      <c r="O169" t="e">
        <f>LOG(DrV!O169)</f>
        <v>#NUM!</v>
      </c>
      <c r="P169" t="e">
        <f>LOG(DrV!P169)</f>
        <v>#NUM!</v>
      </c>
      <c r="Q169" t="e">
        <f>LOG(DrV!Q169)</f>
        <v>#NUM!</v>
      </c>
      <c r="R169" t="e">
        <f>LOG(DrV!R169)</f>
        <v>#NUM!</v>
      </c>
      <c r="S169" t="e">
        <f>LOG(DrV!S169)</f>
        <v>#NUM!</v>
      </c>
      <c r="T169" t="e">
        <f>LOG(DrV!T169)</f>
        <v>#NUM!</v>
      </c>
      <c r="U169" t="e">
        <f>LOG(DrV!U169)</f>
        <v>#NUM!</v>
      </c>
      <c r="V169" t="e">
        <f>LOG(DrV!V169)</f>
        <v>#NUM!</v>
      </c>
      <c r="W169" t="e">
        <f>LOG(DrV!W169)</f>
        <v>#NUM!</v>
      </c>
      <c r="X169" t="e">
        <f>LOG(DrV!X169)</f>
        <v>#NUM!</v>
      </c>
      <c r="Y169" t="e">
        <f>LOG(DrV!Y169)</f>
        <v>#NUM!</v>
      </c>
      <c r="Z169" t="e">
        <f>LOG(DrV!Z169)</f>
        <v>#NUM!</v>
      </c>
      <c r="AA169" t="e">
        <f>LOG(DrV!AA169)</f>
        <v>#NUM!</v>
      </c>
      <c r="AB169" t="e">
        <f>LOG(DrV!AB169)</f>
        <v>#NUM!</v>
      </c>
      <c r="AC169" t="e">
        <f>LOG(DrV!AC169)</f>
        <v>#NUM!</v>
      </c>
      <c r="AD169" t="e">
        <f>LOG(DrV!AD169)</f>
        <v>#NUM!</v>
      </c>
      <c r="AE169" t="e">
        <f>LOG(DrV!AE169)</f>
        <v>#NUM!</v>
      </c>
      <c r="AF169" t="e">
        <f>LOG(DrV!AF169)</f>
        <v>#NUM!</v>
      </c>
      <c r="AG169" t="e">
        <f>LOG(DrV!AG169)</f>
        <v>#NUM!</v>
      </c>
      <c r="AH169" t="e">
        <f>LOG(DrV!AH169)</f>
        <v>#NUM!</v>
      </c>
      <c r="AI169" t="e">
        <f>LOG(DrV!AI169)</f>
        <v>#NUM!</v>
      </c>
      <c r="AJ169" t="e">
        <f>LOG(DrV!AJ169)</f>
        <v>#NUM!</v>
      </c>
      <c r="AK169" t="e">
        <f>LOG(DrV!AK169)</f>
        <v>#NUM!</v>
      </c>
      <c r="AL169" t="e">
        <f>LOG(DrV!AL169)</f>
        <v>#NUM!</v>
      </c>
      <c r="AM169" t="e">
        <f>LOG(DrV!AM169)</f>
        <v>#NUM!</v>
      </c>
    </row>
    <row r="170" spans="1:39" x14ac:dyDescent="0.3">
      <c r="A170" t="e">
        <f>(DrV!A170)</f>
        <v>#DIV/0!</v>
      </c>
      <c r="B170" s="1">
        <f>(DrV!B170)</f>
        <v>0</v>
      </c>
      <c r="C170" t="e">
        <f>LOG(DrV!C170)</f>
        <v>#NUM!</v>
      </c>
      <c r="D170" t="e">
        <f>LOG(DrV!D170)</f>
        <v>#NUM!</v>
      </c>
      <c r="E170" t="e">
        <f>LOG(DrV!E170)</f>
        <v>#NUM!</v>
      </c>
      <c r="F170" t="e">
        <f>LOG(DrV!F170)</f>
        <v>#NUM!</v>
      </c>
      <c r="G170" t="e">
        <f>LOG(DrV!G170)</f>
        <v>#NUM!</v>
      </c>
      <c r="H170" t="e">
        <f>LOG(DrV!H170)</f>
        <v>#NUM!</v>
      </c>
      <c r="I170" t="e">
        <f>LOG(DrV!I170)</f>
        <v>#NUM!</v>
      </c>
      <c r="J170" t="e">
        <f>LOG(DrV!J170)</f>
        <v>#NUM!</v>
      </c>
      <c r="K170" t="e">
        <f>LOG(DrV!K170)</f>
        <v>#NUM!</v>
      </c>
      <c r="L170" t="e">
        <f>LOG(DrV!L170)</f>
        <v>#NUM!</v>
      </c>
      <c r="M170" t="e">
        <f>LOG(DrV!M170)</f>
        <v>#NUM!</v>
      </c>
      <c r="N170" t="e">
        <f>LOG(DrV!N170)</f>
        <v>#NUM!</v>
      </c>
      <c r="O170" t="e">
        <f>LOG(DrV!O170)</f>
        <v>#NUM!</v>
      </c>
      <c r="P170" t="e">
        <f>LOG(DrV!P170)</f>
        <v>#NUM!</v>
      </c>
      <c r="Q170" t="e">
        <f>LOG(DrV!Q170)</f>
        <v>#NUM!</v>
      </c>
      <c r="R170" t="e">
        <f>LOG(DrV!R170)</f>
        <v>#NUM!</v>
      </c>
      <c r="S170" t="e">
        <f>LOG(DrV!S170)</f>
        <v>#NUM!</v>
      </c>
      <c r="T170" t="e">
        <f>LOG(DrV!T170)</f>
        <v>#NUM!</v>
      </c>
      <c r="U170" t="e">
        <f>LOG(DrV!U170)</f>
        <v>#NUM!</v>
      </c>
      <c r="V170" t="e">
        <f>LOG(DrV!V170)</f>
        <v>#NUM!</v>
      </c>
      <c r="W170" t="e">
        <f>LOG(DrV!W170)</f>
        <v>#NUM!</v>
      </c>
      <c r="X170" t="e">
        <f>LOG(DrV!X170)</f>
        <v>#NUM!</v>
      </c>
      <c r="Y170" t="e">
        <f>LOG(DrV!Y170)</f>
        <v>#NUM!</v>
      </c>
      <c r="Z170" t="e">
        <f>LOG(DrV!Z170)</f>
        <v>#NUM!</v>
      </c>
      <c r="AA170" t="e">
        <f>LOG(DrV!AA170)</f>
        <v>#NUM!</v>
      </c>
      <c r="AB170" t="e">
        <f>LOG(DrV!AB170)</f>
        <v>#NUM!</v>
      </c>
      <c r="AC170" t="e">
        <f>LOG(DrV!AC170)</f>
        <v>#NUM!</v>
      </c>
      <c r="AD170" t="e">
        <f>LOG(DrV!AD170)</f>
        <v>#NUM!</v>
      </c>
      <c r="AE170" t="e">
        <f>LOG(DrV!AE170)</f>
        <v>#NUM!</v>
      </c>
      <c r="AF170" t="e">
        <f>LOG(DrV!AF170)</f>
        <v>#NUM!</v>
      </c>
      <c r="AG170" t="e">
        <f>LOG(DrV!AG170)</f>
        <v>#NUM!</v>
      </c>
      <c r="AH170" t="e">
        <f>LOG(DrV!AH170)</f>
        <v>#NUM!</v>
      </c>
      <c r="AI170" t="e">
        <f>LOG(DrV!AI170)</f>
        <v>#NUM!</v>
      </c>
      <c r="AJ170" t="e">
        <f>LOG(DrV!AJ170)</f>
        <v>#NUM!</v>
      </c>
      <c r="AK170" t="e">
        <f>LOG(DrV!AK170)</f>
        <v>#NUM!</v>
      </c>
      <c r="AL170" t="e">
        <f>LOG(DrV!AL170)</f>
        <v>#NUM!</v>
      </c>
      <c r="AM170" t="e">
        <f>LOG(DrV!AM170)</f>
        <v>#NUM!</v>
      </c>
    </row>
    <row r="171" spans="1:39" x14ac:dyDescent="0.3">
      <c r="A171" t="e">
        <f>(DrV!A171)</f>
        <v>#DIV/0!</v>
      </c>
      <c r="B171" s="1">
        <f>(DrV!B171)</f>
        <v>0</v>
      </c>
      <c r="C171" t="e">
        <f>LOG(DrV!C171)</f>
        <v>#NUM!</v>
      </c>
      <c r="D171" t="e">
        <f>LOG(DrV!D171)</f>
        <v>#NUM!</v>
      </c>
      <c r="E171" t="e">
        <f>LOG(DrV!E171)</f>
        <v>#NUM!</v>
      </c>
      <c r="F171" t="e">
        <f>LOG(DrV!F171)</f>
        <v>#NUM!</v>
      </c>
      <c r="G171" t="e">
        <f>LOG(DrV!G171)</f>
        <v>#NUM!</v>
      </c>
      <c r="H171" t="e">
        <f>LOG(DrV!H171)</f>
        <v>#NUM!</v>
      </c>
      <c r="I171" t="e">
        <f>LOG(DrV!I171)</f>
        <v>#NUM!</v>
      </c>
      <c r="J171" t="e">
        <f>LOG(DrV!J171)</f>
        <v>#NUM!</v>
      </c>
      <c r="K171" t="e">
        <f>LOG(DrV!K171)</f>
        <v>#NUM!</v>
      </c>
      <c r="L171" t="e">
        <f>LOG(DrV!L171)</f>
        <v>#NUM!</v>
      </c>
      <c r="M171" t="e">
        <f>LOG(DrV!M171)</f>
        <v>#NUM!</v>
      </c>
      <c r="N171" t="e">
        <f>LOG(DrV!N171)</f>
        <v>#NUM!</v>
      </c>
      <c r="O171" t="e">
        <f>LOG(DrV!O171)</f>
        <v>#NUM!</v>
      </c>
      <c r="P171" t="e">
        <f>LOG(DrV!P171)</f>
        <v>#NUM!</v>
      </c>
      <c r="Q171" t="e">
        <f>LOG(DrV!Q171)</f>
        <v>#NUM!</v>
      </c>
      <c r="R171" t="e">
        <f>LOG(DrV!R171)</f>
        <v>#NUM!</v>
      </c>
      <c r="S171" t="e">
        <f>LOG(DrV!S171)</f>
        <v>#NUM!</v>
      </c>
      <c r="T171" t="e">
        <f>LOG(DrV!T171)</f>
        <v>#NUM!</v>
      </c>
      <c r="U171" t="e">
        <f>LOG(DrV!U171)</f>
        <v>#NUM!</v>
      </c>
      <c r="V171" t="e">
        <f>LOG(DrV!V171)</f>
        <v>#NUM!</v>
      </c>
      <c r="W171" t="e">
        <f>LOG(DrV!W171)</f>
        <v>#NUM!</v>
      </c>
      <c r="X171" t="e">
        <f>LOG(DrV!X171)</f>
        <v>#NUM!</v>
      </c>
      <c r="Y171" t="e">
        <f>LOG(DrV!Y171)</f>
        <v>#NUM!</v>
      </c>
      <c r="Z171" t="e">
        <f>LOG(DrV!Z171)</f>
        <v>#NUM!</v>
      </c>
      <c r="AA171" t="e">
        <f>LOG(DrV!AA171)</f>
        <v>#NUM!</v>
      </c>
      <c r="AB171" t="e">
        <f>LOG(DrV!AB171)</f>
        <v>#NUM!</v>
      </c>
      <c r="AC171" t="e">
        <f>LOG(DrV!AC171)</f>
        <v>#NUM!</v>
      </c>
      <c r="AD171" t="e">
        <f>LOG(DrV!AD171)</f>
        <v>#NUM!</v>
      </c>
      <c r="AE171" t="e">
        <f>LOG(DrV!AE171)</f>
        <v>#NUM!</v>
      </c>
      <c r="AF171" t="e">
        <f>LOG(DrV!AF171)</f>
        <v>#NUM!</v>
      </c>
      <c r="AG171" t="e">
        <f>LOG(DrV!AG171)</f>
        <v>#NUM!</v>
      </c>
      <c r="AH171" t="e">
        <f>LOG(DrV!AH171)</f>
        <v>#NUM!</v>
      </c>
      <c r="AI171" t="e">
        <f>LOG(DrV!AI171)</f>
        <v>#NUM!</v>
      </c>
      <c r="AJ171" t="e">
        <f>LOG(DrV!AJ171)</f>
        <v>#NUM!</v>
      </c>
      <c r="AK171" t="e">
        <f>LOG(DrV!AK171)</f>
        <v>#NUM!</v>
      </c>
      <c r="AL171" t="e">
        <f>LOG(DrV!AL171)</f>
        <v>#NUM!</v>
      </c>
      <c r="AM171" t="e">
        <f>LOG(DrV!AM171)</f>
        <v>#NUM!</v>
      </c>
    </row>
    <row r="172" spans="1:39" x14ac:dyDescent="0.3">
      <c r="A172" t="e">
        <f>(DrV!A172)</f>
        <v>#DIV/0!</v>
      </c>
      <c r="B172" s="1">
        <f>(DrV!B172)</f>
        <v>0</v>
      </c>
      <c r="C172" t="e">
        <f>LOG(DrV!C172)</f>
        <v>#NUM!</v>
      </c>
      <c r="D172" t="e">
        <f>LOG(DrV!D172)</f>
        <v>#NUM!</v>
      </c>
      <c r="E172" t="e">
        <f>LOG(DrV!E172)</f>
        <v>#NUM!</v>
      </c>
      <c r="F172" t="e">
        <f>LOG(DrV!F172)</f>
        <v>#NUM!</v>
      </c>
      <c r="G172" t="e">
        <f>LOG(DrV!G172)</f>
        <v>#NUM!</v>
      </c>
      <c r="H172" t="e">
        <f>LOG(DrV!H172)</f>
        <v>#NUM!</v>
      </c>
      <c r="I172" t="e">
        <f>LOG(DrV!I172)</f>
        <v>#NUM!</v>
      </c>
      <c r="J172" t="e">
        <f>LOG(DrV!J172)</f>
        <v>#NUM!</v>
      </c>
      <c r="K172" t="e">
        <f>LOG(DrV!K172)</f>
        <v>#NUM!</v>
      </c>
      <c r="L172" t="e">
        <f>LOG(DrV!L172)</f>
        <v>#NUM!</v>
      </c>
      <c r="M172" t="e">
        <f>LOG(DrV!M172)</f>
        <v>#NUM!</v>
      </c>
      <c r="N172" t="e">
        <f>LOG(DrV!N172)</f>
        <v>#NUM!</v>
      </c>
      <c r="O172" t="e">
        <f>LOG(DrV!O172)</f>
        <v>#NUM!</v>
      </c>
      <c r="P172" t="e">
        <f>LOG(DrV!P172)</f>
        <v>#NUM!</v>
      </c>
      <c r="Q172" t="e">
        <f>LOG(DrV!Q172)</f>
        <v>#NUM!</v>
      </c>
      <c r="R172" t="e">
        <f>LOG(DrV!R172)</f>
        <v>#NUM!</v>
      </c>
      <c r="S172" t="e">
        <f>LOG(DrV!S172)</f>
        <v>#NUM!</v>
      </c>
      <c r="T172" t="e">
        <f>LOG(DrV!T172)</f>
        <v>#NUM!</v>
      </c>
      <c r="U172" t="e">
        <f>LOG(DrV!U172)</f>
        <v>#NUM!</v>
      </c>
      <c r="V172" t="e">
        <f>LOG(DrV!V172)</f>
        <v>#NUM!</v>
      </c>
      <c r="W172" t="e">
        <f>LOG(DrV!W172)</f>
        <v>#NUM!</v>
      </c>
      <c r="X172" t="e">
        <f>LOG(DrV!X172)</f>
        <v>#NUM!</v>
      </c>
      <c r="Y172" t="e">
        <f>LOG(DrV!Y172)</f>
        <v>#NUM!</v>
      </c>
      <c r="Z172" t="e">
        <f>LOG(DrV!Z172)</f>
        <v>#NUM!</v>
      </c>
      <c r="AA172" t="e">
        <f>LOG(DrV!AA172)</f>
        <v>#NUM!</v>
      </c>
      <c r="AB172" t="e">
        <f>LOG(DrV!AB172)</f>
        <v>#NUM!</v>
      </c>
      <c r="AC172" t="e">
        <f>LOG(DrV!AC172)</f>
        <v>#NUM!</v>
      </c>
      <c r="AD172" t="e">
        <f>LOG(DrV!AD172)</f>
        <v>#NUM!</v>
      </c>
      <c r="AE172" t="e">
        <f>LOG(DrV!AE172)</f>
        <v>#NUM!</v>
      </c>
      <c r="AF172" t="e">
        <f>LOG(DrV!AF172)</f>
        <v>#NUM!</v>
      </c>
      <c r="AG172" t="e">
        <f>LOG(DrV!AG172)</f>
        <v>#NUM!</v>
      </c>
      <c r="AH172" t="e">
        <f>LOG(DrV!AH172)</f>
        <v>#NUM!</v>
      </c>
      <c r="AI172" t="e">
        <f>LOG(DrV!AI172)</f>
        <v>#NUM!</v>
      </c>
      <c r="AJ172" t="e">
        <f>LOG(DrV!AJ172)</f>
        <v>#NUM!</v>
      </c>
      <c r="AK172" t="e">
        <f>LOG(DrV!AK172)</f>
        <v>#NUM!</v>
      </c>
      <c r="AL172" t="e">
        <f>LOG(DrV!AL172)</f>
        <v>#NUM!</v>
      </c>
      <c r="AM172" t="e">
        <f>LOG(DrV!AM172)</f>
        <v>#NUM!</v>
      </c>
    </row>
    <row r="173" spans="1:39" x14ac:dyDescent="0.3">
      <c r="A173" t="e">
        <f>(DrV!A173)</f>
        <v>#DIV/0!</v>
      </c>
      <c r="B173" s="1">
        <f>(DrV!B173)</f>
        <v>0</v>
      </c>
      <c r="C173" t="e">
        <f>LOG(DrV!C173)</f>
        <v>#NUM!</v>
      </c>
      <c r="D173" t="e">
        <f>LOG(DrV!D173)</f>
        <v>#NUM!</v>
      </c>
      <c r="E173" t="e">
        <f>LOG(DrV!E173)</f>
        <v>#NUM!</v>
      </c>
      <c r="F173" t="e">
        <f>LOG(DrV!F173)</f>
        <v>#NUM!</v>
      </c>
      <c r="G173" t="e">
        <f>LOG(DrV!G173)</f>
        <v>#NUM!</v>
      </c>
      <c r="H173" t="e">
        <f>LOG(DrV!H173)</f>
        <v>#NUM!</v>
      </c>
      <c r="I173" t="e">
        <f>LOG(DrV!I173)</f>
        <v>#NUM!</v>
      </c>
      <c r="J173" t="e">
        <f>LOG(DrV!J173)</f>
        <v>#NUM!</v>
      </c>
      <c r="K173" t="e">
        <f>LOG(DrV!K173)</f>
        <v>#NUM!</v>
      </c>
      <c r="L173" t="e">
        <f>LOG(DrV!L173)</f>
        <v>#NUM!</v>
      </c>
      <c r="M173" t="e">
        <f>LOG(DrV!M173)</f>
        <v>#NUM!</v>
      </c>
      <c r="N173" t="e">
        <f>LOG(DrV!N173)</f>
        <v>#NUM!</v>
      </c>
      <c r="O173" t="e">
        <f>LOG(DrV!O173)</f>
        <v>#NUM!</v>
      </c>
      <c r="P173" t="e">
        <f>LOG(DrV!P173)</f>
        <v>#NUM!</v>
      </c>
      <c r="Q173" t="e">
        <f>LOG(DrV!Q173)</f>
        <v>#NUM!</v>
      </c>
      <c r="R173" t="e">
        <f>LOG(DrV!R173)</f>
        <v>#NUM!</v>
      </c>
      <c r="S173" t="e">
        <f>LOG(DrV!S173)</f>
        <v>#NUM!</v>
      </c>
      <c r="T173" t="e">
        <f>LOG(DrV!T173)</f>
        <v>#NUM!</v>
      </c>
      <c r="U173" t="e">
        <f>LOG(DrV!U173)</f>
        <v>#NUM!</v>
      </c>
      <c r="V173" t="e">
        <f>LOG(DrV!V173)</f>
        <v>#NUM!</v>
      </c>
      <c r="W173" t="e">
        <f>LOG(DrV!W173)</f>
        <v>#NUM!</v>
      </c>
      <c r="X173" t="e">
        <f>LOG(DrV!X173)</f>
        <v>#NUM!</v>
      </c>
      <c r="Y173" t="e">
        <f>LOG(DrV!Y173)</f>
        <v>#NUM!</v>
      </c>
      <c r="Z173" t="e">
        <f>LOG(DrV!Z173)</f>
        <v>#NUM!</v>
      </c>
      <c r="AA173" t="e">
        <f>LOG(DrV!AA173)</f>
        <v>#NUM!</v>
      </c>
      <c r="AB173" t="e">
        <f>LOG(DrV!AB173)</f>
        <v>#NUM!</v>
      </c>
      <c r="AC173" t="e">
        <f>LOG(DrV!AC173)</f>
        <v>#NUM!</v>
      </c>
      <c r="AD173" t="e">
        <f>LOG(DrV!AD173)</f>
        <v>#NUM!</v>
      </c>
      <c r="AE173" t="e">
        <f>LOG(DrV!AE173)</f>
        <v>#NUM!</v>
      </c>
      <c r="AF173" t="e">
        <f>LOG(DrV!AF173)</f>
        <v>#NUM!</v>
      </c>
      <c r="AG173" t="e">
        <f>LOG(DrV!AG173)</f>
        <v>#NUM!</v>
      </c>
      <c r="AH173" t="e">
        <f>LOG(DrV!AH173)</f>
        <v>#NUM!</v>
      </c>
      <c r="AI173" t="e">
        <f>LOG(DrV!AI173)</f>
        <v>#NUM!</v>
      </c>
      <c r="AJ173" t="e">
        <f>LOG(DrV!AJ173)</f>
        <v>#NUM!</v>
      </c>
      <c r="AK173" t="e">
        <f>LOG(DrV!AK173)</f>
        <v>#NUM!</v>
      </c>
      <c r="AL173" t="e">
        <f>LOG(DrV!AL173)</f>
        <v>#NUM!</v>
      </c>
      <c r="AM173" t="e">
        <f>LOG(DrV!AM173)</f>
        <v>#NUM!</v>
      </c>
    </row>
    <row r="174" spans="1:39" x14ac:dyDescent="0.3">
      <c r="A174" t="e">
        <f>(DrV!A174)</f>
        <v>#DIV/0!</v>
      </c>
      <c r="B174" s="1">
        <f>(DrV!B174)</f>
        <v>0</v>
      </c>
      <c r="C174" t="e">
        <f>LOG(DrV!C174)</f>
        <v>#NUM!</v>
      </c>
      <c r="D174" t="e">
        <f>LOG(DrV!D174)</f>
        <v>#NUM!</v>
      </c>
      <c r="E174" t="e">
        <f>LOG(DrV!E174)</f>
        <v>#NUM!</v>
      </c>
      <c r="F174" t="e">
        <f>LOG(DrV!F174)</f>
        <v>#NUM!</v>
      </c>
      <c r="G174" t="e">
        <f>LOG(DrV!G174)</f>
        <v>#NUM!</v>
      </c>
      <c r="H174" t="e">
        <f>LOG(DrV!H174)</f>
        <v>#NUM!</v>
      </c>
      <c r="I174" t="e">
        <f>LOG(DrV!I174)</f>
        <v>#NUM!</v>
      </c>
      <c r="J174" t="e">
        <f>LOG(DrV!J174)</f>
        <v>#NUM!</v>
      </c>
      <c r="K174" t="e">
        <f>LOG(DrV!K174)</f>
        <v>#NUM!</v>
      </c>
      <c r="L174" t="e">
        <f>LOG(DrV!L174)</f>
        <v>#NUM!</v>
      </c>
      <c r="M174" t="e">
        <f>LOG(DrV!M174)</f>
        <v>#NUM!</v>
      </c>
      <c r="N174" t="e">
        <f>LOG(DrV!N174)</f>
        <v>#NUM!</v>
      </c>
      <c r="O174" t="e">
        <f>LOG(DrV!O174)</f>
        <v>#NUM!</v>
      </c>
      <c r="P174" t="e">
        <f>LOG(DrV!P174)</f>
        <v>#NUM!</v>
      </c>
      <c r="Q174" t="e">
        <f>LOG(DrV!Q174)</f>
        <v>#NUM!</v>
      </c>
      <c r="R174" t="e">
        <f>LOG(DrV!R174)</f>
        <v>#NUM!</v>
      </c>
      <c r="S174" t="e">
        <f>LOG(DrV!S174)</f>
        <v>#NUM!</v>
      </c>
      <c r="T174" t="e">
        <f>LOG(DrV!T174)</f>
        <v>#NUM!</v>
      </c>
      <c r="U174" t="e">
        <f>LOG(DrV!U174)</f>
        <v>#NUM!</v>
      </c>
      <c r="V174" t="e">
        <f>LOG(DrV!V174)</f>
        <v>#NUM!</v>
      </c>
      <c r="W174" t="e">
        <f>LOG(DrV!W174)</f>
        <v>#NUM!</v>
      </c>
      <c r="X174" t="e">
        <f>LOG(DrV!X174)</f>
        <v>#NUM!</v>
      </c>
      <c r="Y174" t="e">
        <f>LOG(DrV!Y174)</f>
        <v>#NUM!</v>
      </c>
      <c r="Z174" t="e">
        <f>LOG(DrV!Z174)</f>
        <v>#NUM!</v>
      </c>
      <c r="AA174" t="e">
        <f>LOG(DrV!AA174)</f>
        <v>#NUM!</v>
      </c>
      <c r="AB174" t="e">
        <f>LOG(DrV!AB174)</f>
        <v>#NUM!</v>
      </c>
      <c r="AC174" t="e">
        <f>LOG(DrV!AC174)</f>
        <v>#NUM!</v>
      </c>
      <c r="AD174" t="e">
        <f>LOG(DrV!AD174)</f>
        <v>#NUM!</v>
      </c>
      <c r="AE174" t="e">
        <f>LOG(DrV!AE174)</f>
        <v>#NUM!</v>
      </c>
      <c r="AF174" t="e">
        <f>LOG(DrV!AF174)</f>
        <v>#NUM!</v>
      </c>
      <c r="AG174" t="e">
        <f>LOG(DrV!AG174)</f>
        <v>#NUM!</v>
      </c>
      <c r="AH174" t="e">
        <f>LOG(DrV!AH174)</f>
        <v>#NUM!</v>
      </c>
      <c r="AI174" t="e">
        <f>LOG(DrV!AI174)</f>
        <v>#NUM!</v>
      </c>
      <c r="AJ174" t="e">
        <f>LOG(DrV!AJ174)</f>
        <v>#NUM!</v>
      </c>
      <c r="AK174" t="e">
        <f>LOG(DrV!AK174)</f>
        <v>#NUM!</v>
      </c>
      <c r="AL174" t="e">
        <f>LOG(DrV!AL174)</f>
        <v>#NUM!</v>
      </c>
      <c r="AM174" t="e">
        <f>LOG(DrV!AM174)</f>
        <v>#NUM!</v>
      </c>
    </row>
    <row r="175" spans="1:39" x14ac:dyDescent="0.3">
      <c r="A175" t="e">
        <f>(DrV!A175)</f>
        <v>#DIV/0!</v>
      </c>
      <c r="B175" s="1">
        <f>(DrV!B175)</f>
        <v>0</v>
      </c>
      <c r="C175" t="e">
        <f>LOG(DrV!C175)</f>
        <v>#NUM!</v>
      </c>
      <c r="D175" t="e">
        <f>LOG(DrV!D175)</f>
        <v>#NUM!</v>
      </c>
      <c r="E175" t="e">
        <f>LOG(DrV!E175)</f>
        <v>#NUM!</v>
      </c>
      <c r="F175" t="e">
        <f>LOG(DrV!F175)</f>
        <v>#NUM!</v>
      </c>
      <c r="G175" t="e">
        <f>LOG(DrV!G175)</f>
        <v>#NUM!</v>
      </c>
      <c r="H175" t="e">
        <f>LOG(DrV!H175)</f>
        <v>#NUM!</v>
      </c>
      <c r="I175" t="e">
        <f>LOG(DrV!I175)</f>
        <v>#NUM!</v>
      </c>
      <c r="J175" t="e">
        <f>LOG(DrV!J175)</f>
        <v>#NUM!</v>
      </c>
      <c r="K175" t="e">
        <f>LOG(DrV!K175)</f>
        <v>#NUM!</v>
      </c>
      <c r="L175" t="e">
        <f>LOG(DrV!L175)</f>
        <v>#NUM!</v>
      </c>
      <c r="M175" t="e">
        <f>LOG(DrV!M175)</f>
        <v>#NUM!</v>
      </c>
      <c r="N175" t="e">
        <f>LOG(DrV!N175)</f>
        <v>#NUM!</v>
      </c>
      <c r="O175" t="e">
        <f>LOG(DrV!O175)</f>
        <v>#NUM!</v>
      </c>
      <c r="P175" t="e">
        <f>LOG(DrV!P175)</f>
        <v>#NUM!</v>
      </c>
      <c r="Q175" t="e">
        <f>LOG(DrV!Q175)</f>
        <v>#NUM!</v>
      </c>
      <c r="R175" t="e">
        <f>LOG(DrV!R175)</f>
        <v>#NUM!</v>
      </c>
      <c r="S175" t="e">
        <f>LOG(DrV!S175)</f>
        <v>#NUM!</v>
      </c>
      <c r="T175" t="e">
        <f>LOG(DrV!T175)</f>
        <v>#NUM!</v>
      </c>
      <c r="U175" t="e">
        <f>LOG(DrV!U175)</f>
        <v>#NUM!</v>
      </c>
      <c r="V175" t="e">
        <f>LOG(DrV!V175)</f>
        <v>#NUM!</v>
      </c>
      <c r="W175" t="e">
        <f>LOG(DrV!W175)</f>
        <v>#NUM!</v>
      </c>
      <c r="X175" t="e">
        <f>LOG(DrV!X175)</f>
        <v>#NUM!</v>
      </c>
      <c r="Y175" t="e">
        <f>LOG(DrV!Y175)</f>
        <v>#NUM!</v>
      </c>
      <c r="Z175" t="e">
        <f>LOG(DrV!Z175)</f>
        <v>#NUM!</v>
      </c>
      <c r="AA175" t="e">
        <f>LOG(DrV!AA175)</f>
        <v>#NUM!</v>
      </c>
      <c r="AB175" t="e">
        <f>LOG(DrV!AB175)</f>
        <v>#NUM!</v>
      </c>
      <c r="AC175" t="e">
        <f>LOG(DrV!AC175)</f>
        <v>#NUM!</v>
      </c>
      <c r="AD175" t="e">
        <f>LOG(DrV!AD175)</f>
        <v>#NUM!</v>
      </c>
      <c r="AE175" t="e">
        <f>LOG(DrV!AE175)</f>
        <v>#NUM!</v>
      </c>
      <c r="AF175" t="e">
        <f>LOG(DrV!AF175)</f>
        <v>#NUM!</v>
      </c>
      <c r="AG175" t="e">
        <f>LOG(DrV!AG175)</f>
        <v>#NUM!</v>
      </c>
      <c r="AH175" t="e">
        <f>LOG(DrV!AH175)</f>
        <v>#NUM!</v>
      </c>
      <c r="AI175" t="e">
        <f>LOG(DrV!AI175)</f>
        <v>#NUM!</v>
      </c>
      <c r="AJ175" t="e">
        <f>LOG(DrV!AJ175)</f>
        <v>#NUM!</v>
      </c>
      <c r="AK175" t="e">
        <f>LOG(DrV!AK175)</f>
        <v>#NUM!</v>
      </c>
      <c r="AL175" t="e">
        <f>LOG(DrV!AL175)</f>
        <v>#NUM!</v>
      </c>
      <c r="AM175" t="e">
        <f>LOG(DrV!AM175)</f>
        <v>#NUM!</v>
      </c>
    </row>
    <row r="176" spans="1:39" x14ac:dyDescent="0.3">
      <c r="A176" t="e">
        <f>(DrV!A176)</f>
        <v>#DIV/0!</v>
      </c>
      <c r="B176" s="1">
        <f>(DrV!B176)</f>
        <v>0</v>
      </c>
      <c r="C176" t="e">
        <f>LOG(DrV!C176)</f>
        <v>#NUM!</v>
      </c>
      <c r="D176" t="e">
        <f>LOG(DrV!D176)</f>
        <v>#NUM!</v>
      </c>
      <c r="E176" t="e">
        <f>LOG(DrV!E176)</f>
        <v>#NUM!</v>
      </c>
      <c r="F176" t="e">
        <f>LOG(DrV!F176)</f>
        <v>#NUM!</v>
      </c>
      <c r="G176" t="e">
        <f>LOG(DrV!G176)</f>
        <v>#NUM!</v>
      </c>
      <c r="H176" t="e">
        <f>LOG(DrV!H176)</f>
        <v>#NUM!</v>
      </c>
      <c r="I176" t="e">
        <f>LOG(DrV!I176)</f>
        <v>#NUM!</v>
      </c>
      <c r="J176" t="e">
        <f>LOG(DrV!J176)</f>
        <v>#NUM!</v>
      </c>
      <c r="K176" t="e">
        <f>LOG(DrV!K176)</f>
        <v>#NUM!</v>
      </c>
      <c r="L176" t="e">
        <f>LOG(DrV!L176)</f>
        <v>#NUM!</v>
      </c>
      <c r="M176" t="e">
        <f>LOG(DrV!M176)</f>
        <v>#NUM!</v>
      </c>
      <c r="N176" t="e">
        <f>LOG(DrV!N176)</f>
        <v>#NUM!</v>
      </c>
      <c r="O176" t="e">
        <f>LOG(DrV!O176)</f>
        <v>#NUM!</v>
      </c>
      <c r="P176" t="e">
        <f>LOG(DrV!P176)</f>
        <v>#NUM!</v>
      </c>
      <c r="Q176" t="e">
        <f>LOG(DrV!Q176)</f>
        <v>#NUM!</v>
      </c>
      <c r="R176" t="e">
        <f>LOG(DrV!R176)</f>
        <v>#NUM!</v>
      </c>
      <c r="S176" t="e">
        <f>LOG(DrV!S176)</f>
        <v>#NUM!</v>
      </c>
      <c r="T176" t="e">
        <f>LOG(DrV!T176)</f>
        <v>#NUM!</v>
      </c>
      <c r="U176" t="e">
        <f>LOG(DrV!U176)</f>
        <v>#NUM!</v>
      </c>
      <c r="V176" t="e">
        <f>LOG(DrV!V176)</f>
        <v>#NUM!</v>
      </c>
      <c r="W176" t="e">
        <f>LOG(DrV!W176)</f>
        <v>#NUM!</v>
      </c>
      <c r="X176" t="e">
        <f>LOG(DrV!X176)</f>
        <v>#NUM!</v>
      </c>
      <c r="Y176" t="e">
        <f>LOG(DrV!Y176)</f>
        <v>#NUM!</v>
      </c>
      <c r="Z176" t="e">
        <f>LOG(DrV!Z176)</f>
        <v>#NUM!</v>
      </c>
      <c r="AA176" t="e">
        <f>LOG(DrV!AA176)</f>
        <v>#NUM!</v>
      </c>
      <c r="AB176" t="e">
        <f>LOG(DrV!AB176)</f>
        <v>#NUM!</v>
      </c>
      <c r="AC176" t="e">
        <f>LOG(DrV!AC176)</f>
        <v>#NUM!</v>
      </c>
      <c r="AD176" t="e">
        <f>LOG(DrV!AD176)</f>
        <v>#NUM!</v>
      </c>
      <c r="AE176" t="e">
        <f>LOG(DrV!AE176)</f>
        <v>#NUM!</v>
      </c>
      <c r="AF176" t="e">
        <f>LOG(DrV!AF176)</f>
        <v>#NUM!</v>
      </c>
      <c r="AG176" t="e">
        <f>LOG(DrV!AG176)</f>
        <v>#NUM!</v>
      </c>
      <c r="AH176" t="e">
        <f>LOG(DrV!AH176)</f>
        <v>#NUM!</v>
      </c>
      <c r="AI176" t="e">
        <f>LOG(DrV!AI176)</f>
        <v>#NUM!</v>
      </c>
      <c r="AJ176" t="e">
        <f>LOG(DrV!AJ176)</f>
        <v>#NUM!</v>
      </c>
      <c r="AK176" t="e">
        <f>LOG(DrV!AK176)</f>
        <v>#NUM!</v>
      </c>
      <c r="AL176" t="e">
        <f>LOG(DrV!AL176)</f>
        <v>#NUM!</v>
      </c>
      <c r="AM176" t="e">
        <f>LOG(DrV!AM176)</f>
        <v>#NUM!</v>
      </c>
    </row>
    <row r="177" spans="1:39" x14ac:dyDescent="0.3">
      <c r="A177" t="e">
        <f>(DrV!A177)</f>
        <v>#DIV/0!</v>
      </c>
      <c r="B177" s="1">
        <f>(DrV!B177)</f>
        <v>0</v>
      </c>
      <c r="C177" t="e">
        <f>LOG(DrV!C177)</f>
        <v>#NUM!</v>
      </c>
      <c r="D177" t="e">
        <f>LOG(DrV!D177)</f>
        <v>#NUM!</v>
      </c>
      <c r="E177" t="e">
        <f>LOG(DrV!E177)</f>
        <v>#NUM!</v>
      </c>
      <c r="F177" t="e">
        <f>LOG(DrV!F177)</f>
        <v>#NUM!</v>
      </c>
      <c r="G177" t="e">
        <f>LOG(DrV!G177)</f>
        <v>#NUM!</v>
      </c>
      <c r="H177" t="e">
        <f>LOG(DrV!H177)</f>
        <v>#NUM!</v>
      </c>
      <c r="I177" t="e">
        <f>LOG(DrV!I177)</f>
        <v>#NUM!</v>
      </c>
      <c r="J177" t="e">
        <f>LOG(DrV!J177)</f>
        <v>#NUM!</v>
      </c>
      <c r="K177" t="e">
        <f>LOG(DrV!K177)</f>
        <v>#NUM!</v>
      </c>
      <c r="L177" t="e">
        <f>LOG(DrV!L177)</f>
        <v>#NUM!</v>
      </c>
      <c r="M177" t="e">
        <f>LOG(DrV!M177)</f>
        <v>#NUM!</v>
      </c>
      <c r="N177" t="e">
        <f>LOG(DrV!N177)</f>
        <v>#NUM!</v>
      </c>
      <c r="O177" t="e">
        <f>LOG(DrV!O177)</f>
        <v>#NUM!</v>
      </c>
      <c r="P177" t="e">
        <f>LOG(DrV!P177)</f>
        <v>#NUM!</v>
      </c>
      <c r="Q177" t="e">
        <f>LOG(DrV!Q177)</f>
        <v>#NUM!</v>
      </c>
      <c r="R177" t="e">
        <f>LOG(DrV!R177)</f>
        <v>#NUM!</v>
      </c>
      <c r="S177" t="e">
        <f>LOG(DrV!S177)</f>
        <v>#NUM!</v>
      </c>
      <c r="T177" t="e">
        <f>LOG(DrV!T177)</f>
        <v>#NUM!</v>
      </c>
      <c r="U177" t="e">
        <f>LOG(DrV!U177)</f>
        <v>#NUM!</v>
      </c>
      <c r="V177" t="e">
        <f>LOG(DrV!V177)</f>
        <v>#NUM!</v>
      </c>
      <c r="W177" t="e">
        <f>LOG(DrV!W177)</f>
        <v>#NUM!</v>
      </c>
      <c r="X177" t="e">
        <f>LOG(DrV!X177)</f>
        <v>#NUM!</v>
      </c>
      <c r="Y177" t="e">
        <f>LOG(DrV!Y177)</f>
        <v>#NUM!</v>
      </c>
      <c r="Z177" t="e">
        <f>LOG(DrV!Z177)</f>
        <v>#NUM!</v>
      </c>
      <c r="AA177" t="e">
        <f>LOG(DrV!AA177)</f>
        <v>#NUM!</v>
      </c>
      <c r="AB177" t="e">
        <f>LOG(DrV!AB177)</f>
        <v>#NUM!</v>
      </c>
      <c r="AC177" t="e">
        <f>LOG(DrV!AC177)</f>
        <v>#NUM!</v>
      </c>
      <c r="AD177" t="e">
        <f>LOG(DrV!AD177)</f>
        <v>#NUM!</v>
      </c>
      <c r="AE177" t="e">
        <f>LOG(DrV!AE177)</f>
        <v>#NUM!</v>
      </c>
      <c r="AF177" t="e">
        <f>LOG(DrV!AF177)</f>
        <v>#NUM!</v>
      </c>
      <c r="AG177" t="e">
        <f>LOG(DrV!AG177)</f>
        <v>#NUM!</v>
      </c>
      <c r="AH177" t="e">
        <f>LOG(DrV!AH177)</f>
        <v>#NUM!</v>
      </c>
      <c r="AI177" t="e">
        <f>LOG(DrV!AI177)</f>
        <v>#NUM!</v>
      </c>
      <c r="AJ177" t="e">
        <f>LOG(DrV!AJ177)</f>
        <v>#NUM!</v>
      </c>
      <c r="AK177" t="e">
        <f>LOG(DrV!AK177)</f>
        <v>#NUM!</v>
      </c>
      <c r="AL177" t="e">
        <f>LOG(DrV!AL177)</f>
        <v>#NUM!</v>
      </c>
      <c r="AM177" t="e">
        <f>LOG(DrV!AM177)</f>
        <v>#NUM!</v>
      </c>
    </row>
    <row r="178" spans="1:39" x14ac:dyDescent="0.3">
      <c r="A178" t="e">
        <f>(DrV!A178)</f>
        <v>#DIV/0!</v>
      </c>
      <c r="B178" s="1">
        <f>(DrV!B178)</f>
        <v>0</v>
      </c>
      <c r="C178" t="e">
        <f>LOG(DrV!C178)</f>
        <v>#NUM!</v>
      </c>
      <c r="D178" t="e">
        <f>LOG(DrV!D178)</f>
        <v>#NUM!</v>
      </c>
      <c r="E178" t="e">
        <f>LOG(DrV!E178)</f>
        <v>#NUM!</v>
      </c>
      <c r="F178" t="e">
        <f>LOG(DrV!F178)</f>
        <v>#NUM!</v>
      </c>
      <c r="G178" t="e">
        <f>LOG(DrV!G178)</f>
        <v>#NUM!</v>
      </c>
      <c r="H178" t="e">
        <f>LOG(DrV!H178)</f>
        <v>#NUM!</v>
      </c>
      <c r="I178" t="e">
        <f>LOG(DrV!I178)</f>
        <v>#NUM!</v>
      </c>
      <c r="J178" t="e">
        <f>LOG(DrV!J178)</f>
        <v>#NUM!</v>
      </c>
      <c r="K178" t="e">
        <f>LOG(DrV!K178)</f>
        <v>#NUM!</v>
      </c>
      <c r="L178" t="e">
        <f>LOG(DrV!L178)</f>
        <v>#NUM!</v>
      </c>
      <c r="M178" t="e">
        <f>LOG(DrV!M178)</f>
        <v>#NUM!</v>
      </c>
      <c r="N178" t="e">
        <f>LOG(DrV!N178)</f>
        <v>#NUM!</v>
      </c>
      <c r="O178" t="e">
        <f>LOG(DrV!O178)</f>
        <v>#NUM!</v>
      </c>
      <c r="P178" t="e">
        <f>LOG(DrV!P178)</f>
        <v>#NUM!</v>
      </c>
      <c r="Q178" t="e">
        <f>LOG(DrV!Q178)</f>
        <v>#NUM!</v>
      </c>
      <c r="R178" t="e">
        <f>LOG(DrV!R178)</f>
        <v>#NUM!</v>
      </c>
      <c r="S178" t="e">
        <f>LOG(DrV!S178)</f>
        <v>#NUM!</v>
      </c>
      <c r="T178" t="e">
        <f>LOG(DrV!T178)</f>
        <v>#NUM!</v>
      </c>
      <c r="U178" t="e">
        <f>LOG(DrV!U178)</f>
        <v>#NUM!</v>
      </c>
      <c r="V178" t="e">
        <f>LOG(DrV!V178)</f>
        <v>#NUM!</v>
      </c>
      <c r="W178" t="e">
        <f>LOG(DrV!W178)</f>
        <v>#NUM!</v>
      </c>
      <c r="X178" t="e">
        <f>LOG(DrV!X178)</f>
        <v>#NUM!</v>
      </c>
      <c r="Y178" t="e">
        <f>LOG(DrV!Y178)</f>
        <v>#NUM!</v>
      </c>
      <c r="Z178" t="e">
        <f>LOG(DrV!Z178)</f>
        <v>#NUM!</v>
      </c>
      <c r="AA178" t="e">
        <f>LOG(DrV!AA178)</f>
        <v>#NUM!</v>
      </c>
      <c r="AB178" t="e">
        <f>LOG(DrV!AB178)</f>
        <v>#NUM!</v>
      </c>
      <c r="AC178" t="e">
        <f>LOG(DrV!AC178)</f>
        <v>#NUM!</v>
      </c>
      <c r="AD178" t="e">
        <f>LOG(DrV!AD178)</f>
        <v>#NUM!</v>
      </c>
      <c r="AE178" t="e">
        <f>LOG(DrV!AE178)</f>
        <v>#NUM!</v>
      </c>
      <c r="AF178" t="e">
        <f>LOG(DrV!AF178)</f>
        <v>#NUM!</v>
      </c>
      <c r="AG178" t="e">
        <f>LOG(DrV!AG178)</f>
        <v>#NUM!</v>
      </c>
      <c r="AH178" t="e">
        <f>LOG(DrV!AH178)</f>
        <v>#NUM!</v>
      </c>
      <c r="AI178" t="e">
        <f>LOG(DrV!AI178)</f>
        <v>#NUM!</v>
      </c>
      <c r="AJ178" t="e">
        <f>LOG(DrV!AJ178)</f>
        <v>#NUM!</v>
      </c>
      <c r="AK178" t="e">
        <f>LOG(DrV!AK178)</f>
        <v>#NUM!</v>
      </c>
      <c r="AL178" t="e">
        <f>LOG(DrV!AL178)</f>
        <v>#NUM!</v>
      </c>
      <c r="AM178" t="e">
        <f>LOG(DrV!AM178)</f>
        <v>#NUM!</v>
      </c>
    </row>
    <row r="179" spans="1:39" x14ac:dyDescent="0.3">
      <c r="A179" t="e">
        <f>(DrV!A179)</f>
        <v>#DIV/0!</v>
      </c>
      <c r="B179" s="1">
        <f>(DrV!B179)</f>
        <v>0</v>
      </c>
      <c r="C179" t="e">
        <f>LOG(DrV!C179)</f>
        <v>#NUM!</v>
      </c>
      <c r="D179" t="e">
        <f>LOG(DrV!D179)</f>
        <v>#NUM!</v>
      </c>
      <c r="E179" t="e">
        <f>LOG(DrV!E179)</f>
        <v>#NUM!</v>
      </c>
      <c r="F179" t="e">
        <f>LOG(DrV!F179)</f>
        <v>#NUM!</v>
      </c>
      <c r="G179" t="e">
        <f>LOG(DrV!G179)</f>
        <v>#NUM!</v>
      </c>
      <c r="H179" t="e">
        <f>LOG(DrV!H179)</f>
        <v>#NUM!</v>
      </c>
      <c r="I179" t="e">
        <f>LOG(DrV!I179)</f>
        <v>#NUM!</v>
      </c>
      <c r="J179" t="e">
        <f>LOG(DrV!J179)</f>
        <v>#NUM!</v>
      </c>
      <c r="K179" t="e">
        <f>LOG(DrV!K179)</f>
        <v>#NUM!</v>
      </c>
      <c r="L179" t="e">
        <f>LOG(DrV!L179)</f>
        <v>#NUM!</v>
      </c>
      <c r="M179" t="e">
        <f>LOG(DrV!M179)</f>
        <v>#NUM!</v>
      </c>
      <c r="N179" t="e">
        <f>LOG(DrV!N179)</f>
        <v>#NUM!</v>
      </c>
      <c r="O179" t="e">
        <f>LOG(DrV!O179)</f>
        <v>#NUM!</v>
      </c>
      <c r="P179" t="e">
        <f>LOG(DrV!P179)</f>
        <v>#NUM!</v>
      </c>
      <c r="Q179" t="e">
        <f>LOG(DrV!Q179)</f>
        <v>#NUM!</v>
      </c>
      <c r="R179" t="e">
        <f>LOG(DrV!R179)</f>
        <v>#NUM!</v>
      </c>
      <c r="S179" t="e">
        <f>LOG(DrV!S179)</f>
        <v>#NUM!</v>
      </c>
      <c r="T179" t="e">
        <f>LOG(DrV!T179)</f>
        <v>#NUM!</v>
      </c>
      <c r="U179" t="e">
        <f>LOG(DrV!U179)</f>
        <v>#NUM!</v>
      </c>
      <c r="V179" t="e">
        <f>LOG(DrV!V179)</f>
        <v>#NUM!</v>
      </c>
      <c r="W179" t="e">
        <f>LOG(DrV!W179)</f>
        <v>#NUM!</v>
      </c>
      <c r="X179" t="e">
        <f>LOG(DrV!X179)</f>
        <v>#NUM!</v>
      </c>
      <c r="Y179" t="e">
        <f>LOG(DrV!Y179)</f>
        <v>#NUM!</v>
      </c>
      <c r="Z179" t="e">
        <f>LOG(DrV!Z179)</f>
        <v>#NUM!</v>
      </c>
      <c r="AA179" t="e">
        <f>LOG(DrV!AA179)</f>
        <v>#NUM!</v>
      </c>
      <c r="AB179" t="e">
        <f>LOG(DrV!AB179)</f>
        <v>#NUM!</v>
      </c>
      <c r="AC179" t="e">
        <f>LOG(DrV!AC179)</f>
        <v>#NUM!</v>
      </c>
      <c r="AD179" t="e">
        <f>LOG(DrV!AD179)</f>
        <v>#NUM!</v>
      </c>
      <c r="AE179" t="e">
        <f>LOG(DrV!AE179)</f>
        <v>#NUM!</v>
      </c>
      <c r="AF179" t="e">
        <f>LOG(DrV!AF179)</f>
        <v>#NUM!</v>
      </c>
      <c r="AG179" t="e">
        <f>LOG(DrV!AG179)</f>
        <v>#NUM!</v>
      </c>
      <c r="AH179" t="e">
        <f>LOG(DrV!AH179)</f>
        <v>#NUM!</v>
      </c>
      <c r="AI179" t="e">
        <f>LOG(DrV!AI179)</f>
        <v>#NUM!</v>
      </c>
      <c r="AJ179" t="e">
        <f>LOG(DrV!AJ179)</f>
        <v>#NUM!</v>
      </c>
      <c r="AK179" t="e">
        <f>LOG(DrV!AK179)</f>
        <v>#NUM!</v>
      </c>
      <c r="AL179" t="e">
        <f>LOG(DrV!AL179)</f>
        <v>#NUM!</v>
      </c>
      <c r="AM179" t="e">
        <f>LOG(DrV!AM179)</f>
        <v>#NUM!</v>
      </c>
    </row>
    <row r="180" spans="1:39" x14ac:dyDescent="0.3">
      <c r="A180" t="e">
        <f>(DrV!A180)</f>
        <v>#DIV/0!</v>
      </c>
      <c r="B180" s="1">
        <f>(DrV!B180)</f>
        <v>0</v>
      </c>
      <c r="C180" t="e">
        <f>LOG(DrV!C180)</f>
        <v>#NUM!</v>
      </c>
      <c r="D180" t="e">
        <f>LOG(DrV!D180)</f>
        <v>#NUM!</v>
      </c>
      <c r="E180" t="e">
        <f>LOG(DrV!E180)</f>
        <v>#NUM!</v>
      </c>
      <c r="F180" t="e">
        <f>LOG(DrV!F180)</f>
        <v>#NUM!</v>
      </c>
      <c r="G180" t="e">
        <f>LOG(DrV!G180)</f>
        <v>#NUM!</v>
      </c>
      <c r="H180" t="e">
        <f>LOG(DrV!H180)</f>
        <v>#NUM!</v>
      </c>
      <c r="I180" t="e">
        <f>LOG(DrV!I180)</f>
        <v>#NUM!</v>
      </c>
      <c r="J180" t="e">
        <f>LOG(DrV!J180)</f>
        <v>#NUM!</v>
      </c>
      <c r="K180" t="e">
        <f>LOG(DrV!K180)</f>
        <v>#NUM!</v>
      </c>
      <c r="L180" t="e">
        <f>LOG(DrV!L180)</f>
        <v>#NUM!</v>
      </c>
      <c r="M180" t="e">
        <f>LOG(DrV!M180)</f>
        <v>#NUM!</v>
      </c>
      <c r="N180" t="e">
        <f>LOG(DrV!N180)</f>
        <v>#NUM!</v>
      </c>
      <c r="O180" t="e">
        <f>LOG(DrV!O180)</f>
        <v>#NUM!</v>
      </c>
      <c r="P180" t="e">
        <f>LOG(DrV!P180)</f>
        <v>#NUM!</v>
      </c>
      <c r="Q180" t="e">
        <f>LOG(DrV!Q180)</f>
        <v>#NUM!</v>
      </c>
      <c r="R180" t="e">
        <f>LOG(DrV!R180)</f>
        <v>#NUM!</v>
      </c>
      <c r="S180" t="e">
        <f>LOG(DrV!S180)</f>
        <v>#NUM!</v>
      </c>
      <c r="T180" t="e">
        <f>LOG(DrV!T180)</f>
        <v>#NUM!</v>
      </c>
      <c r="U180" t="e">
        <f>LOG(DrV!U180)</f>
        <v>#NUM!</v>
      </c>
      <c r="V180" t="e">
        <f>LOG(DrV!V180)</f>
        <v>#NUM!</v>
      </c>
      <c r="W180" t="e">
        <f>LOG(DrV!W180)</f>
        <v>#NUM!</v>
      </c>
      <c r="X180" t="e">
        <f>LOG(DrV!X180)</f>
        <v>#NUM!</v>
      </c>
      <c r="Y180" t="e">
        <f>LOG(DrV!Y180)</f>
        <v>#NUM!</v>
      </c>
      <c r="Z180" t="e">
        <f>LOG(DrV!Z180)</f>
        <v>#NUM!</v>
      </c>
      <c r="AA180" t="e">
        <f>LOG(DrV!AA180)</f>
        <v>#NUM!</v>
      </c>
      <c r="AB180" t="e">
        <f>LOG(DrV!AB180)</f>
        <v>#NUM!</v>
      </c>
      <c r="AC180" t="e">
        <f>LOG(DrV!AC180)</f>
        <v>#NUM!</v>
      </c>
      <c r="AD180" t="e">
        <f>LOG(DrV!AD180)</f>
        <v>#NUM!</v>
      </c>
      <c r="AE180" t="e">
        <f>LOG(DrV!AE180)</f>
        <v>#NUM!</v>
      </c>
      <c r="AF180" t="e">
        <f>LOG(DrV!AF180)</f>
        <v>#NUM!</v>
      </c>
      <c r="AG180" t="e">
        <f>LOG(DrV!AG180)</f>
        <v>#NUM!</v>
      </c>
      <c r="AH180" t="e">
        <f>LOG(DrV!AH180)</f>
        <v>#NUM!</v>
      </c>
      <c r="AI180" t="e">
        <f>LOG(DrV!AI180)</f>
        <v>#NUM!</v>
      </c>
      <c r="AJ180" t="e">
        <f>LOG(DrV!AJ180)</f>
        <v>#NUM!</v>
      </c>
      <c r="AK180" t="e">
        <f>LOG(DrV!AK180)</f>
        <v>#NUM!</v>
      </c>
      <c r="AL180" t="e">
        <f>LOG(DrV!AL180)</f>
        <v>#NUM!</v>
      </c>
      <c r="AM180" t="e">
        <f>LOG(DrV!AM180)</f>
        <v>#NUM!</v>
      </c>
    </row>
    <row r="181" spans="1:39" x14ac:dyDescent="0.3">
      <c r="A181" t="e">
        <f>(DrV!A181)</f>
        <v>#DIV/0!</v>
      </c>
      <c r="B181" s="1">
        <f>(DrV!B181)</f>
        <v>0</v>
      </c>
      <c r="C181" t="e">
        <f>LOG(DrV!C181)</f>
        <v>#NUM!</v>
      </c>
      <c r="D181" t="e">
        <f>LOG(DrV!D181)</f>
        <v>#NUM!</v>
      </c>
      <c r="E181" t="e">
        <f>LOG(DrV!E181)</f>
        <v>#NUM!</v>
      </c>
      <c r="F181" t="e">
        <f>LOG(DrV!F181)</f>
        <v>#NUM!</v>
      </c>
      <c r="G181" t="e">
        <f>LOG(DrV!G181)</f>
        <v>#NUM!</v>
      </c>
      <c r="H181" t="e">
        <f>LOG(DrV!H181)</f>
        <v>#NUM!</v>
      </c>
      <c r="I181" t="e">
        <f>LOG(DrV!I181)</f>
        <v>#NUM!</v>
      </c>
      <c r="J181" t="e">
        <f>LOG(DrV!J181)</f>
        <v>#NUM!</v>
      </c>
      <c r="K181" t="e">
        <f>LOG(DrV!K181)</f>
        <v>#NUM!</v>
      </c>
      <c r="L181" t="e">
        <f>LOG(DrV!L181)</f>
        <v>#NUM!</v>
      </c>
      <c r="M181" t="e">
        <f>LOG(DrV!M181)</f>
        <v>#NUM!</v>
      </c>
      <c r="N181" t="e">
        <f>LOG(DrV!N181)</f>
        <v>#NUM!</v>
      </c>
      <c r="O181" t="e">
        <f>LOG(DrV!O181)</f>
        <v>#NUM!</v>
      </c>
      <c r="P181" t="e">
        <f>LOG(DrV!P181)</f>
        <v>#NUM!</v>
      </c>
      <c r="Q181" t="e">
        <f>LOG(DrV!Q181)</f>
        <v>#NUM!</v>
      </c>
      <c r="R181" t="e">
        <f>LOG(DrV!R181)</f>
        <v>#NUM!</v>
      </c>
      <c r="S181" t="e">
        <f>LOG(DrV!S181)</f>
        <v>#NUM!</v>
      </c>
      <c r="T181" t="e">
        <f>LOG(DrV!T181)</f>
        <v>#NUM!</v>
      </c>
      <c r="U181" t="e">
        <f>LOG(DrV!U181)</f>
        <v>#NUM!</v>
      </c>
      <c r="V181" t="e">
        <f>LOG(DrV!V181)</f>
        <v>#NUM!</v>
      </c>
      <c r="W181" t="e">
        <f>LOG(DrV!W181)</f>
        <v>#NUM!</v>
      </c>
      <c r="X181" t="e">
        <f>LOG(DrV!X181)</f>
        <v>#NUM!</v>
      </c>
      <c r="Y181" t="e">
        <f>LOG(DrV!Y181)</f>
        <v>#NUM!</v>
      </c>
      <c r="Z181" t="e">
        <f>LOG(DrV!Z181)</f>
        <v>#NUM!</v>
      </c>
      <c r="AA181" t="e">
        <f>LOG(DrV!AA181)</f>
        <v>#NUM!</v>
      </c>
      <c r="AB181" t="e">
        <f>LOG(DrV!AB181)</f>
        <v>#NUM!</v>
      </c>
      <c r="AC181" t="e">
        <f>LOG(DrV!AC181)</f>
        <v>#NUM!</v>
      </c>
      <c r="AD181" t="e">
        <f>LOG(DrV!AD181)</f>
        <v>#NUM!</v>
      </c>
      <c r="AE181" t="e">
        <f>LOG(DrV!AE181)</f>
        <v>#NUM!</v>
      </c>
      <c r="AF181" t="e">
        <f>LOG(DrV!AF181)</f>
        <v>#NUM!</v>
      </c>
      <c r="AG181" t="e">
        <f>LOG(DrV!AG181)</f>
        <v>#NUM!</v>
      </c>
      <c r="AH181" t="e">
        <f>LOG(DrV!AH181)</f>
        <v>#NUM!</v>
      </c>
      <c r="AI181" t="e">
        <f>LOG(DrV!AI181)</f>
        <v>#NUM!</v>
      </c>
      <c r="AJ181" t="e">
        <f>LOG(DrV!AJ181)</f>
        <v>#NUM!</v>
      </c>
      <c r="AK181" t="e">
        <f>LOG(DrV!AK181)</f>
        <v>#NUM!</v>
      </c>
      <c r="AL181" t="e">
        <f>LOG(DrV!AL181)</f>
        <v>#NUM!</v>
      </c>
      <c r="AM181" t="e">
        <f>LOG(DrV!AM181)</f>
        <v>#NUM!</v>
      </c>
    </row>
    <row r="182" spans="1:39" x14ac:dyDescent="0.3">
      <c r="A182" t="e">
        <f>(DrV!A182)</f>
        <v>#DIV/0!</v>
      </c>
      <c r="B182" s="1">
        <f>(DrV!B182)</f>
        <v>0</v>
      </c>
      <c r="C182" t="e">
        <f>LOG(DrV!C182)</f>
        <v>#NUM!</v>
      </c>
      <c r="D182" t="e">
        <f>LOG(DrV!D182)</f>
        <v>#NUM!</v>
      </c>
      <c r="E182" t="e">
        <f>LOG(DrV!E182)</f>
        <v>#NUM!</v>
      </c>
      <c r="F182" t="e">
        <f>LOG(DrV!F182)</f>
        <v>#NUM!</v>
      </c>
      <c r="G182" t="e">
        <f>LOG(DrV!G182)</f>
        <v>#NUM!</v>
      </c>
      <c r="H182" t="e">
        <f>LOG(DrV!H182)</f>
        <v>#NUM!</v>
      </c>
      <c r="I182" t="e">
        <f>LOG(DrV!I182)</f>
        <v>#NUM!</v>
      </c>
      <c r="J182" t="e">
        <f>LOG(DrV!J182)</f>
        <v>#NUM!</v>
      </c>
      <c r="K182" t="e">
        <f>LOG(DrV!K182)</f>
        <v>#NUM!</v>
      </c>
      <c r="L182" t="e">
        <f>LOG(DrV!L182)</f>
        <v>#NUM!</v>
      </c>
      <c r="M182" t="e">
        <f>LOG(DrV!M182)</f>
        <v>#NUM!</v>
      </c>
      <c r="N182" t="e">
        <f>LOG(DrV!N182)</f>
        <v>#NUM!</v>
      </c>
      <c r="O182" t="e">
        <f>LOG(DrV!O182)</f>
        <v>#NUM!</v>
      </c>
      <c r="P182" t="e">
        <f>LOG(DrV!P182)</f>
        <v>#NUM!</v>
      </c>
      <c r="Q182" t="e">
        <f>LOG(DrV!Q182)</f>
        <v>#NUM!</v>
      </c>
      <c r="R182" t="e">
        <f>LOG(DrV!R182)</f>
        <v>#NUM!</v>
      </c>
      <c r="S182" t="e">
        <f>LOG(DrV!S182)</f>
        <v>#NUM!</v>
      </c>
      <c r="T182" t="e">
        <f>LOG(DrV!T182)</f>
        <v>#NUM!</v>
      </c>
      <c r="U182" t="e">
        <f>LOG(DrV!U182)</f>
        <v>#NUM!</v>
      </c>
      <c r="V182" t="e">
        <f>LOG(DrV!V182)</f>
        <v>#NUM!</v>
      </c>
      <c r="W182" t="e">
        <f>LOG(DrV!W182)</f>
        <v>#NUM!</v>
      </c>
      <c r="X182" t="e">
        <f>LOG(DrV!X182)</f>
        <v>#NUM!</v>
      </c>
      <c r="Y182" t="e">
        <f>LOG(DrV!Y182)</f>
        <v>#NUM!</v>
      </c>
      <c r="Z182" t="e">
        <f>LOG(DrV!Z182)</f>
        <v>#NUM!</v>
      </c>
      <c r="AA182" t="e">
        <f>LOG(DrV!AA182)</f>
        <v>#NUM!</v>
      </c>
      <c r="AB182" t="e">
        <f>LOG(DrV!AB182)</f>
        <v>#NUM!</v>
      </c>
      <c r="AC182" t="e">
        <f>LOG(DrV!AC182)</f>
        <v>#NUM!</v>
      </c>
      <c r="AD182" t="e">
        <f>LOG(DrV!AD182)</f>
        <v>#NUM!</v>
      </c>
      <c r="AE182" t="e">
        <f>LOG(DrV!AE182)</f>
        <v>#NUM!</v>
      </c>
      <c r="AF182" t="e">
        <f>LOG(DrV!AF182)</f>
        <v>#NUM!</v>
      </c>
      <c r="AG182" t="e">
        <f>LOG(DrV!AG182)</f>
        <v>#NUM!</v>
      </c>
      <c r="AH182" t="e">
        <f>LOG(DrV!AH182)</f>
        <v>#NUM!</v>
      </c>
      <c r="AI182" t="e">
        <f>LOG(DrV!AI182)</f>
        <v>#NUM!</v>
      </c>
      <c r="AJ182" t="e">
        <f>LOG(DrV!AJ182)</f>
        <v>#NUM!</v>
      </c>
      <c r="AK182" t="e">
        <f>LOG(DrV!AK182)</f>
        <v>#NUM!</v>
      </c>
      <c r="AL182" t="e">
        <f>LOG(DrV!AL182)</f>
        <v>#NUM!</v>
      </c>
      <c r="AM182" t="e">
        <f>LOG(DrV!AM182)</f>
        <v>#NUM!</v>
      </c>
    </row>
    <row r="183" spans="1:39" x14ac:dyDescent="0.3">
      <c r="A183" t="e">
        <f>(DrV!A183)</f>
        <v>#DIV/0!</v>
      </c>
      <c r="B183" s="1">
        <f>(DrV!B183)</f>
        <v>0</v>
      </c>
      <c r="C183" t="e">
        <f>LOG(DrV!C183)</f>
        <v>#NUM!</v>
      </c>
      <c r="D183" t="e">
        <f>LOG(DrV!D183)</f>
        <v>#NUM!</v>
      </c>
      <c r="E183" t="e">
        <f>LOG(DrV!E183)</f>
        <v>#NUM!</v>
      </c>
      <c r="F183" t="e">
        <f>LOG(DrV!F183)</f>
        <v>#NUM!</v>
      </c>
      <c r="G183" t="e">
        <f>LOG(DrV!G183)</f>
        <v>#NUM!</v>
      </c>
      <c r="H183" t="e">
        <f>LOG(DrV!H183)</f>
        <v>#NUM!</v>
      </c>
      <c r="I183" t="e">
        <f>LOG(DrV!I183)</f>
        <v>#NUM!</v>
      </c>
      <c r="J183" t="e">
        <f>LOG(DrV!J183)</f>
        <v>#NUM!</v>
      </c>
      <c r="K183" t="e">
        <f>LOG(DrV!K183)</f>
        <v>#NUM!</v>
      </c>
      <c r="L183" t="e">
        <f>LOG(DrV!L183)</f>
        <v>#NUM!</v>
      </c>
      <c r="M183" t="e">
        <f>LOG(DrV!M183)</f>
        <v>#NUM!</v>
      </c>
      <c r="N183" t="e">
        <f>LOG(DrV!N183)</f>
        <v>#NUM!</v>
      </c>
      <c r="O183" t="e">
        <f>LOG(DrV!O183)</f>
        <v>#NUM!</v>
      </c>
      <c r="P183" t="e">
        <f>LOG(DrV!P183)</f>
        <v>#NUM!</v>
      </c>
      <c r="Q183" t="e">
        <f>LOG(DrV!Q183)</f>
        <v>#NUM!</v>
      </c>
      <c r="R183" t="e">
        <f>LOG(DrV!R183)</f>
        <v>#NUM!</v>
      </c>
      <c r="S183" t="e">
        <f>LOG(DrV!S183)</f>
        <v>#NUM!</v>
      </c>
      <c r="T183" t="e">
        <f>LOG(DrV!T183)</f>
        <v>#NUM!</v>
      </c>
      <c r="U183" t="e">
        <f>LOG(DrV!U183)</f>
        <v>#NUM!</v>
      </c>
      <c r="V183" t="e">
        <f>LOG(DrV!V183)</f>
        <v>#NUM!</v>
      </c>
      <c r="W183" t="e">
        <f>LOG(DrV!W183)</f>
        <v>#NUM!</v>
      </c>
      <c r="X183" t="e">
        <f>LOG(DrV!X183)</f>
        <v>#NUM!</v>
      </c>
      <c r="Y183" t="e">
        <f>LOG(DrV!Y183)</f>
        <v>#NUM!</v>
      </c>
      <c r="Z183" t="e">
        <f>LOG(DrV!Z183)</f>
        <v>#NUM!</v>
      </c>
      <c r="AA183" t="e">
        <f>LOG(DrV!AA183)</f>
        <v>#NUM!</v>
      </c>
      <c r="AB183" t="e">
        <f>LOG(DrV!AB183)</f>
        <v>#NUM!</v>
      </c>
      <c r="AC183" t="e">
        <f>LOG(DrV!AC183)</f>
        <v>#NUM!</v>
      </c>
      <c r="AD183" t="e">
        <f>LOG(DrV!AD183)</f>
        <v>#NUM!</v>
      </c>
      <c r="AE183" t="e">
        <f>LOG(DrV!AE183)</f>
        <v>#NUM!</v>
      </c>
      <c r="AF183" t="e">
        <f>LOG(DrV!AF183)</f>
        <v>#NUM!</v>
      </c>
      <c r="AG183" t="e">
        <f>LOG(DrV!AG183)</f>
        <v>#NUM!</v>
      </c>
      <c r="AH183" t="e">
        <f>LOG(DrV!AH183)</f>
        <v>#NUM!</v>
      </c>
      <c r="AI183" t="e">
        <f>LOG(DrV!AI183)</f>
        <v>#NUM!</v>
      </c>
      <c r="AJ183" t="e">
        <f>LOG(DrV!AJ183)</f>
        <v>#NUM!</v>
      </c>
      <c r="AK183" t="e">
        <f>LOG(DrV!AK183)</f>
        <v>#NUM!</v>
      </c>
      <c r="AL183" t="e">
        <f>LOG(DrV!AL183)</f>
        <v>#NUM!</v>
      </c>
      <c r="AM183" t="e">
        <f>LOG(DrV!AM183)</f>
        <v>#NUM!</v>
      </c>
    </row>
    <row r="184" spans="1:39" x14ac:dyDescent="0.3">
      <c r="A184" t="e">
        <f>(DrV!A184)</f>
        <v>#DIV/0!</v>
      </c>
      <c r="B184" s="1">
        <f>(DrV!B184)</f>
        <v>0</v>
      </c>
      <c r="C184" t="e">
        <f>LOG(DrV!C184)</f>
        <v>#NUM!</v>
      </c>
      <c r="D184" t="e">
        <f>LOG(DrV!D184)</f>
        <v>#NUM!</v>
      </c>
      <c r="E184" t="e">
        <f>LOG(DrV!E184)</f>
        <v>#NUM!</v>
      </c>
      <c r="F184" t="e">
        <f>LOG(DrV!F184)</f>
        <v>#NUM!</v>
      </c>
      <c r="G184" t="e">
        <f>LOG(DrV!G184)</f>
        <v>#NUM!</v>
      </c>
      <c r="H184" t="e">
        <f>LOG(DrV!H184)</f>
        <v>#NUM!</v>
      </c>
      <c r="I184" t="e">
        <f>LOG(DrV!I184)</f>
        <v>#NUM!</v>
      </c>
      <c r="J184" t="e">
        <f>LOG(DrV!J184)</f>
        <v>#NUM!</v>
      </c>
      <c r="K184" t="e">
        <f>LOG(DrV!K184)</f>
        <v>#NUM!</v>
      </c>
      <c r="L184" t="e">
        <f>LOG(DrV!L184)</f>
        <v>#NUM!</v>
      </c>
      <c r="M184" t="e">
        <f>LOG(DrV!M184)</f>
        <v>#NUM!</v>
      </c>
      <c r="N184" t="e">
        <f>LOG(DrV!N184)</f>
        <v>#NUM!</v>
      </c>
      <c r="O184" t="e">
        <f>LOG(DrV!O184)</f>
        <v>#NUM!</v>
      </c>
      <c r="P184" t="e">
        <f>LOG(DrV!P184)</f>
        <v>#NUM!</v>
      </c>
      <c r="Q184" t="e">
        <f>LOG(DrV!Q184)</f>
        <v>#NUM!</v>
      </c>
      <c r="R184" t="e">
        <f>LOG(DrV!R184)</f>
        <v>#NUM!</v>
      </c>
      <c r="S184" t="e">
        <f>LOG(DrV!S184)</f>
        <v>#NUM!</v>
      </c>
      <c r="T184" t="e">
        <f>LOG(DrV!T184)</f>
        <v>#NUM!</v>
      </c>
      <c r="U184" t="e">
        <f>LOG(DrV!U184)</f>
        <v>#NUM!</v>
      </c>
      <c r="V184" t="e">
        <f>LOG(DrV!V184)</f>
        <v>#NUM!</v>
      </c>
      <c r="W184" t="e">
        <f>LOG(DrV!W184)</f>
        <v>#NUM!</v>
      </c>
      <c r="X184" t="e">
        <f>LOG(DrV!X184)</f>
        <v>#NUM!</v>
      </c>
      <c r="Y184" t="e">
        <f>LOG(DrV!Y184)</f>
        <v>#NUM!</v>
      </c>
      <c r="Z184" t="e">
        <f>LOG(DrV!Z184)</f>
        <v>#NUM!</v>
      </c>
      <c r="AA184" t="e">
        <f>LOG(DrV!AA184)</f>
        <v>#NUM!</v>
      </c>
      <c r="AB184" t="e">
        <f>LOG(DrV!AB184)</f>
        <v>#NUM!</v>
      </c>
      <c r="AC184" t="e">
        <f>LOG(DrV!AC184)</f>
        <v>#NUM!</v>
      </c>
      <c r="AD184" t="e">
        <f>LOG(DrV!AD184)</f>
        <v>#NUM!</v>
      </c>
      <c r="AE184" t="e">
        <f>LOG(DrV!AE184)</f>
        <v>#NUM!</v>
      </c>
      <c r="AF184" t="e">
        <f>LOG(DrV!AF184)</f>
        <v>#NUM!</v>
      </c>
      <c r="AG184" t="e">
        <f>LOG(DrV!AG184)</f>
        <v>#NUM!</v>
      </c>
      <c r="AH184" t="e">
        <f>LOG(DrV!AH184)</f>
        <v>#NUM!</v>
      </c>
      <c r="AI184" t="e">
        <f>LOG(DrV!AI184)</f>
        <v>#NUM!</v>
      </c>
      <c r="AJ184" t="e">
        <f>LOG(DrV!AJ184)</f>
        <v>#NUM!</v>
      </c>
      <c r="AK184" t="e">
        <f>LOG(DrV!AK184)</f>
        <v>#NUM!</v>
      </c>
      <c r="AL184" t="e">
        <f>LOG(DrV!AL184)</f>
        <v>#NUM!</v>
      </c>
      <c r="AM184" t="e">
        <f>LOG(DrV!AM184)</f>
        <v>#NUM!</v>
      </c>
    </row>
    <row r="185" spans="1:39" x14ac:dyDescent="0.3">
      <c r="A185" t="e">
        <f>(DrV!A185)</f>
        <v>#DIV/0!</v>
      </c>
      <c r="B185" s="1">
        <f>(DrV!B185)</f>
        <v>0</v>
      </c>
      <c r="C185" t="e">
        <f>LOG(DrV!C185)</f>
        <v>#NUM!</v>
      </c>
      <c r="D185" t="e">
        <f>LOG(DrV!D185)</f>
        <v>#NUM!</v>
      </c>
      <c r="E185" t="e">
        <f>LOG(DrV!E185)</f>
        <v>#NUM!</v>
      </c>
      <c r="F185" t="e">
        <f>LOG(DrV!F185)</f>
        <v>#NUM!</v>
      </c>
      <c r="G185" t="e">
        <f>LOG(DrV!G185)</f>
        <v>#NUM!</v>
      </c>
      <c r="H185" t="e">
        <f>LOG(DrV!H185)</f>
        <v>#NUM!</v>
      </c>
      <c r="I185" t="e">
        <f>LOG(DrV!I185)</f>
        <v>#NUM!</v>
      </c>
      <c r="J185" t="e">
        <f>LOG(DrV!J185)</f>
        <v>#NUM!</v>
      </c>
      <c r="K185" t="e">
        <f>LOG(DrV!K185)</f>
        <v>#NUM!</v>
      </c>
      <c r="L185" t="e">
        <f>LOG(DrV!L185)</f>
        <v>#NUM!</v>
      </c>
      <c r="M185" t="e">
        <f>LOG(DrV!M185)</f>
        <v>#NUM!</v>
      </c>
      <c r="N185" t="e">
        <f>LOG(DrV!N185)</f>
        <v>#NUM!</v>
      </c>
      <c r="O185" t="e">
        <f>LOG(DrV!O185)</f>
        <v>#NUM!</v>
      </c>
      <c r="P185" t="e">
        <f>LOG(DrV!P185)</f>
        <v>#NUM!</v>
      </c>
      <c r="Q185" t="e">
        <f>LOG(DrV!Q185)</f>
        <v>#NUM!</v>
      </c>
      <c r="R185" t="e">
        <f>LOG(DrV!R185)</f>
        <v>#NUM!</v>
      </c>
      <c r="S185" t="e">
        <f>LOG(DrV!S185)</f>
        <v>#NUM!</v>
      </c>
      <c r="T185" t="e">
        <f>LOG(DrV!T185)</f>
        <v>#NUM!</v>
      </c>
      <c r="U185" t="e">
        <f>LOG(DrV!U185)</f>
        <v>#NUM!</v>
      </c>
      <c r="V185" t="e">
        <f>LOG(DrV!V185)</f>
        <v>#NUM!</v>
      </c>
      <c r="W185" t="e">
        <f>LOG(DrV!W185)</f>
        <v>#NUM!</v>
      </c>
      <c r="X185" t="e">
        <f>LOG(DrV!X185)</f>
        <v>#NUM!</v>
      </c>
      <c r="Y185" t="e">
        <f>LOG(DrV!Y185)</f>
        <v>#NUM!</v>
      </c>
      <c r="Z185" t="e">
        <f>LOG(DrV!Z185)</f>
        <v>#NUM!</v>
      </c>
      <c r="AA185" t="e">
        <f>LOG(DrV!AA185)</f>
        <v>#NUM!</v>
      </c>
      <c r="AB185" t="e">
        <f>LOG(DrV!AB185)</f>
        <v>#NUM!</v>
      </c>
      <c r="AC185" t="e">
        <f>LOG(DrV!AC185)</f>
        <v>#NUM!</v>
      </c>
      <c r="AD185" t="e">
        <f>LOG(DrV!AD185)</f>
        <v>#NUM!</v>
      </c>
      <c r="AE185" t="e">
        <f>LOG(DrV!AE185)</f>
        <v>#NUM!</v>
      </c>
      <c r="AF185" t="e">
        <f>LOG(DrV!AF185)</f>
        <v>#NUM!</v>
      </c>
      <c r="AG185" t="e">
        <f>LOG(DrV!AG185)</f>
        <v>#NUM!</v>
      </c>
      <c r="AH185" t="e">
        <f>LOG(DrV!AH185)</f>
        <v>#NUM!</v>
      </c>
      <c r="AI185" t="e">
        <f>LOG(DrV!AI185)</f>
        <v>#NUM!</v>
      </c>
      <c r="AJ185" t="e">
        <f>LOG(DrV!AJ185)</f>
        <v>#NUM!</v>
      </c>
      <c r="AK185" t="e">
        <f>LOG(DrV!AK185)</f>
        <v>#NUM!</v>
      </c>
      <c r="AL185" t="e">
        <f>LOG(DrV!AL185)</f>
        <v>#NUM!</v>
      </c>
      <c r="AM185" t="e">
        <f>LOG(DrV!AM185)</f>
        <v>#NUM!</v>
      </c>
    </row>
    <row r="186" spans="1:39" x14ac:dyDescent="0.3">
      <c r="A186" t="e">
        <f>(DrV!A186)</f>
        <v>#DIV/0!</v>
      </c>
      <c r="B186" s="1">
        <f>(DrV!B186)</f>
        <v>0</v>
      </c>
      <c r="C186" t="e">
        <f>LOG(DrV!C186)</f>
        <v>#NUM!</v>
      </c>
      <c r="D186" t="e">
        <f>LOG(DrV!D186)</f>
        <v>#NUM!</v>
      </c>
      <c r="E186" t="e">
        <f>LOG(DrV!E186)</f>
        <v>#NUM!</v>
      </c>
      <c r="F186" t="e">
        <f>LOG(DrV!F186)</f>
        <v>#NUM!</v>
      </c>
      <c r="G186" t="e">
        <f>LOG(DrV!G186)</f>
        <v>#NUM!</v>
      </c>
      <c r="H186" t="e">
        <f>LOG(DrV!H186)</f>
        <v>#NUM!</v>
      </c>
      <c r="I186" t="e">
        <f>LOG(DrV!I186)</f>
        <v>#NUM!</v>
      </c>
      <c r="J186" t="e">
        <f>LOG(DrV!J186)</f>
        <v>#NUM!</v>
      </c>
      <c r="K186" t="e">
        <f>LOG(DrV!K186)</f>
        <v>#NUM!</v>
      </c>
      <c r="L186" t="e">
        <f>LOG(DrV!L186)</f>
        <v>#NUM!</v>
      </c>
      <c r="M186" t="e">
        <f>LOG(DrV!M186)</f>
        <v>#NUM!</v>
      </c>
      <c r="N186" t="e">
        <f>LOG(DrV!N186)</f>
        <v>#NUM!</v>
      </c>
      <c r="O186" t="e">
        <f>LOG(DrV!O186)</f>
        <v>#NUM!</v>
      </c>
      <c r="P186" t="e">
        <f>LOG(DrV!P186)</f>
        <v>#NUM!</v>
      </c>
      <c r="Q186" t="e">
        <f>LOG(DrV!Q186)</f>
        <v>#NUM!</v>
      </c>
      <c r="R186" t="e">
        <f>LOG(DrV!R186)</f>
        <v>#NUM!</v>
      </c>
      <c r="S186" t="e">
        <f>LOG(DrV!S186)</f>
        <v>#NUM!</v>
      </c>
      <c r="T186" t="e">
        <f>LOG(DrV!T186)</f>
        <v>#NUM!</v>
      </c>
      <c r="U186" t="e">
        <f>LOG(DrV!U186)</f>
        <v>#NUM!</v>
      </c>
      <c r="V186" t="e">
        <f>LOG(DrV!V186)</f>
        <v>#NUM!</v>
      </c>
      <c r="W186" t="e">
        <f>LOG(DrV!W186)</f>
        <v>#NUM!</v>
      </c>
      <c r="X186" t="e">
        <f>LOG(DrV!X186)</f>
        <v>#NUM!</v>
      </c>
      <c r="Y186" t="e">
        <f>LOG(DrV!Y186)</f>
        <v>#NUM!</v>
      </c>
      <c r="Z186" t="e">
        <f>LOG(DrV!Z186)</f>
        <v>#NUM!</v>
      </c>
      <c r="AA186" t="e">
        <f>LOG(DrV!AA186)</f>
        <v>#NUM!</v>
      </c>
      <c r="AB186" t="e">
        <f>LOG(DrV!AB186)</f>
        <v>#NUM!</v>
      </c>
      <c r="AC186" t="e">
        <f>LOG(DrV!AC186)</f>
        <v>#NUM!</v>
      </c>
      <c r="AD186" t="e">
        <f>LOG(DrV!AD186)</f>
        <v>#NUM!</v>
      </c>
      <c r="AE186" t="e">
        <f>LOG(DrV!AE186)</f>
        <v>#NUM!</v>
      </c>
      <c r="AF186" t="e">
        <f>LOG(DrV!AF186)</f>
        <v>#NUM!</v>
      </c>
      <c r="AG186" t="e">
        <f>LOG(DrV!AG186)</f>
        <v>#NUM!</v>
      </c>
      <c r="AH186" t="e">
        <f>LOG(DrV!AH186)</f>
        <v>#NUM!</v>
      </c>
      <c r="AI186" t="e">
        <f>LOG(DrV!AI186)</f>
        <v>#NUM!</v>
      </c>
      <c r="AJ186" t="e">
        <f>LOG(DrV!AJ186)</f>
        <v>#NUM!</v>
      </c>
      <c r="AK186" t="e">
        <f>LOG(DrV!AK186)</f>
        <v>#NUM!</v>
      </c>
      <c r="AL186" t="e">
        <f>LOG(DrV!AL186)</f>
        <v>#NUM!</v>
      </c>
      <c r="AM186" t="e">
        <f>LOG(DrV!AM186)</f>
        <v>#NUM!</v>
      </c>
    </row>
    <row r="187" spans="1:39" x14ac:dyDescent="0.3">
      <c r="A187" t="e">
        <f>(DrV!A187)</f>
        <v>#DIV/0!</v>
      </c>
      <c r="B187" s="1">
        <f>(DrV!B187)</f>
        <v>0</v>
      </c>
      <c r="C187" t="e">
        <f>LOG(DrV!C187)</f>
        <v>#NUM!</v>
      </c>
      <c r="D187" t="e">
        <f>LOG(DrV!D187)</f>
        <v>#NUM!</v>
      </c>
      <c r="E187" t="e">
        <f>LOG(DrV!E187)</f>
        <v>#NUM!</v>
      </c>
      <c r="F187" t="e">
        <f>LOG(DrV!F187)</f>
        <v>#NUM!</v>
      </c>
      <c r="G187" t="e">
        <f>LOG(DrV!G187)</f>
        <v>#NUM!</v>
      </c>
      <c r="H187" t="e">
        <f>LOG(DrV!H187)</f>
        <v>#NUM!</v>
      </c>
      <c r="I187" t="e">
        <f>LOG(DrV!I187)</f>
        <v>#NUM!</v>
      </c>
      <c r="J187" t="e">
        <f>LOG(DrV!J187)</f>
        <v>#NUM!</v>
      </c>
      <c r="K187" t="e">
        <f>LOG(DrV!K187)</f>
        <v>#NUM!</v>
      </c>
      <c r="L187" t="e">
        <f>LOG(DrV!L187)</f>
        <v>#NUM!</v>
      </c>
      <c r="M187" t="e">
        <f>LOG(DrV!M187)</f>
        <v>#NUM!</v>
      </c>
      <c r="N187" t="e">
        <f>LOG(DrV!N187)</f>
        <v>#NUM!</v>
      </c>
      <c r="O187" t="e">
        <f>LOG(DrV!O187)</f>
        <v>#NUM!</v>
      </c>
      <c r="P187" t="e">
        <f>LOG(DrV!P187)</f>
        <v>#NUM!</v>
      </c>
      <c r="Q187" t="e">
        <f>LOG(DrV!Q187)</f>
        <v>#NUM!</v>
      </c>
      <c r="R187" t="e">
        <f>LOG(DrV!R187)</f>
        <v>#NUM!</v>
      </c>
      <c r="S187" t="e">
        <f>LOG(DrV!S187)</f>
        <v>#NUM!</v>
      </c>
      <c r="T187" t="e">
        <f>LOG(DrV!T187)</f>
        <v>#NUM!</v>
      </c>
      <c r="U187" t="e">
        <f>LOG(DrV!U187)</f>
        <v>#NUM!</v>
      </c>
      <c r="V187" t="e">
        <f>LOG(DrV!V187)</f>
        <v>#NUM!</v>
      </c>
      <c r="W187" t="e">
        <f>LOG(DrV!W187)</f>
        <v>#NUM!</v>
      </c>
      <c r="X187" t="e">
        <f>LOG(DrV!X187)</f>
        <v>#NUM!</v>
      </c>
      <c r="Y187" t="e">
        <f>LOG(DrV!Y187)</f>
        <v>#NUM!</v>
      </c>
      <c r="Z187" t="e">
        <f>LOG(DrV!Z187)</f>
        <v>#NUM!</v>
      </c>
      <c r="AA187" t="e">
        <f>LOG(DrV!AA187)</f>
        <v>#NUM!</v>
      </c>
      <c r="AB187" t="e">
        <f>LOG(DrV!AB187)</f>
        <v>#NUM!</v>
      </c>
      <c r="AC187" t="e">
        <f>LOG(DrV!AC187)</f>
        <v>#NUM!</v>
      </c>
      <c r="AD187" t="e">
        <f>LOG(DrV!AD187)</f>
        <v>#NUM!</v>
      </c>
      <c r="AE187" t="e">
        <f>LOG(DrV!AE187)</f>
        <v>#NUM!</v>
      </c>
      <c r="AF187" t="e">
        <f>LOG(DrV!AF187)</f>
        <v>#NUM!</v>
      </c>
      <c r="AG187" t="e">
        <f>LOG(DrV!AG187)</f>
        <v>#NUM!</v>
      </c>
      <c r="AH187" t="e">
        <f>LOG(DrV!AH187)</f>
        <v>#NUM!</v>
      </c>
      <c r="AI187" t="e">
        <f>LOG(DrV!AI187)</f>
        <v>#NUM!</v>
      </c>
      <c r="AJ187" t="e">
        <f>LOG(DrV!AJ187)</f>
        <v>#NUM!</v>
      </c>
      <c r="AK187" t="e">
        <f>LOG(DrV!AK187)</f>
        <v>#NUM!</v>
      </c>
      <c r="AL187" t="e">
        <f>LOG(DrV!AL187)</f>
        <v>#NUM!</v>
      </c>
      <c r="AM187" t="e">
        <f>LOG(DrV!AM187)</f>
        <v>#NUM!</v>
      </c>
    </row>
    <row r="188" spans="1:39" x14ac:dyDescent="0.3">
      <c r="A188" t="e">
        <f>(DrV!A188)</f>
        <v>#DIV/0!</v>
      </c>
      <c r="B188" s="1">
        <f>(DrV!B188)</f>
        <v>0</v>
      </c>
      <c r="C188" t="e">
        <f>LOG(DrV!C188)</f>
        <v>#NUM!</v>
      </c>
      <c r="D188" t="e">
        <f>LOG(DrV!D188)</f>
        <v>#NUM!</v>
      </c>
      <c r="E188" t="e">
        <f>LOG(DrV!E188)</f>
        <v>#NUM!</v>
      </c>
      <c r="F188" t="e">
        <f>LOG(DrV!F188)</f>
        <v>#NUM!</v>
      </c>
      <c r="G188" t="e">
        <f>LOG(DrV!G188)</f>
        <v>#NUM!</v>
      </c>
      <c r="H188" t="e">
        <f>LOG(DrV!H188)</f>
        <v>#NUM!</v>
      </c>
      <c r="I188" t="e">
        <f>LOG(DrV!I188)</f>
        <v>#NUM!</v>
      </c>
      <c r="J188" t="e">
        <f>LOG(DrV!J188)</f>
        <v>#NUM!</v>
      </c>
      <c r="K188" t="e">
        <f>LOG(DrV!K188)</f>
        <v>#NUM!</v>
      </c>
      <c r="L188" t="e">
        <f>LOG(DrV!L188)</f>
        <v>#NUM!</v>
      </c>
      <c r="M188" t="e">
        <f>LOG(DrV!M188)</f>
        <v>#NUM!</v>
      </c>
      <c r="N188" t="e">
        <f>LOG(DrV!N188)</f>
        <v>#NUM!</v>
      </c>
      <c r="O188" t="e">
        <f>LOG(DrV!O188)</f>
        <v>#NUM!</v>
      </c>
      <c r="P188" t="e">
        <f>LOG(DrV!P188)</f>
        <v>#NUM!</v>
      </c>
      <c r="Q188" t="e">
        <f>LOG(DrV!Q188)</f>
        <v>#NUM!</v>
      </c>
      <c r="R188" t="e">
        <f>LOG(DrV!R188)</f>
        <v>#NUM!</v>
      </c>
      <c r="S188" t="e">
        <f>LOG(DrV!S188)</f>
        <v>#NUM!</v>
      </c>
      <c r="T188" t="e">
        <f>LOG(DrV!T188)</f>
        <v>#NUM!</v>
      </c>
      <c r="U188" t="e">
        <f>LOG(DrV!U188)</f>
        <v>#NUM!</v>
      </c>
      <c r="V188" t="e">
        <f>LOG(DrV!V188)</f>
        <v>#NUM!</v>
      </c>
      <c r="W188" t="e">
        <f>LOG(DrV!W188)</f>
        <v>#NUM!</v>
      </c>
      <c r="X188" t="e">
        <f>LOG(DrV!X188)</f>
        <v>#NUM!</v>
      </c>
      <c r="Y188" t="e">
        <f>LOG(DrV!Y188)</f>
        <v>#NUM!</v>
      </c>
      <c r="Z188" t="e">
        <f>LOG(DrV!Z188)</f>
        <v>#NUM!</v>
      </c>
      <c r="AA188" t="e">
        <f>LOG(DrV!AA188)</f>
        <v>#NUM!</v>
      </c>
      <c r="AB188" t="e">
        <f>LOG(DrV!AB188)</f>
        <v>#NUM!</v>
      </c>
      <c r="AC188" t="e">
        <f>LOG(DrV!AC188)</f>
        <v>#NUM!</v>
      </c>
      <c r="AD188" t="e">
        <f>LOG(DrV!AD188)</f>
        <v>#NUM!</v>
      </c>
      <c r="AE188" t="e">
        <f>LOG(DrV!AE188)</f>
        <v>#NUM!</v>
      </c>
      <c r="AF188" t="e">
        <f>LOG(DrV!AF188)</f>
        <v>#NUM!</v>
      </c>
      <c r="AG188" t="e">
        <f>LOG(DrV!AG188)</f>
        <v>#NUM!</v>
      </c>
      <c r="AH188" t="e">
        <f>LOG(DrV!AH188)</f>
        <v>#NUM!</v>
      </c>
      <c r="AI188" t="e">
        <f>LOG(DrV!AI188)</f>
        <v>#NUM!</v>
      </c>
      <c r="AJ188" t="e">
        <f>LOG(DrV!AJ188)</f>
        <v>#NUM!</v>
      </c>
      <c r="AK188" t="e">
        <f>LOG(DrV!AK188)</f>
        <v>#NUM!</v>
      </c>
      <c r="AL188" t="e">
        <f>LOG(DrV!AL188)</f>
        <v>#NUM!</v>
      </c>
      <c r="AM188" t="e">
        <f>LOG(DrV!AM188)</f>
        <v>#NUM!</v>
      </c>
    </row>
    <row r="189" spans="1:39" x14ac:dyDescent="0.3">
      <c r="A189" t="e">
        <f>(DrV!A189)</f>
        <v>#DIV/0!</v>
      </c>
      <c r="B189" s="1">
        <f>(DrV!B189)</f>
        <v>0</v>
      </c>
      <c r="C189" t="e">
        <f>LOG(DrV!C189)</f>
        <v>#NUM!</v>
      </c>
      <c r="D189" t="e">
        <f>LOG(DrV!D189)</f>
        <v>#NUM!</v>
      </c>
      <c r="E189" t="e">
        <f>LOG(DrV!E189)</f>
        <v>#NUM!</v>
      </c>
      <c r="F189" t="e">
        <f>LOG(DrV!F189)</f>
        <v>#NUM!</v>
      </c>
      <c r="G189" t="e">
        <f>LOG(DrV!G189)</f>
        <v>#NUM!</v>
      </c>
      <c r="H189" t="e">
        <f>LOG(DrV!H189)</f>
        <v>#NUM!</v>
      </c>
      <c r="I189" t="e">
        <f>LOG(DrV!I189)</f>
        <v>#NUM!</v>
      </c>
      <c r="J189" t="e">
        <f>LOG(DrV!J189)</f>
        <v>#NUM!</v>
      </c>
      <c r="K189" t="e">
        <f>LOG(DrV!K189)</f>
        <v>#NUM!</v>
      </c>
      <c r="L189" t="e">
        <f>LOG(DrV!L189)</f>
        <v>#NUM!</v>
      </c>
      <c r="M189" t="e">
        <f>LOG(DrV!M189)</f>
        <v>#NUM!</v>
      </c>
      <c r="N189" t="e">
        <f>LOG(DrV!N189)</f>
        <v>#NUM!</v>
      </c>
      <c r="O189" t="e">
        <f>LOG(DrV!O189)</f>
        <v>#NUM!</v>
      </c>
      <c r="P189" t="e">
        <f>LOG(DrV!P189)</f>
        <v>#NUM!</v>
      </c>
      <c r="Q189" t="e">
        <f>LOG(DrV!Q189)</f>
        <v>#NUM!</v>
      </c>
      <c r="R189" t="e">
        <f>LOG(DrV!R189)</f>
        <v>#NUM!</v>
      </c>
      <c r="S189" t="e">
        <f>LOG(DrV!S189)</f>
        <v>#NUM!</v>
      </c>
      <c r="T189" t="e">
        <f>LOG(DrV!T189)</f>
        <v>#NUM!</v>
      </c>
      <c r="U189" t="e">
        <f>LOG(DrV!U189)</f>
        <v>#NUM!</v>
      </c>
      <c r="V189" t="e">
        <f>LOG(DrV!V189)</f>
        <v>#NUM!</v>
      </c>
      <c r="W189" t="e">
        <f>LOG(DrV!W189)</f>
        <v>#NUM!</v>
      </c>
      <c r="X189" t="e">
        <f>LOG(DrV!X189)</f>
        <v>#NUM!</v>
      </c>
      <c r="Y189" t="e">
        <f>LOG(DrV!Y189)</f>
        <v>#NUM!</v>
      </c>
      <c r="Z189" t="e">
        <f>LOG(DrV!Z189)</f>
        <v>#NUM!</v>
      </c>
      <c r="AA189" t="e">
        <f>LOG(DrV!AA189)</f>
        <v>#NUM!</v>
      </c>
      <c r="AB189" t="e">
        <f>LOG(DrV!AB189)</f>
        <v>#NUM!</v>
      </c>
      <c r="AC189" t="e">
        <f>LOG(DrV!AC189)</f>
        <v>#NUM!</v>
      </c>
      <c r="AD189" t="e">
        <f>LOG(DrV!AD189)</f>
        <v>#NUM!</v>
      </c>
      <c r="AE189" t="e">
        <f>LOG(DrV!AE189)</f>
        <v>#NUM!</v>
      </c>
      <c r="AF189" t="e">
        <f>LOG(DrV!AF189)</f>
        <v>#NUM!</v>
      </c>
      <c r="AG189" t="e">
        <f>LOG(DrV!AG189)</f>
        <v>#NUM!</v>
      </c>
      <c r="AH189" t="e">
        <f>LOG(DrV!AH189)</f>
        <v>#NUM!</v>
      </c>
      <c r="AI189" t="e">
        <f>LOG(DrV!AI189)</f>
        <v>#NUM!</v>
      </c>
      <c r="AJ189" t="e">
        <f>LOG(DrV!AJ189)</f>
        <v>#NUM!</v>
      </c>
      <c r="AK189" t="e">
        <f>LOG(DrV!AK189)</f>
        <v>#NUM!</v>
      </c>
      <c r="AL189" t="e">
        <f>LOG(DrV!AL189)</f>
        <v>#NUM!</v>
      </c>
      <c r="AM189" t="e">
        <f>LOG(DrV!AM189)</f>
        <v>#NUM!</v>
      </c>
    </row>
    <row r="190" spans="1:39" x14ac:dyDescent="0.3">
      <c r="A190" t="e">
        <f>(DrV!A190)</f>
        <v>#DIV/0!</v>
      </c>
      <c r="B190" s="1">
        <f>(DrV!B190)</f>
        <v>0</v>
      </c>
      <c r="C190" t="e">
        <f>LOG(DrV!C190)</f>
        <v>#NUM!</v>
      </c>
      <c r="D190" t="e">
        <f>LOG(DrV!D190)</f>
        <v>#NUM!</v>
      </c>
      <c r="E190" t="e">
        <f>LOG(DrV!E190)</f>
        <v>#NUM!</v>
      </c>
      <c r="F190" t="e">
        <f>LOG(DrV!F190)</f>
        <v>#NUM!</v>
      </c>
      <c r="G190" t="e">
        <f>LOG(DrV!G190)</f>
        <v>#NUM!</v>
      </c>
      <c r="H190" t="e">
        <f>LOG(DrV!H190)</f>
        <v>#NUM!</v>
      </c>
      <c r="I190" t="e">
        <f>LOG(DrV!I190)</f>
        <v>#NUM!</v>
      </c>
      <c r="J190" t="e">
        <f>LOG(DrV!J190)</f>
        <v>#NUM!</v>
      </c>
      <c r="K190" t="e">
        <f>LOG(DrV!K190)</f>
        <v>#NUM!</v>
      </c>
      <c r="L190" t="e">
        <f>LOG(DrV!L190)</f>
        <v>#NUM!</v>
      </c>
      <c r="M190" t="e">
        <f>LOG(DrV!M190)</f>
        <v>#NUM!</v>
      </c>
      <c r="N190" t="e">
        <f>LOG(DrV!N190)</f>
        <v>#NUM!</v>
      </c>
      <c r="O190" t="e">
        <f>LOG(DrV!O190)</f>
        <v>#NUM!</v>
      </c>
      <c r="P190" t="e">
        <f>LOG(DrV!P190)</f>
        <v>#NUM!</v>
      </c>
      <c r="Q190" t="e">
        <f>LOG(DrV!Q190)</f>
        <v>#NUM!</v>
      </c>
      <c r="R190" t="e">
        <f>LOG(DrV!R190)</f>
        <v>#NUM!</v>
      </c>
      <c r="S190" t="e">
        <f>LOG(DrV!S190)</f>
        <v>#NUM!</v>
      </c>
      <c r="T190" t="e">
        <f>LOG(DrV!T190)</f>
        <v>#NUM!</v>
      </c>
      <c r="U190" t="e">
        <f>LOG(DrV!U190)</f>
        <v>#NUM!</v>
      </c>
      <c r="V190" t="e">
        <f>LOG(DrV!V190)</f>
        <v>#NUM!</v>
      </c>
      <c r="W190" t="e">
        <f>LOG(DrV!W190)</f>
        <v>#NUM!</v>
      </c>
      <c r="X190" t="e">
        <f>LOG(DrV!X190)</f>
        <v>#NUM!</v>
      </c>
      <c r="Y190" t="e">
        <f>LOG(DrV!Y190)</f>
        <v>#NUM!</v>
      </c>
      <c r="Z190" t="e">
        <f>LOG(DrV!Z190)</f>
        <v>#NUM!</v>
      </c>
      <c r="AA190" t="e">
        <f>LOG(DrV!AA190)</f>
        <v>#NUM!</v>
      </c>
      <c r="AB190" t="e">
        <f>LOG(DrV!AB190)</f>
        <v>#NUM!</v>
      </c>
      <c r="AC190" t="e">
        <f>LOG(DrV!AC190)</f>
        <v>#NUM!</v>
      </c>
      <c r="AD190" t="e">
        <f>LOG(DrV!AD190)</f>
        <v>#NUM!</v>
      </c>
      <c r="AE190" t="e">
        <f>LOG(DrV!AE190)</f>
        <v>#NUM!</v>
      </c>
      <c r="AF190" t="e">
        <f>LOG(DrV!AF190)</f>
        <v>#NUM!</v>
      </c>
      <c r="AG190" t="e">
        <f>LOG(DrV!AG190)</f>
        <v>#NUM!</v>
      </c>
      <c r="AH190" t="e">
        <f>LOG(DrV!AH190)</f>
        <v>#NUM!</v>
      </c>
      <c r="AI190" t="e">
        <f>LOG(DrV!AI190)</f>
        <v>#NUM!</v>
      </c>
      <c r="AJ190" t="e">
        <f>LOG(DrV!AJ190)</f>
        <v>#NUM!</v>
      </c>
      <c r="AK190" t="e">
        <f>LOG(DrV!AK190)</f>
        <v>#NUM!</v>
      </c>
      <c r="AL190" t="e">
        <f>LOG(DrV!AL190)</f>
        <v>#NUM!</v>
      </c>
      <c r="AM190" t="e">
        <f>LOG(DrV!AM190)</f>
        <v>#NUM!</v>
      </c>
    </row>
    <row r="191" spans="1:39" x14ac:dyDescent="0.3">
      <c r="A191" t="e">
        <f>(DrV!A191)</f>
        <v>#DIV/0!</v>
      </c>
      <c r="B191" s="1">
        <f>(DrV!B191)</f>
        <v>0</v>
      </c>
      <c r="C191" t="e">
        <f>LOG(DrV!C191)</f>
        <v>#NUM!</v>
      </c>
      <c r="D191" t="e">
        <f>LOG(DrV!D191)</f>
        <v>#NUM!</v>
      </c>
      <c r="E191" t="e">
        <f>LOG(DrV!E191)</f>
        <v>#NUM!</v>
      </c>
      <c r="F191" t="e">
        <f>LOG(DrV!F191)</f>
        <v>#NUM!</v>
      </c>
      <c r="G191" t="e">
        <f>LOG(DrV!G191)</f>
        <v>#NUM!</v>
      </c>
      <c r="H191" t="e">
        <f>LOG(DrV!H191)</f>
        <v>#NUM!</v>
      </c>
      <c r="I191" t="e">
        <f>LOG(DrV!I191)</f>
        <v>#NUM!</v>
      </c>
      <c r="J191" t="e">
        <f>LOG(DrV!J191)</f>
        <v>#NUM!</v>
      </c>
      <c r="K191" t="e">
        <f>LOG(DrV!K191)</f>
        <v>#NUM!</v>
      </c>
      <c r="L191" t="e">
        <f>LOG(DrV!L191)</f>
        <v>#NUM!</v>
      </c>
      <c r="M191" t="e">
        <f>LOG(DrV!M191)</f>
        <v>#NUM!</v>
      </c>
      <c r="N191" t="e">
        <f>LOG(DrV!N191)</f>
        <v>#NUM!</v>
      </c>
      <c r="O191" t="e">
        <f>LOG(DrV!O191)</f>
        <v>#NUM!</v>
      </c>
      <c r="P191" t="e">
        <f>LOG(DrV!P191)</f>
        <v>#NUM!</v>
      </c>
      <c r="Q191" t="e">
        <f>LOG(DrV!Q191)</f>
        <v>#NUM!</v>
      </c>
      <c r="R191" t="e">
        <f>LOG(DrV!R191)</f>
        <v>#NUM!</v>
      </c>
      <c r="S191" t="e">
        <f>LOG(DrV!S191)</f>
        <v>#NUM!</v>
      </c>
      <c r="T191" t="e">
        <f>LOG(DrV!T191)</f>
        <v>#NUM!</v>
      </c>
      <c r="U191" t="e">
        <f>LOG(DrV!U191)</f>
        <v>#NUM!</v>
      </c>
      <c r="V191" t="e">
        <f>LOG(DrV!V191)</f>
        <v>#NUM!</v>
      </c>
      <c r="W191" t="e">
        <f>LOG(DrV!W191)</f>
        <v>#NUM!</v>
      </c>
      <c r="X191" t="e">
        <f>LOG(DrV!X191)</f>
        <v>#NUM!</v>
      </c>
      <c r="Y191" t="e">
        <f>LOG(DrV!Y191)</f>
        <v>#NUM!</v>
      </c>
      <c r="Z191" t="e">
        <f>LOG(DrV!Z191)</f>
        <v>#NUM!</v>
      </c>
      <c r="AA191" t="e">
        <f>LOG(DrV!AA191)</f>
        <v>#NUM!</v>
      </c>
      <c r="AB191" t="e">
        <f>LOG(DrV!AB191)</f>
        <v>#NUM!</v>
      </c>
      <c r="AC191" t="e">
        <f>LOG(DrV!AC191)</f>
        <v>#NUM!</v>
      </c>
      <c r="AD191" t="e">
        <f>LOG(DrV!AD191)</f>
        <v>#NUM!</v>
      </c>
      <c r="AE191" t="e">
        <f>LOG(DrV!AE191)</f>
        <v>#NUM!</v>
      </c>
      <c r="AF191" t="e">
        <f>LOG(DrV!AF191)</f>
        <v>#NUM!</v>
      </c>
      <c r="AG191" t="e">
        <f>LOG(DrV!AG191)</f>
        <v>#NUM!</v>
      </c>
      <c r="AH191" t="e">
        <f>LOG(DrV!AH191)</f>
        <v>#NUM!</v>
      </c>
      <c r="AI191" t="e">
        <f>LOG(DrV!AI191)</f>
        <v>#NUM!</v>
      </c>
      <c r="AJ191" t="e">
        <f>LOG(DrV!AJ191)</f>
        <v>#NUM!</v>
      </c>
      <c r="AK191" t="e">
        <f>LOG(DrV!AK191)</f>
        <v>#NUM!</v>
      </c>
      <c r="AL191" t="e">
        <f>LOG(DrV!AL191)</f>
        <v>#NUM!</v>
      </c>
      <c r="AM191" t="e">
        <f>LOG(DrV!AM191)</f>
        <v>#NUM!</v>
      </c>
    </row>
    <row r="192" spans="1:39" x14ac:dyDescent="0.3">
      <c r="A192" t="e">
        <f>(DrV!A192)</f>
        <v>#DIV/0!</v>
      </c>
      <c r="B192" s="1">
        <f>(DrV!B192)</f>
        <v>0</v>
      </c>
      <c r="C192" t="e">
        <f>LOG(DrV!C192)</f>
        <v>#NUM!</v>
      </c>
      <c r="D192" t="e">
        <f>LOG(DrV!D192)</f>
        <v>#NUM!</v>
      </c>
      <c r="E192" t="e">
        <f>LOG(DrV!E192)</f>
        <v>#NUM!</v>
      </c>
      <c r="F192" t="e">
        <f>LOG(DrV!F192)</f>
        <v>#NUM!</v>
      </c>
      <c r="G192" t="e">
        <f>LOG(DrV!G192)</f>
        <v>#NUM!</v>
      </c>
      <c r="H192" t="e">
        <f>LOG(DrV!H192)</f>
        <v>#NUM!</v>
      </c>
      <c r="I192" t="e">
        <f>LOG(DrV!I192)</f>
        <v>#NUM!</v>
      </c>
      <c r="J192" t="e">
        <f>LOG(DrV!J192)</f>
        <v>#NUM!</v>
      </c>
      <c r="K192" t="e">
        <f>LOG(DrV!K192)</f>
        <v>#NUM!</v>
      </c>
      <c r="L192" t="e">
        <f>LOG(DrV!L192)</f>
        <v>#NUM!</v>
      </c>
      <c r="M192" t="e">
        <f>LOG(DrV!M192)</f>
        <v>#NUM!</v>
      </c>
      <c r="N192" t="e">
        <f>LOG(DrV!N192)</f>
        <v>#NUM!</v>
      </c>
      <c r="O192" t="e">
        <f>LOG(DrV!O192)</f>
        <v>#NUM!</v>
      </c>
      <c r="P192" t="e">
        <f>LOG(DrV!P192)</f>
        <v>#NUM!</v>
      </c>
      <c r="Q192" t="e">
        <f>LOG(DrV!Q192)</f>
        <v>#NUM!</v>
      </c>
      <c r="R192" t="e">
        <f>LOG(DrV!R192)</f>
        <v>#NUM!</v>
      </c>
      <c r="S192" t="e">
        <f>LOG(DrV!S192)</f>
        <v>#NUM!</v>
      </c>
      <c r="T192" t="e">
        <f>LOG(DrV!T192)</f>
        <v>#NUM!</v>
      </c>
      <c r="U192" t="e">
        <f>LOG(DrV!U192)</f>
        <v>#NUM!</v>
      </c>
      <c r="V192" t="e">
        <f>LOG(DrV!V192)</f>
        <v>#NUM!</v>
      </c>
      <c r="W192" t="e">
        <f>LOG(DrV!W192)</f>
        <v>#NUM!</v>
      </c>
      <c r="X192" t="e">
        <f>LOG(DrV!X192)</f>
        <v>#NUM!</v>
      </c>
      <c r="Y192" t="e">
        <f>LOG(DrV!Y192)</f>
        <v>#NUM!</v>
      </c>
      <c r="Z192" t="e">
        <f>LOG(DrV!Z192)</f>
        <v>#NUM!</v>
      </c>
      <c r="AA192" t="e">
        <f>LOG(DrV!AA192)</f>
        <v>#NUM!</v>
      </c>
      <c r="AB192" t="e">
        <f>LOG(DrV!AB192)</f>
        <v>#NUM!</v>
      </c>
      <c r="AC192" t="e">
        <f>LOG(DrV!AC192)</f>
        <v>#NUM!</v>
      </c>
      <c r="AD192" t="e">
        <f>LOG(DrV!AD192)</f>
        <v>#NUM!</v>
      </c>
      <c r="AE192" t="e">
        <f>LOG(DrV!AE192)</f>
        <v>#NUM!</v>
      </c>
      <c r="AF192" t="e">
        <f>LOG(DrV!AF192)</f>
        <v>#NUM!</v>
      </c>
      <c r="AG192" t="e">
        <f>LOG(DrV!AG192)</f>
        <v>#NUM!</v>
      </c>
      <c r="AH192" t="e">
        <f>LOG(DrV!AH192)</f>
        <v>#NUM!</v>
      </c>
      <c r="AI192" t="e">
        <f>LOG(DrV!AI192)</f>
        <v>#NUM!</v>
      </c>
      <c r="AJ192" t="e">
        <f>LOG(DrV!AJ192)</f>
        <v>#NUM!</v>
      </c>
      <c r="AK192" t="e">
        <f>LOG(DrV!AK192)</f>
        <v>#NUM!</v>
      </c>
      <c r="AL192" t="e">
        <f>LOG(DrV!AL192)</f>
        <v>#NUM!</v>
      </c>
      <c r="AM192" t="e">
        <f>LOG(DrV!AM192)</f>
        <v>#NUM!</v>
      </c>
    </row>
    <row r="193" spans="1:39" x14ac:dyDescent="0.3">
      <c r="A193" t="e">
        <f>(DrV!A193)</f>
        <v>#DIV/0!</v>
      </c>
      <c r="B193" s="1">
        <f>(DrV!B193)</f>
        <v>0</v>
      </c>
      <c r="C193" t="e">
        <f>LOG(DrV!C193)</f>
        <v>#NUM!</v>
      </c>
      <c r="D193" t="e">
        <f>LOG(DrV!D193)</f>
        <v>#NUM!</v>
      </c>
      <c r="E193" t="e">
        <f>LOG(DrV!E193)</f>
        <v>#NUM!</v>
      </c>
      <c r="F193" t="e">
        <f>LOG(DrV!F193)</f>
        <v>#NUM!</v>
      </c>
      <c r="G193" t="e">
        <f>LOG(DrV!G193)</f>
        <v>#NUM!</v>
      </c>
      <c r="H193" t="e">
        <f>LOG(DrV!H193)</f>
        <v>#NUM!</v>
      </c>
      <c r="I193" t="e">
        <f>LOG(DrV!I193)</f>
        <v>#NUM!</v>
      </c>
      <c r="J193" t="e">
        <f>LOG(DrV!J193)</f>
        <v>#NUM!</v>
      </c>
      <c r="K193" t="e">
        <f>LOG(DrV!K193)</f>
        <v>#NUM!</v>
      </c>
      <c r="L193" t="e">
        <f>LOG(DrV!L193)</f>
        <v>#NUM!</v>
      </c>
      <c r="M193" t="e">
        <f>LOG(DrV!M193)</f>
        <v>#NUM!</v>
      </c>
      <c r="N193" t="e">
        <f>LOG(DrV!N193)</f>
        <v>#NUM!</v>
      </c>
      <c r="O193" t="e">
        <f>LOG(DrV!O193)</f>
        <v>#NUM!</v>
      </c>
      <c r="P193" t="e">
        <f>LOG(DrV!P193)</f>
        <v>#NUM!</v>
      </c>
      <c r="Q193" t="e">
        <f>LOG(DrV!Q193)</f>
        <v>#NUM!</v>
      </c>
      <c r="R193" t="e">
        <f>LOG(DrV!R193)</f>
        <v>#NUM!</v>
      </c>
      <c r="S193" t="e">
        <f>LOG(DrV!S193)</f>
        <v>#NUM!</v>
      </c>
      <c r="T193" t="e">
        <f>LOG(DrV!T193)</f>
        <v>#NUM!</v>
      </c>
      <c r="U193" t="e">
        <f>LOG(DrV!U193)</f>
        <v>#NUM!</v>
      </c>
      <c r="V193" t="e">
        <f>LOG(DrV!V193)</f>
        <v>#NUM!</v>
      </c>
      <c r="W193" t="e">
        <f>LOG(DrV!W193)</f>
        <v>#NUM!</v>
      </c>
      <c r="X193" t="e">
        <f>LOG(DrV!X193)</f>
        <v>#NUM!</v>
      </c>
      <c r="Y193" t="e">
        <f>LOG(DrV!Y193)</f>
        <v>#NUM!</v>
      </c>
      <c r="Z193" t="e">
        <f>LOG(DrV!Z193)</f>
        <v>#NUM!</v>
      </c>
      <c r="AA193" t="e">
        <f>LOG(DrV!AA193)</f>
        <v>#NUM!</v>
      </c>
      <c r="AB193" t="e">
        <f>LOG(DrV!AB193)</f>
        <v>#NUM!</v>
      </c>
      <c r="AC193" t="e">
        <f>LOG(DrV!AC193)</f>
        <v>#NUM!</v>
      </c>
      <c r="AD193" t="e">
        <f>LOG(DrV!AD193)</f>
        <v>#NUM!</v>
      </c>
      <c r="AE193" t="e">
        <f>LOG(DrV!AE193)</f>
        <v>#NUM!</v>
      </c>
      <c r="AF193" t="e">
        <f>LOG(DrV!AF193)</f>
        <v>#NUM!</v>
      </c>
      <c r="AG193" t="e">
        <f>LOG(DrV!AG193)</f>
        <v>#NUM!</v>
      </c>
      <c r="AH193" t="e">
        <f>LOG(DrV!AH193)</f>
        <v>#NUM!</v>
      </c>
      <c r="AI193" t="e">
        <f>LOG(DrV!AI193)</f>
        <v>#NUM!</v>
      </c>
      <c r="AJ193" t="e">
        <f>LOG(DrV!AJ193)</f>
        <v>#NUM!</v>
      </c>
      <c r="AK193" t="e">
        <f>LOG(DrV!AK193)</f>
        <v>#NUM!</v>
      </c>
      <c r="AL193" t="e">
        <f>LOG(DrV!AL193)</f>
        <v>#NUM!</v>
      </c>
      <c r="AM193" t="e">
        <f>LOG(DrV!AM193)</f>
        <v>#NUM!</v>
      </c>
    </row>
    <row r="194" spans="1:39" x14ac:dyDescent="0.3">
      <c r="A194" t="e">
        <f>(DrV!A194)</f>
        <v>#DIV/0!</v>
      </c>
      <c r="B194" s="1">
        <f>(DrV!B194)</f>
        <v>0</v>
      </c>
      <c r="C194" t="e">
        <f>LOG(DrV!C194)</f>
        <v>#NUM!</v>
      </c>
      <c r="D194" t="e">
        <f>LOG(DrV!D194)</f>
        <v>#NUM!</v>
      </c>
      <c r="E194" t="e">
        <f>LOG(DrV!E194)</f>
        <v>#NUM!</v>
      </c>
      <c r="F194" t="e">
        <f>LOG(DrV!F194)</f>
        <v>#NUM!</v>
      </c>
      <c r="G194" t="e">
        <f>LOG(DrV!G194)</f>
        <v>#NUM!</v>
      </c>
      <c r="H194" t="e">
        <f>LOG(DrV!H194)</f>
        <v>#NUM!</v>
      </c>
      <c r="I194" t="e">
        <f>LOG(DrV!I194)</f>
        <v>#NUM!</v>
      </c>
      <c r="J194" t="e">
        <f>LOG(DrV!J194)</f>
        <v>#NUM!</v>
      </c>
      <c r="K194" t="e">
        <f>LOG(DrV!K194)</f>
        <v>#NUM!</v>
      </c>
      <c r="L194" t="e">
        <f>LOG(DrV!L194)</f>
        <v>#NUM!</v>
      </c>
      <c r="M194" t="e">
        <f>LOG(DrV!M194)</f>
        <v>#NUM!</v>
      </c>
      <c r="N194" t="e">
        <f>LOG(DrV!N194)</f>
        <v>#NUM!</v>
      </c>
      <c r="O194" t="e">
        <f>LOG(DrV!O194)</f>
        <v>#NUM!</v>
      </c>
      <c r="P194" t="e">
        <f>LOG(DrV!P194)</f>
        <v>#NUM!</v>
      </c>
      <c r="Q194" t="e">
        <f>LOG(DrV!Q194)</f>
        <v>#NUM!</v>
      </c>
      <c r="R194" t="e">
        <f>LOG(DrV!R194)</f>
        <v>#NUM!</v>
      </c>
      <c r="S194" t="e">
        <f>LOG(DrV!S194)</f>
        <v>#NUM!</v>
      </c>
      <c r="T194" t="e">
        <f>LOG(DrV!T194)</f>
        <v>#NUM!</v>
      </c>
      <c r="U194" t="e">
        <f>LOG(DrV!U194)</f>
        <v>#NUM!</v>
      </c>
      <c r="V194" t="e">
        <f>LOG(DrV!V194)</f>
        <v>#NUM!</v>
      </c>
      <c r="W194" t="e">
        <f>LOG(DrV!W194)</f>
        <v>#NUM!</v>
      </c>
      <c r="X194" t="e">
        <f>LOG(DrV!X194)</f>
        <v>#NUM!</v>
      </c>
      <c r="Y194" t="e">
        <f>LOG(DrV!Y194)</f>
        <v>#NUM!</v>
      </c>
      <c r="Z194" t="e">
        <f>LOG(DrV!Z194)</f>
        <v>#NUM!</v>
      </c>
      <c r="AA194" t="e">
        <f>LOG(DrV!AA194)</f>
        <v>#NUM!</v>
      </c>
      <c r="AB194" t="e">
        <f>LOG(DrV!AB194)</f>
        <v>#NUM!</v>
      </c>
      <c r="AC194" t="e">
        <f>LOG(DrV!AC194)</f>
        <v>#NUM!</v>
      </c>
      <c r="AD194" t="e">
        <f>LOG(DrV!AD194)</f>
        <v>#NUM!</v>
      </c>
      <c r="AE194" t="e">
        <f>LOG(DrV!AE194)</f>
        <v>#NUM!</v>
      </c>
      <c r="AF194" t="e">
        <f>LOG(DrV!AF194)</f>
        <v>#NUM!</v>
      </c>
      <c r="AG194" t="e">
        <f>LOG(DrV!AG194)</f>
        <v>#NUM!</v>
      </c>
      <c r="AH194" t="e">
        <f>LOG(DrV!AH194)</f>
        <v>#NUM!</v>
      </c>
      <c r="AI194" t="e">
        <f>LOG(DrV!AI194)</f>
        <v>#NUM!</v>
      </c>
      <c r="AJ194" t="e">
        <f>LOG(DrV!AJ194)</f>
        <v>#NUM!</v>
      </c>
      <c r="AK194" t="e">
        <f>LOG(DrV!AK194)</f>
        <v>#NUM!</v>
      </c>
      <c r="AL194" t="e">
        <f>LOG(DrV!AL194)</f>
        <v>#NUM!</v>
      </c>
      <c r="AM194" t="e">
        <f>LOG(DrV!AM194)</f>
        <v>#NUM!</v>
      </c>
    </row>
    <row r="195" spans="1:39" x14ac:dyDescent="0.3">
      <c r="A195" t="e">
        <f>(DrV!A195)</f>
        <v>#DIV/0!</v>
      </c>
      <c r="B195" s="1">
        <f>(DrV!B195)</f>
        <v>0</v>
      </c>
      <c r="C195" t="e">
        <f>LOG(DrV!C195)</f>
        <v>#NUM!</v>
      </c>
      <c r="D195" t="e">
        <f>LOG(DrV!D195)</f>
        <v>#NUM!</v>
      </c>
      <c r="E195" t="e">
        <f>LOG(DrV!E195)</f>
        <v>#NUM!</v>
      </c>
      <c r="F195" t="e">
        <f>LOG(DrV!F195)</f>
        <v>#NUM!</v>
      </c>
      <c r="G195" t="e">
        <f>LOG(DrV!G195)</f>
        <v>#NUM!</v>
      </c>
      <c r="H195" t="e">
        <f>LOG(DrV!H195)</f>
        <v>#NUM!</v>
      </c>
      <c r="I195" t="e">
        <f>LOG(DrV!I195)</f>
        <v>#NUM!</v>
      </c>
      <c r="J195" t="e">
        <f>LOG(DrV!J195)</f>
        <v>#NUM!</v>
      </c>
      <c r="K195" t="e">
        <f>LOG(DrV!K195)</f>
        <v>#NUM!</v>
      </c>
      <c r="L195" t="e">
        <f>LOG(DrV!L195)</f>
        <v>#NUM!</v>
      </c>
      <c r="M195" t="e">
        <f>LOG(DrV!M195)</f>
        <v>#NUM!</v>
      </c>
      <c r="N195" t="e">
        <f>LOG(DrV!N195)</f>
        <v>#NUM!</v>
      </c>
      <c r="O195" t="e">
        <f>LOG(DrV!O195)</f>
        <v>#NUM!</v>
      </c>
      <c r="P195" t="e">
        <f>LOG(DrV!P195)</f>
        <v>#NUM!</v>
      </c>
      <c r="Q195" t="e">
        <f>LOG(DrV!Q195)</f>
        <v>#NUM!</v>
      </c>
      <c r="R195" t="e">
        <f>LOG(DrV!R195)</f>
        <v>#NUM!</v>
      </c>
      <c r="S195" t="e">
        <f>LOG(DrV!S195)</f>
        <v>#NUM!</v>
      </c>
      <c r="T195" t="e">
        <f>LOG(DrV!T195)</f>
        <v>#NUM!</v>
      </c>
      <c r="U195" t="e">
        <f>LOG(DrV!U195)</f>
        <v>#NUM!</v>
      </c>
      <c r="V195" t="e">
        <f>LOG(DrV!V195)</f>
        <v>#NUM!</v>
      </c>
      <c r="W195" t="e">
        <f>LOG(DrV!W195)</f>
        <v>#NUM!</v>
      </c>
      <c r="X195" t="e">
        <f>LOG(DrV!X195)</f>
        <v>#NUM!</v>
      </c>
      <c r="Y195" t="e">
        <f>LOG(DrV!Y195)</f>
        <v>#NUM!</v>
      </c>
      <c r="Z195" t="e">
        <f>LOG(DrV!Z195)</f>
        <v>#NUM!</v>
      </c>
      <c r="AA195" t="e">
        <f>LOG(DrV!AA195)</f>
        <v>#NUM!</v>
      </c>
      <c r="AB195" t="e">
        <f>LOG(DrV!AB195)</f>
        <v>#NUM!</v>
      </c>
      <c r="AC195" t="e">
        <f>LOG(DrV!AC195)</f>
        <v>#NUM!</v>
      </c>
      <c r="AD195" t="e">
        <f>LOG(DrV!AD195)</f>
        <v>#NUM!</v>
      </c>
      <c r="AE195" t="e">
        <f>LOG(DrV!AE195)</f>
        <v>#NUM!</v>
      </c>
      <c r="AF195" t="e">
        <f>LOG(DrV!AF195)</f>
        <v>#NUM!</v>
      </c>
      <c r="AG195" t="e">
        <f>LOG(DrV!AG195)</f>
        <v>#NUM!</v>
      </c>
      <c r="AH195" t="e">
        <f>LOG(DrV!AH195)</f>
        <v>#NUM!</v>
      </c>
      <c r="AI195" t="e">
        <f>LOG(DrV!AI195)</f>
        <v>#NUM!</v>
      </c>
      <c r="AJ195" t="e">
        <f>LOG(DrV!AJ195)</f>
        <v>#NUM!</v>
      </c>
      <c r="AK195" t="e">
        <f>LOG(DrV!AK195)</f>
        <v>#NUM!</v>
      </c>
      <c r="AL195" t="e">
        <f>LOG(DrV!AL195)</f>
        <v>#NUM!</v>
      </c>
      <c r="AM195" t="e">
        <f>LOG(DrV!AM195)</f>
        <v>#NUM!</v>
      </c>
    </row>
    <row r="196" spans="1:39" x14ac:dyDescent="0.3">
      <c r="A196" t="e">
        <f>(DrV!A196)</f>
        <v>#DIV/0!</v>
      </c>
      <c r="B196" s="1">
        <f>(DrV!B196)</f>
        <v>0</v>
      </c>
      <c r="C196" t="e">
        <f>LOG(DrV!C196)</f>
        <v>#NUM!</v>
      </c>
      <c r="D196" t="e">
        <f>LOG(DrV!D196)</f>
        <v>#NUM!</v>
      </c>
      <c r="E196" t="e">
        <f>LOG(DrV!E196)</f>
        <v>#NUM!</v>
      </c>
      <c r="F196" t="e">
        <f>LOG(DrV!F196)</f>
        <v>#NUM!</v>
      </c>
      <c r="G196" t="e">
        <f>LOG(DrV!G196)</f>
        <v>#NUM!</v>
      </c>
      <c r="H196" t="e">
        <f>LOG(DrV!H196)</f>
        <v>#NUM!</v>
      </c>
      <c r="I196" t="e">
        <f>LOG(DrV!I196)</f>
        <v>#NUM!</v>
      </c>
      <c r="J196" t="e">
        <f>LOG(DrV!J196)</f>
        <v>#NUM!</v>
      </c>
      <c r="K196" t="e">
        <f>LOG(DrV!K196)</f>
        <v>#NUM!</v>
      </c>
      <c r="L196" t="e">
        <f>LOG(DrV!L196)</f>
        <v>#NUM!</v>
      </c>
      <c r="M196" t="e">
        <f>LOG(DrV!M196)</f>
        <v>#NUM!</v>
      </c>
      <c r="N196" t="e">
        <f>LOG(DrV!N196)</f>
        <v>#NUM!</v>
      </c>
      <c r="O196" t="e">
        <f>LOG(DrV!O196)</f>
        <v>#NUM!</v>
      </c>
      <c r="P196" t="e">
        <f>LOG(DrV!P196)</f>
        <v>#NUM!</v>
      </c>
      <c r="Q196" t="e">
        <f>LOG(DrV!Q196)</f>
        <v>#NUM!</v>
      </c>
      <c r="R196" t="e">
        <f>LOG(DrV!R196)</f>
        <v>#NUM!</v>
      </c>
      <c r="S196" t="e">
        <f>LOG(DrV!S196)</f>
        <v>#NUM!</v>
      </c>
      <c r="T196" t="e">
        <f>LOG(DrV!T196)</f>
        <v>#NUM!</v>
      </c>
      <c r="U196" t="e">
        <f>LOG(DrV!U196)</f>
        <v>#NUM!</v>
      </c>
      <c r="V196" t="e">
        <f>LOG(DrV!V196)</f>
        <v>#NUM!</v>
      </c>
      <c r="W196" t="e">
        <f>LOG(DrV!W196)</f>
        <v>#NUM!</v>
      </c>
      <c r="X196" t="e">
        <f>LOG(DrV!X196)</f>
        <v>#NUM!</v>
      </c>
      <c r="Y196" t="e">
        <f>LOG(DrV!Y196)</f>
        <v>#NUM!</v>
      </c>
      <c r="Z196" t="e">
        <f>LOG(DrV!Z196)</f>
        <v>#NUM!</v>
      </c>
      <c r="AA196" t="e">
        <f>LOG(DrV!AA196)</f>
        <v>#NUM!</v>
      </c>
      <c r="AB196" t="e">
        <f>LOG(DrV!AB196)</f>
        <v>#NUM!</v>
      </c>
      <c r="AC196" t="e">
        <f>LOG(DrV!AC196)</f>
        <v>#NUM!</v>
      </c>
      <c r="AD196" t="e">
        <f>LOG(DrV!AD196)</f>
        <v>#NUM!</v>
      </c>
      <c r="AE196" t="e">
        <f>LOG(DrV!AE196)</f>
        <v>#NUM!</v>
      </c>
      <c r="AF196" t="e">
        <f>LOG(DrV!AF196)</f>
        <v>#NUM!</v>
      </c>
      <c r="AG196" t="e">
        <f>LOG(DrV!AG196)</f>
        <v>#NUM!</v>
      </c>
      <c r="AH196" t="e">
        <f>LOG(DrV!AH196)</f>
        <v>#NUM!</v>
      </c>
      <c r="AI196" t="e">
        <f>LOG(DrV!AI196)</f>
        <v>#NUM!</v>
      </c>
      <c r="AJ196" t="e">
        <f>LOG(DrV!AJ196)</f>
        <v>#NUM!</v>
      </c>
      <c r="AK196" t="e">
        <f>LOG(DrV!AK196)</f>
        <v>#NUM!</v>
      </c>
      <c r="AL196" t="e">
        <f>LOG(DrV!AL196)</f>
        <v>#NUM!</v>
      </c>
      <c r="AM196" t="e">
        <f>LOG(DrV!AM196)</f>
        <v>#NUM!</v>
      </c>
    </row>
    <row r="197" spans="1:39" x14ac:dyDescent="0.3">
      <c r="A197" t="e">
        <f>(DrV!A197)</f>
        <v>#DIV/0!</v>
      </c>
      <c r="B197" s="1">
        <f>(DrV!B197)</f>
        <v>0</v>
      </c>
      <c r="C197" t="e">
        <f>LOG(DrV!C197)</f>
        <v>#NUM!</v>
      </c>
      <c r="D197" t="e">
        <f>LOG(DrV!D197)</f>
        <v>#NUM!</v>
      </c>
      <c r="E197" t="e">
        <f>LOG(DrV!E197)</f>
        <v>#NUM!</v>
      </c>
      <c r="F197" t="e">
        <f>LOG(DrV!F197)</f>
        <v>#NUM!</v>
      </c>
      <c r="G197" t="e">
        <f>LOG(DrV!G197)</f>
        <v>#NUM!</v>
      </c>
      <c r="H197" t="e">
        <f>LOG(DrV!H197)</f>
        <v>#NUM!</v>
      </c>
      <c r="I197" t="e">
        <f>LOG(DrV!I197)</f>
        <v>#NUM!</v>
      </c>
      <c r="J197" t="e">
        <f>LOG(DrV!J197)</f>
        <v>#NUM!</v>
      </c>
      <c r="K197" t="e">
        <f>LOG(DrV!K197)</f>
        <v>#NUM!</v>
      </c>
      <c r="L197" t="e">
        <f>LOG(DrV!L197)</f>
        <v>#NUM!</v>
      </c>
      <c r="M197" t="e">
        <f>LOG(DrV!M197)</f>
        <v>#NUM!</v>
      </c>
      <c r="N197" t="e">
        <f>LOG(DrV!N197)</f>
        <v>#NUM!</v>
      </c>
      <c r="O197" t="e">
        <f>LOG(DrV!O197)</f>
        <v>#NUM!</v>
      </c>
      <c r="P197" t="e">
        <f>LOG(DrV!P197)</f>
        <v>#NUM!</v>
      </c>
      <c r="Q197" t="e">
        <f>LOG(DrV!Q197)</f>
        <v>#NUM!</v>
      </c>
      <c r="R197" t="e">
        <f>LOG(DrV!R197)</f>
        <v>#NUM!</v>
      </c>
      <c r="S197" t="e">
        <f>LOG(DrV!S197)</f>
        <v>#NUM!</v>
      </c>
      <c r="T197" t="e">
        <f>LOG(DrV!T197)</f>
        <v>#NUM!</v>
      </c>
      <c r="U197" t="e">
        <f>LOG(DrV!U197)</f>
        <v>#NUM!</v>
      </c>
      <c r="V197" t="e">
        <f>LOG(DrV!V197)</f>
        <v>#NUM!</v>
      </c>
      <c r="W197" t="e">
        <f>LOG(DrV!W197)</f>
        <v>#NUM!</v>
      </c>
      <c r="X197" t="e">
        <f>LOG(DrV!X197)</f>
        <v>#NUM!</v>
      </c>
      <c r="Y197" t="e">
        <f>LOG(DrV!Y197)</f>
        <v>#NUM!</v>
      </c>
      <c r="Z197" t="e">
        <f>LOG(DrV!Z197)</f>
        <v>#NUM!</v>
      </c>
      <c r="AA197" t="e">
        <f>LOG(DrV!AA197)</f>
        <v>#NUM!</v>
      </c>
      <c r="AB197" t="e">
        <f>LOG(DrV!AB197)</f>
        <v>#NUM!</v>
      </c>
      <c r="AC197" t="e">
        <f>LOG(DrV!AC197)</f>
        <v>#NUM!</v>
      </c>
      <c r="AD197" t="e">
        <f>LOG(DrV!AD197)</f>
        <v>#NUM!</v>
      </c>
      <c r="AE197" t="e">
        <f>LOG(DrV!AE197)</f>
        <v>#NUM!</v>
      </c>
      <c r="AF197" t="e">
        <f>LOG(DrV!AF197)</f>
        <v>#NUM!</v>
      </c>
      <c r="AG197" t="e">
        <f>LOG(DrV!AG197)</f>
        <v>#NUM!</v>
      </c>
      <c r="AH197" t="e">
        <f>LOG(DrV!AH197)</f>
        <v>#NUM!</v>
      </c>
      <c r="AI197" t="e">
        <f>LOG(DrV!AI197)</f>
        <v>#NUM!</v>
      </c>
      <c r="AJ197" t="e">
        <f>LOG(DrV!AJ197)</f>
        <v>#NUM!</v>
      </c>
      <c r="AK197" t="e">
        <f>LOG(DrV!AK197)</f>
        <v>#NUM!</v>
      </c>
      <c r="AL197" t="e">
        <f>LOG(DrV!AL197)</f>
        <v>#NUM!</v>
      </c>
      <c r="AM197" t="e">
        <f>LOG(DrV!AM197)</f>
        <v>#NUM!</v>
      </c>
    </row>
    <row r="198" spans="1:39" x14ac:dyDescent="0.3">
      <c r="A198" t="e">
        <f>(DrV!A198)</f>
        <v>#DIV/0!</v>
      </c>
      <c r="B198" s="1">
        <f>(DrV!B198)</f>
        <v>0</v>
      </c>
      <c r="C198" t="e">
        <f>LOG(DrV!C198)</f>
        <v>#NUM!</v>
      </c>
      <c r="D198" t="e">
        <f>LOG(DrV!D198)</f>
        <v>#NUM!</v>
      </c>
      <c r="E198" t="e">
        <f>LOG(DrV!E198)</f>
        <v>#NUM!</v>
      </c>
      <c r="F198" t="e">
        <f>LOG(DrV!F198)</f>
        <v>#NUM!</v>
      </c>
      <c r="G198" t="e">
        <f>LOG(DrV!G198)</f>
        <v>#NUM!</v>
      </c>
      <c r="H198" t="e">
        <f>LOG(DrV!H198)</f>
        <v>#NUM!</v>
      </c>
      <c r="I198" t="e">
        <f>LOG(DrV!I198)</f>
        <v>#NUM!</v>
      </c>
      <c r="J198" t="e">
        <f>LOG(DrV!J198)</f>
        <v>#NUM!</v>
      </c>
      <c r="K198" t="e">
        <f>LOG(DrV!K198)</f>
        <v>#NUM!</v>
      </c>
      <c r="L198" t="e">
        <f>LOG(DrV!L198)</f>
        <v>#NUM!</v>
      </c>
      <c r="M198" t="e">
        <f>LOG(DrV!M198)</f>
        <v>#NUM!</v>
      </c>
      <c r="N198" t="e">
        <f>LOG(DrV!N198)</f>
        <v>#NUM!</v>
      </c>
      <c r="O198" t="e">
        <f>LOG(DrV!O198)</f>
        <v>#NUM!</v>
      </c>
      <c r="P198" t="e">
        <f>LOG(DrV!P198)</f>
        <v>#NUM!</v>
      </c>
      <c r="Q198" t="e">
        <f>LOG(DrV!Q198)</f>
        <v>#NUM!</v>
      </c>
      <c r="R198" t="e">
        <f>LOG(DrV!R198)</f>
        <v>#NUM!</v>
      </c>
      <c r="S198" t="e">
        <f>LOG(DrV!S198)</f>
        <v>#NUM!</v>
      </c>
      <c r="T198" t="e">
        <f>LOG(DrV!T198)</f>
        <v>#NUM!</v>
      </c>
      <c r="U198" t="e">
        <f>LOG(DrV!U198)</f>
        <v>#NUM!</v>
      </c>
      <c r="V198" t="e">
        <f>LOG(DrV!V198)</f>
        <v>#NUM!</v>
      </c>
      <c r="W198" t="e">
        <f>LOG(DrV!W198)</f>
        <v>#NUM!</v>
      </c>
      <c r="X198" t="e">
        <f>LOG(DrV!X198)</f>
        <v>#NUM!</v>
      </c>
      <c r="Y198" t="e">
        <f>LOG(DrV!Y198)</f>
        <v>#NUM!</v>
      </c>
      <c r="Z198" t="e">
        <f>LOG(DrV!Z198)</f>
        <v>#NUM!</v>
      </c>
      <c r="AA198" t="e">
        <f>LOG(DrV!AA198)</f>
        <v>#NUM!</v>
      </c>
      <c r="AB198" t="e">
        <f>LOG(DrV!AB198)</f>
        <v>#NUM!</v>
      </c>
      <c r="AC198" t="e">
        <f>LOG(DrV!AC198)</f>
        <v>#NUM!</v>
      </c>
      <c r="AD198" t="e">
        <f>LOG(DrV!AD198)</f>
        <v>#NUM!</v>
      </c>
      <c r="AE198" t="e">
        <f>LOG(DrV!AE198)</f>
        <v>#NUM!</v>
      </c>
      <c r="AF198" t="e">
        <f>LOG(DrV!AF198)</f>
        <v>#NUM!</v>
      </c>
      <c r="AG198" t="e">
        <f>LOG(DrV!AG198)</f>
        <v>#NUM!</v>
      </c>
      <c r="AH198" t="e">
        <f>LOG(DrV!AH198)</f>
        <v>#NUM!</v>
      </c>
      <c r="AI198" t="e">
        <f>LOG(DrV!AI198)</f>
        <v>#NUM!</v>
      </c>
      <c r="AJ198" t="e">
        <f>LOG(DrV!AJ198)</f>
        <v>#NUM!</v>
      </c>
      <c r="AK198" t="e">
        <f>LOG(DrV!AK198)</f>
        <v>#NUM!</v>
      </c>
      <c r="AL198" t="e">
        <f>LOG(DrV!AL198)</f>
        <v>#NUM!</v>
      </c>
      <c r="AM198" t="e">
        <f>LOG(DrV!AM198)</f>
        <v>#NUM!</v>
      </c>
    </row>
    <row r="199" spans="1:39" x14ac:dyDescent="0.3">
      <c r="A199" t="e">
        <f>(DrV!A199)</f>
        <v>#DIV/0!</v>
      </c>
      <c r="B199" s="1">
        <f>(DrV!B199)</f>
        <v>0</v>
      </c>
      <c r="C199" t="e">
        <f>LOG(DrV!C199)</f>
        <v>#NUM!</v>
      </c>
      <c r="D199" t="e">
        <f>LOG(DrV!D199)</f>
        <v>#NUM!</v>
      </c>
      <c r="E199" t="e">
        <f>LOG(DrV!E199)</f>
        <v>#NUM!</v>
      </c>
      <c r="F199" t="e">
        <f>LOG(DrV!F199)</f>
        <v>#NUM!</v>
      </c>
      <c r="G199" t="e">
        <f>LOG(DrV!G199)</f>
        <v>#NUM!</v>
      </c>
      <c r="H199" t="e">
        <f>LOG(DrV!H199)</f>
        <v>#NUM!</v>
      </c>
      <c r="I199" t="e">
        <f>LOG(DrV!I199)</f>
        <v>#NUM!</v>
      </c>
      <c r="J199" t="e">
        <f>LOG(DrV!J199)</f>
        <v>#NUM!</v>
      </c>
      <c r="K199" t="e">
        <f>LOG(DrV!K199)</f>
        <v>#NUM!</v>
      </c>
      <c r="L199" t="e">
        <f>LOG(DrV!L199)</f>
        <v>#NUM!</v>
      </c>
      <c r="M199" t="e">
        <f>LOG(DrV!M199)</f>
        <v>#NUM!</v>
      </c>
      <c r="N199" t="e">
        <f>LOG(DrV!N199)</f>
        <v>#NUM!</v>
      </c>
      <c r="O199" t="e">
        <f>LOG(DrV!O199)</f>
        <v>#NUM!</v>
      </c>
      <c r="P199" t="e">
        <f>LOG(DrV!P199)</f>
        <v>#NUM!</v>
      </c>
      <c r="Q199" t="e">
        <f>LOG(DrV!Q199)</f>
        <v>#NUM!</v>
      </c>
      <c r="R199" t="e">
        <f>LOG(DrV!R199)</f>
        <v>#NUM!</v>
      </c>
      <c r="S199" t="e">
        <f>LOG(DrV!S199)</f>
        <v>#NUM!</v>
      </c>
      <c r="T199" t="e">
        <f>LOG(DrV!T199)</f>
        <v>#NUM!</v>
      </c>
      <c r="U199" t="e">
        <f>LOG(DrV!U199)</f>
        <v>#NUM!</v>
      </c>
      <c r="V199" t="e">
        <f>LOG(DrV!V199)</f>
        <v>#NUM!</v>
      </c>
      <c r="W199" t="e">
        <f>LOG(DrV!W199)</f>
        <v>#NUM!</v>
      </c>
      <c r="X199" t="e">
        <f>LOG(DrV!X199)</f>
        <v>#NUM!</v>
      </c>
      <c r="Y199" t="e">
        <f>LOG(DrV!Y199)</f>
        <v>#NUM!</v>
      </c>
      <c r="Z199" t="e">
        <f>LOG(DrV!Z199)</f>
        <v>#NUM!</v>
      </c>
      <c r="AA199" t="e">
        <f>LOG(DrV!AA199)</f>
        <v>#NUM!</v>
      </c>
      <c r="AB199" t="e">
        <f>LOG(DrV!AB199)</f>
        <v>#NUM!</v>
      </c>
      <c r="AC199" t="e">
        <f>LOG(DrV!AC199)</f>
        <v>#NUM!</v>
      </c>
      <c r="AD199" t="e">
        <f>LOG(DrV!AD199)</f>
        <v>#NUM!</v>
      </c>
      <c r="AE199" t="e">
        <f>LOG(DrV!AE199)</f>
        <v>#NUM!</v>
      </c>
      <c r="AF199" t="e">
        <f>LOG(DrV!AF199)</f>
        <v>#NUM!</v>
      </c>
      <c r="AG199" t="e">
        <f>LOG(DrV!AG199)</f>
        <v>#NUM!</v>
      </c>
      <c r="AH199" t="e">
        <f>LOG(DrV!AH199)</f>
        <v>#NUM!</v>
      </c>
      <c r="AI199" t="e">
        <f>LOG(DrV!AI199)</f>
        <v>#NUM!</v>
      </c>
      <c r="AJ199" t="e">
        <f>LOG(DrV!AJ199)</f>
        <v>#NUM!</v>
      </c>
      <c r="AK199" t="e">
        <f>LOG(DrV!AK199)</f>
        <v>#NUM!</v>
      </c>
      <c r="AL199" t="e">
        <f>LOG(DrV!AL199)</f>
        <v>#NUM!</v>
      </c>
      <c r="AM199" t="e">
        <f>LOG(DrV!AM199)</f>
        <v>#NUM!</v>
      </c>
    </row>
    <row r="200" spans="1:39" x14ac:dyDescent="0.3">
      <c r="A200" t="e">
        <f>(DrV!A200)</f>
        <v>#DIV/0!</v>
      </c>
      <c r="B200" s="1">
        <f>(DrV!B200)</f>
        <v>0</v>
      </c>
      <c r="C200" t="e">
        <f>LOG(DrV!C200)</f>
        <v>#NUM!</v>
      </c>
      <c r="D200" t="e">
        <f>LOG(DrV!D200)</f>
        <v>#NUM!</v>
      </c>
      <c r="E200" t="e">
        <f>LOG(DrV!E200)</f>
        <v>#NUM!</v>
      </c>
      <c r="F200" t="e">
        <f>LOG(DrV!F200)</f>
        <v>#NUM!</v>
      </c>
      <c r="G200" t="e">
        <f>LOG(DrV!G200)</f>
        <v>#NUM!</v>
      </c>
      <c r="H200" t="e">
        <f>LOG(DrV!H200)</f>
        <v>#NUM!</v>
      </c>
      <c r="I200" t="e">
        <f>LOG(DrV!I200)</f>
        <v>#NUM!</v>
      </c>
      <c r="J200" t="e">
        <f>LOG(DrV!J200)</f>
        <v>#NUM!</v>
      </c>
      <c r="K200" t="e">
        <f>LOG(DrV!K200)</f>
        <v>#NUM!</v>
      </c>
      <c r="L200" t="e">
        <f>LOG(DrV!L200)</f>
        <v>#NUM!</v>
      </c>
      <c r="M200" t="e">
        <f>LOG(DrV!M200)</f>
        <v>#NUM!</v>
      </c>
      <c r="N200" t="e">
        <f>LOG(DrV!N200)</f>
        <v>#NUM!</v>
      </c>
      <c r="O200" t="e">
        <f>LOG(DrV!O200)</f>
        <v>#NUM!</v>
      </c>
      <c r="P200" t="e">
        <f>LOG(DrV!P200)</f>
        <v>#NUM!</v>
      </c>
      <c r="Q200" t="e">
        <f>LOG(DrV!Q200)</f>
        <v>#NUM!</v>
      </c>
      <c r="R200" t="e">
        <f>LOG(DrV!R200)</f>
        <v>#NUM!</v>
      </c>
      <c r="S200" t="e">
        <f>LOG(DrV!S200)</f>
        <v>#NUM!</v>
      </c>
      <c r="T200" t="e">
        <f>LOG(DrV!T200)</f>
        <v>#NUM!</v>
      </c>
      <c r="U200" t="e">
        <f>LOG(DrV!U200)</f>
        <v>#NUM!</v>
      </c>
      <c r="V200" t="e">
        <f>LOG(DrV!V200)</f>
        <v>#NUM!</v>
      </c>
      <c r="W200" t="e">
        <f>LOG(DrV!W200)</f>
        <v>#NUM!</v>
      </c>
      <c r="X200" t="e">
        <f>LOG(DrV!X200)</f>
        <v>#NUM!</v>
      </c>
      <c r="Y200" t="e">
        <f>LOG(DrV!Y200)</f>
        <v>#NUM!</v>
      </c>
      <c r="Z200" t="e">
        <f>LOG(DrV!Z200)</f>
        <v>#NUM!</v>
      </c>
      <c r="AA200" t="e">
        <f>LOG(DrV!AA200)</f>
        <v>#NUM!</v>
      </c>
      <c r="AB200" t="e">
        <f>LOG(DrV!AB200)</f>
        <v>#NUM!</v>
      </c>
      <c r="AC200" t="e">
        <f>LOG(DrV!AC200)</f>
        <v>#NUM!</v>
      </c>
      <c r="AD200" t="e">
        <f>LOG(DrV!AD200)</f>
        <v>#NUM!</v>
      </c>
      <c r="AE200" t="e">
        <f>LOG(DrV!AE200)</f>
        <v>#NUM!</v>
      </c>
      <c r="AF200" t="e">
        <f>LOG(DrV!AF200)</f>
        <v>#NUM!</v>
      </c>
      <c r="AG200" t="e">
        <f>LOG(DrV!AG200)</f>
        <v>#NUM!</v>
      </c>
      <c r="AH200" t="e">
        <f>LOG(DrV!AH200)</f>
        <v>#NUM!</v>
      </c>
      <c r="AI200" t="e">
        <f>LOG(DrV!AI200)</f>
        <v>#NUM!</v>
      </c>
      <c r="AJ200" t="e">
        <f>LOG(DrV!AJ200)</f>
        <v>#NUM!</v>
      </c>
      <c r="AK200" t="e">
        <f>LOG(DrV!AK200)</f>
        <v>#NUM!</v>
      </c>
      <c r="AL200" t="e">
        <f>LOG(DrV!AL200)</f>
        <v>#NUM!</v>
      </c>
      <c r="AM200" t="e">
        <f>LOG(DrV!AM200)</f>
        <v>#NUM!</v>
      </c>
    </row>
    <row r="201" spans="1:39" x14ac:dyDescent="0.3">
      <c r="A201" t="e">
        <f>(DrV!A201)</f>
        <v>#DIV/0!</v>
      </c>
      <c r="B201" s="1">
        <f>(DrV!B201)</f>
        <v>0</v>
      </c>
      <c r="C201" t="e">
        <f>LOG(DrV!C201)</f>
        <v>#NUM!</v>
      </c>
      <c r="D201" t="e">
        <f>LOG(DrV!D201)</f>
        <v>#NUM!</v>
      </c>
      <c r="E201" t="e">
        <f>LOG(DrV!E201)</f>
        <v>#NUM!</v>
      </c>
      <c r="F201" t="e">
        <f>LOG(DrV!F201)</f>
        <v>#NUM!</v>
      </c>
      <c r="G201" t="e">
        <f>LOG(DrV!G201)</f>
        <v>#NUM!</v>
      </c>
      <c r="H201" t="e">
        <f>LOG(DrV!H201)</f>
        <v>#NUM!</v>
      </c>
      <c r="I201" t="e">
        <f>LOG(DrV!I201)</f>
        <v>#NUM!</v>
      </c>
      <c r="J201" t="e">
        <f>LOG(DrV!J201)</f>
        <v>#NUM!</v>
      </c>
      <c r="K201" t="e">
        <f>LOG(DrV!K201)</f>
        <v>#NUM!</v>
      </c>
      <c r="L201" t="e">
        <f>LOG(DrV!L201)</f>
        <v>#NUM!</v>
      </c>
      <c r="M201" t="e">
        <f>LOG(DrV!M201)</f>
        <v>#NUM!</v>
      </c>
      <c r="N201" t="e">
        <f>LOG(DrV!N201)</f>
        <v>#NUM!</v>
      </c>
      <c r="O201" t="e">
        <f>LOG(DrV!O201)</f>
        <v>#NUM!</v>
      </c>
      <c r="P201" t="e">
        <f>LOG(DrV!P201)</f>
        <v>#NUM!</v>
      </c>
      <c r="Q201" t="e">
        <f>LOG(DrV!Q201)</f>
        <v>#NUM!</v>
      </c>
      <c r="R201" t="e">
        <f>LOG(DrV!R201)</f>
        <v>#NUM!</v>
      </c>
      <c r="S201" t="e">
        <f>LOG(DrV!S201)</f>
        <v>#NUM!</v>
      </c>
      <c r="T201" t="e">
        <f>LOG(DrV!T201)</f>
        <v>#NUM!</v>
      </c>
      <c r="U201" t="e">
        <f>LOG(DrV!U201)</f>
        <v>#NUM!</v>
      </c>
      <c r="V201" t="e">
        <f>LOG(DrV!V201)</f>
        <v>#NUM!</v>
      </c>
      <c r="W201" t="e">
        <f>LOG(DrV!W201)</f>
        <v>#NUM!</v>
      </c>
      <c r="X201" t="e">
        <f>LOG(DrV!X201)</f>
        <v>#NUM!</v>
      </c>
      <c r="Y201" t="e">
        <f>LOG(DrV!Y201)</f>
        <v>#NUM!</v>
      </c>
      <c r="Z201" t="e">
        <f>LOG(DrV!Z201)</f>
        <v>#NUM!</v>
      </c>
      <c r="AA201" t="e">
        <f>LOG(DrV!AA201)</f>
        <v>#NUM!</v>
      </c>
      <c r="AB201" t="e">
        <f>LOG(DrV!AB201)</f>
        <v>#NUM!</v>
      </c>
      <c r="AC201" t="e">
        <f>LOG(DrV!AC201)</f>
        <v>#NUM!</v>
      </c>
      <c r="AD201" t="e">
        <f>LOG(DrV!AD201)</f>
        <v>#NUM!</v>
      </c>
      <c r="AE201" t="e">
        <f>LOG(DrV!AE201)</f>
        <v>#NUM!</v>
      </c>
      <c r="AF201" t="e">
        <f>LOG(DrV!AF201)</f>
        <v>#NUM!</v>
      </c>
      <c r="AG201" t="e">
        <f>LOG(DrV!AG201)</f>
        <v>#NUM!</v>
      </c>
      <c r="AH201" t="e">
        <f>LOG(DrV!AH201)</f>
        <v>#NUM!</v>
      </c>
      <c r="AI201" t="e">
        <f>LOG(DrV!AI201)</f>
        <v>#NUM!</v>
      </c>
      <c r="AJ201" t="e">
        <f>LOG(DrV!AJ201)</f>
        <v>#NUM!</v>
      </c>
      <c r="AK201" t="e">
        <f>LOG(DrV!AK201)</f>
        <v>#NUM!</v>
      </c>
      <c r="AL201" t="e">
        <f>LOG(DrV!AL201)</f>
        <v>#NUM!</v>
      </c>
      <c r="AM201" t="e">
        <f>LOG(DrV!AM201)</f>
        <v>#NUM!</v>
      </c>
    </row>
    <row r="202" spans="1:39" x14ac:dyDescent="0.3">
      <c r="A202" t="e">
        <f>(DrV!A202)</f>
        <v>#DIV/0!</v>
      </c>
      <c r="B202" s="1">
        <f>(DrV!B202)</f>
        <v>0</v>
      </c>
      <c r="C202" t="e">
        <f>LOG(DrV!C202)</f>
        <v>#NUM!</v>
      </c>
      <c r="D202" t="e">
        <f>LOG(DrV!D202)</f>
        <v>#NUM!</v>
      </c>
      <c r="E202" t="e">
        <f>LOG(DrV!E202)</f>
        <v>#NUM!</v>
      </c>
      <c r="F202" t="e">
        <f>LOG(DrV!F202)</f>
        <v>#NUM!</v>
      </c>
      <c r="G202" t="e">
        <f>LOG(DrV!G202)</f>
        <v>#NUM!</v>
      </c>
      <c r="H202" t="e">
        <f>LOG(DrV!H202)</f>
        <v>#NUM!</v>
      </c>
      <c r="I202" t="e">
        <f>LOG(DrV!I202)</f>
        <v>#NUM!</v>
      </c>
      <c r="J202" t="e">
        <f>LOG(DrV!J202)</f>
        <v>#NUM!</v>
      </c>
      <c r="K202" t="e">
        <f>LOG(DrV!K202)</f>
        <v>#NUM!</v>
      </c>
      <c r="L202" t="e">
        <f>LOG(DrV!L202)</f>
        <v>#NUM!</v>
      </c>
      <c r="M202" t="e">
        <f>LOG(DrV!M202)</f>
        <v>#NUM!</v>
      </c>
      <c r="N202" t="e">
        <f>LOG(DrV!N202)</f>
        <v>#NUM!</v>
      </c>
      <c r="O202" t="e">
        <f>LOG(DrV!O202)</f>
        <v>#NUM!</v>
      </c>
      <c r="P202" t="e">
        <f>LOG(DrV!P202)</f>
        <v>#NUM!</v>
      </c>
      <c r="Q202" t="e">
        <f>LOG(DrV!Q202)</f>
        <v>#NUM!</v>
      </c>
      <c r="R202" t="e">
        <f>LOG(DrV!R202)</f>
        <v>#NUM!</v>
      </c>
      <c r="S202" t="e">
        <f>LOG(DrV!S202)</f>
        <v>#NUM!</v>
      </c>
      <c r="T202" t="e">
        <f>LOG(DrV!T202)</f>
        <v>#NUM!</v>
      </c>
      <c r="U202" t="e">
        <f>LOG(DrV!U202)</f>
        <v>#NUM!</v>
      </c>
      <c r="V202" t="e">
        <f>LOG(DrV!V202)</f>
        <v>#NUM!</v>
      </c>
      <c r="W202" t="e">
        <f>LOG(DrV!W202)</f>
        <v>#NUM!</v>
      </c>
      <c r="X202" t="e">
        <f>LOG(DrV!X202)</f>
        <v>#NUM!</v>
      </c>
      <c r="Y202" t="e">
        <f>LOG(DrV!Y202)</f>
        <v>#NUM!</v>
      </c>
      <c r="Z202" t="e">
        <f>LOG(DrV!Z202)</f>
        <v>#NUM!</v>
      </c>
      <c r="AA202" t="e">
        <f>LOG(DrV!AA202)</f>
        <v>#NUM!</v>
      </c>
      <c r="AB202" t="e">
        <f>LOG(DrV!AB202)</f>
        <v>#NUM!</v>
      </c>
      <c r="AC202" t="e">
        <f>LOG(DrV!AC202)</f>
        <v>#NUM!</v>
      </c>
      <c r="AD202" t="e">
        <f>LOG(DrV!AD202)</f>
        <v>#NUM!</v>
      </c>
      <c r="AE202" t="e">
        <f>LOG(DrV!AE202)</f>
        <v>#NUM!</v>
      </c>
      <c r="AF202" t="e">
        <f>LOG(DrV!AF202)</f>
        <v>#NUM!</v>
      </c>
      <c r="AG202" t="e">
        <f>LOG(DrV!AG202)</f>
        <v>#NUM!</v>
      </c>
      <c r="AH202" t="e">
        <f>LOG(DrV!AH202)</f>
        <v>#NUM!</v>
      </c>
      <c r="AI202" t="e">
        <f>LOG(DrV!AI202)</f>
        <v>#NUM!</v>
      </c>
      <c r="AJ202" t="e">
        <f>LOG(DrV!AJ202)</f>
        <v>#NUM!</v>
      </c>
      <c r="AK202" t="e">
        <f>LOG(DrV!AK202)</f>
        <v>#NUM!</v>
      </c>
      <c r="AL202" t="e">
        <f>LOG(DrV!AL202)</f>
        <v>#NUM!</v>
      </c>
      <c r="AM202" t="e">
        <f>LOG(DrV!AM202)</f>
        <v>#NUM!</v>
      </c>
    </row>
    <row r="203" spans="1:39" x14ac:dyDescent="0.3">
      <c r="A203" t="e">
        <f>(DrV!A203)</f>
        <v>#DIV/0!</v>
      </c>
      <c r="B203" s="1">
        <f>(DrV!B203)</f>
        <v>0</v>
      </c>
      <c r="C203" t="e">
        <f>LOG(DrV!C203)</f>
        <v>#NUM!</v>
      </c>
      <c r="D203" t="e">
        <f>LOG(DrV!D203)</f>
        <v>#NUM!</v>
      </c>
      <c r="E203" t="e">
        <f>LOG(DrV!E203)</f>
        <v>#NUM!</v>
      </c>
      <c r="F203" t="e">
        <f>LOG(DrV!F203)</f>
        <v>#NUM!</v>
      </c>
      <c r="G203" t="e">
        <f>LOG(DrV!G203)</f>
        <v>#NUM!</v>
      </c>
      <c r="H203" t="e">
        <f>LOG(DrV!H203)</f>
        <v>#NUM!</v>
      </c>
      <c r="I203" t="e">
        <f>LOG(DrV!I203)</f>
        <v>#NUM!</v>
      </c>
      <c r="J203" t="e">
        <f>LOG(DrV!J203)</f>
        <v>#NUM!</v>
      </c>
      <c r="K203" t="e">
        <f>LOG(DrV!K203)</f>
        <v>#NUM!</v>
      </c>
      <c r="L203" t="e">
        <f>LOG(DrV!L203)</f>
        <v>#NUM!</v>
      </c>
      <c r="M203" t="e">
        <f>LOG(DrV!M203)</f>
        <v>#NUM!</v>
      </c>
      <c r="N203" t="e">
        <f>LOG(DrV!N203)</f>
        <v>#NUM!</v>
      </c>
      <c r="O203" t="e">
        <f>LOG(DrV!O203)</f>
        <v>#NUM!</v>
      </c>
      <c r="P203" t="e">
        <f>LOG(DrV!P203)</f>
        <v>#NUM!</v>
      </c>
      <c r="Q203" t="e">
        <f>LOG(DrV!Q203)</f>
        <v>#NUM!</v>
      </c>
      <c r="R203" t="e">
        <f>LOG(DrV!R203)</f>
        <v>#NUM!</v>
      </c>
      <c r="S203" t="e">
        <f>LOG(DrV!S203)</f>
        <v>#NUM!</v>
      </c>
      <c r="T203" t="e">
        <f>LOG(DrV!T203)</f>
        <v>#NUM!</v>
      </c>
      <c r="U203" t="e">
        <f>LOG(DrV!U203)</f>
        <v>#NUM!</v>
      </c>
      <c r="V203" t="e">
        <f>LOG(DrV!V203)</f>
        <v>#NUM!</v>
      </c>
      <c r="W203" t="e">
        <f>LOG(DrV!W203)</f>
        <v>#NUM!</v>
      </c>
      <c r="X203" t="e">
        <f>LOG(DrV!X203)</f>
        <v>#NUM!</v>
      </c>
      <c r="Y203" t="e">
        <f>LOG(DrV!Y203)</f>
        <v>#NUM!</v>
      </c>
      <c r="Z203" t="e">
        <f>LOG(DrV!Z203)</f>
        <v>#NUM!</v>
      </c>
      <c r="AA203" t="e">
        <f>LOG(DrV!AA203)</f>
        <v>#NUM!</v>
      </c>
      <c r="AB203" t="e">
        <f>LOG(DrV!AB203)</f>
        <v>#NUM!</v>
      </c>
      <c r="AC203" t="e">
        <f>LOG(DrV!AC203)</f>
        <v>#NUM!</v>
      </c>
      <c r="AD203" t="e">
        <f>LOG(DrV!AD203)</f>
        <v>#NUM!</v>
      </c>
      <c r="AE203" t="e">
        <f>LOG(DrV!AE203)</f>
        <v>#NUM!</v>
      </c>
      <c r="AF203" t="e">
        <f>LOG(DrV!AF203)</f>
        <v>#NUM!</v>
      </c>
      <c r="AG203" t="e">
        <f>LOG(DrV!AG203)</f>
        <v>#NUM!</v>
      </c>
      <c r="AH203" t="e">
        <f>LOG(DrV!AH203)</f>
        <v>#NUM!</v>
      </c>
      <c r="AI203" t="e">
        <f>LOG(DrV!AI203)</f>
        <v>#NUM!</v>
      </c>
      <c r="AJ203" t="e">
        <f>LOG(DrV!AJ203)</f>
        <v>#NUM!</v>
      </c>
      <c r="AK203" t="e">
        <f>LOG(DrV!AK203)</f>
        <v>#NUM!</v>
      </c>
      <c r="AL203" t="e">
        <f>LOG(DrV!AL203)</f>
        <v>#NUM!</v>
      </c>
      <c r="AM203" t="e">
        <f>LOG(DrV!AM203)</f>
        <v>#NUM!</v>
      </c>
    </row>
    <row r="204" spans="1:39" x14ac:dyDescent="0.3">
      <c r="A204" t="e">
        <f>(DrV!A204)</f>
        <v>#DIV/0!</v>
      </c>
      <c r="B204" s="1">
        <f>(DrV!B204)</f>
        <v>0</v>
      </c>
      <c r="C204" t="e">
        <f>LOG(DrV!C204)</f>
        <v>#NUM!</v>
      </c>
      <c r="D204" t="e">
        <f>LOG(DrV!D204)</f>
        <v>#NUM!</v>
      </c>
      <c r="E204" t="e">
        <f>LOG(DrV!E204)</f>
        <v>#NUM!</v>
      </c>
      <c r="F204" t="e">
        <f>LOG(DrV!F204)</f>
        <v>#NUM!</v>
      </c>
      <c r="G204" t="e">
        <f>LOG(DrV!G204)</f>
        <v>#NUM!</v>
      </c>
      <c r="H204" t="e">
        <f>LOG(DrV!H204)</f>
        <v>#NUM!</v>
      </c>
      <c r="I204" t="e">
        <f>LOG(DrV!I204)</f>
        <v>#NUM!</v>
      </c>
      <c r="J204" t="e">
        <f>LOG(DrV!J204)</f>
        <v>#NUM!</v>
      </c>
      <c r="K204" t="e">
        <f>LOG(DrV!K204)</f>
        <v>#NUM!</v>
      </c>
      <c r="L204" t="e">
        <f>LOG(DrV!L204)</f>
        <v>#NUM!</v>
      </c>
      <c r="M204" t="e">
        <f>LOG(DrV!M204)</f>
        <v>#NUM!</v>
      </c>
      <c r="N204" t="e">
        <f>LOG(DrV!N204)</f>
        <v>#NUM!</v>
      </c>
      <c r="O204" t="e">
        <f>LOG(DrV!O204)</f>
        <v>#NUM!</v>
      </c>
      <c r="P204" t="e">
        <f>LOG(DrV!P204)</f>
        <v>#NUM!</v>
      </c>
      <c r="Q204" t="e">
        <f>LOG(DrV!Q204)</f>
        <v>#NUM!</v>
      </c>
      <c r="R204" t="e">
        <f>LOG(DrV!R204)</f>
        <v>#NUM!</v>
      </c>
      <c r="S204" t="e">
        <f>LOG(DrV!S204)</f>
        <v>#NUM!</v>
      </c>
      <c r="T204" t="e">
        <f>LOG(DrV!T204)</f>
        <v>#NUM!</v>
      </c>
      <c r="U204" t="e">
        <f>LOG(DrV!U204)</f>
        <v>#NUM!</v>
      </c>
      <c r="V204" t="e">
        <f>LOG(DrV!V204)</f>
        <v>#NUM!</v>
      </c>
      <c r="W204" t="e">
        <f>LOG(DrV!W204)</f>
        <v>#NUM!</v>
      </c>
      <c r="X204" t="e">
        <f>LOG(DrV!X204)</f>
        <v>#NUM!</v>
      </c>
      <c r="Y204" t="e">
        <f>LOG(DrV!Y204)</f>
        <v>#NUM!</v>
      </c>
      <c r="Z204" t="e">
        <f>LOG(DrV!Z204)</f>
        <v>#NUM!</v>
      </c>
      <c r="AA204" t="e">
        <f>LOG(DrV!AA204)</f>
        <v>#NUM!</v>
      </c>
      <c r="AB204" t="e">
        <f>LOG(DrV!AB204)</f>
        <v>#NUM!</v>
      </c>
      <c r="AC204" t="e">
        <f>LOG(DrV!AC204)</f>
        <v>#NUM!</v>
      </c>
      <c r="AD204" t="e">
        <f>LOG(DrV!AD204)</f>
        <v>#NUM!</v>
      </c>
      <c r="AE204" t="e">
        <f>LOG(DrV!AE204)</f>
        <v>#NUM!</v>
      </c>
      <c r="AF204" t="e">
        <f>LOG(DrV!AF204)</f>
        <v>#NUM!</v>
      </c>
      <c r="AG204" t="e">
        <f>LOG(DrV!AG204)</f>
        <v>#NUM!</v>
      </c>
      <c r="AH204" t="e">
        <f>LOG(DrV!AH204)</f>
        <v>#NUM!</v>
      </c>
      <c r="AI204" t="e">
        <f>LOG(DrV!AI204)</f>
        <v>#NUM!</v>
      </c>
      <c r="AJ204" t="e">
        <f>LOG(DrV!AJ204)</f>
        <v>#NUM!</v>
      </c>
      <c r="AK204" t="e">
        <f>LOG(DrV!AK204)</f>
        <v>#NUM!</v>
      </c>
      <c r="AL204" t="e">
        <f>LOG(DrV!AL204)</f>
        <v>#NUM!</v>
      </c>
      <c r="AM204" t="e">
        <f>LOG(DrV!AM204)</f>
        <v>#NUM!</v>
      </c>
    </row>
    <row r="205" spans="1:39" x14ac:dyDescent="0.3">
      <c r="A205" t="e">
        <f>(DrV!A205)</f>
        <v>#DIV/0!</v>
      </c>
      <c r="B205" s="1">
        <f>(DrV!B205)</f>
        <v>0</v>
      </c>
      <c r="C205" t="e">
        <f>LOG(DrV!C205)</f>
        <v>#NUM!</v>
      </c>
      <c r="D205" t="e">
        <f>LOG(DrV!D205)</f>
        <v>#NUM!</v>
      </c>
      <c r="E205" t="e">
        <f>LOG(DrV!E205)</f>
        <v>#NUM!</v>
      </c>
      <c r="F205" t="e">
        <f>LOG(DrV!F205)</f>
        <v>#NUM!</v>
      </c>
      <c r="G205" t="e">
        <f>LOG(DrV!G205)</f>
        <v>#NUM!</v>
      </c>
      <c r="H205" t="e">
        <f>LOG(DrV!H205)</f>
        <v>#NUM!</v>
      </c>
      <c r="I205" t="e">
        <f>LOG(DrV!I205)</f>
        <v>#NUM!</v>
      </c>
      <c r="J205" t="e">
        <f>LOG(DrV!J205)</f>
        <v>#NUM!</v>
      </c>
      <c r="K205" t="e">
        <f>LOG(DrV!K205)</f>
        <v>#NUM!</v>
      </c>
      <c r="L205" t="e">
        <f>LOG(DrV!L205)</f>
        <v>#NUM!</v>
      </c>
      <c r="M205" t="e">
        <f>LOG(DrV!M205)</f>
        <v>#NUM!</v>
      </c>
      <c r="N205" t="e">
        <f>LOG(DrV!N205)</f>
        <v>#NUM!</v>
      </c>
      <c r="O205" t="e">
        <f>LOG(DrV!O205)</f>
        <v>#NUM!</v>
      </c>
      <c r="P205" t="e">
        <f>LOG(DrV!P205)</f>
        <v>#NUM!</v>
      </c>
      <c r="Q205" t="e">
        <f>LOG(DrV!Q205)</f>
        <v>#NUM!</v>
      </c>
      <c r="R205" t="e">
        <f>LOG(DrV!R205)</f>
        <v>#NUM!</v>
      </c>
      <c r="S205" t="e">
        <f>LOG(DrV!S205)</f>
        <v>#NUM!</v>
      </c>
      <c r="T205" t="e">
        <f>LOG(DrV!T205)</f>
        <v>#NUM!</v>
      </c>
      <c r="U205" t="e">
        <f>LOG(DrV!U205)</f>
        <v>#NUM!</v>
      </c>
      <c r="V205" t="e">
        <f>LOG(DrV!V205)</f>
        <v>#NUM!</v>
      </c>
      <c r="W205" t="e">
        <f>LOG(DrV!W205)</f>
        <v>#NUM!</v>
      </c>
      <c r="X205" t="e">
        <f>LOG(DrV!X205)</f>
        <v>#NUM!</v>
      </c>
      <c r="Y205" t="e">
        <f>LOG(DrV!Y205)</f>
        <v>#NUM!</v>
      </c>
      <c r="Z205" t="e">
        <f>LOG(DrV!Z205)</f>
        <v>#NUM!</v>
      </c>
      <c r="AA205" t="e">
        <f>LOG(DrV!AA205)</f>
        <v>#NUM!</v>
      </c>
      <c r="AB205" t="e">
        <f>LOG(DrV!AB205)</f>
        <v>#NUM!</v>
      </c>
      <c r="AC205" t="e">
        <f>LOG(DrV!AC205)</f>
        <v>#NUM!</v>
      </c>
      <c r="AD205" t="e">
        <f>LOG(DrV!AD205)</f>
        <v>#NUM!</v>
      </c>
      <c r="AE205" t="e">
        <f>LOG(DrV!AE205)</f>
        <v>#NUM!</v>
      </c>
      <c r="AF205" t="e">
        <f>LOG(DrV!AF205)</f>
        <v>#NUM!</v>
      </c>
      <c r="AG205" t="e">
        <f>LOG(DrV!AG205)</f>
        <v>#NUM!</v>
      </c>
      <c r="AH205" t="e">
        <f>LOG(DrV!AH205)</f>
        <v>#NUM!</v>
      </c>
      <c r="AI205" t="e">
        <f>LOG(DrV!AI205)</f>
        <v>#NUM!</v>
      </c>
      <c r="AJ205" t="e">
        <f>LOG(DrV!AJ205)</f>
        <v>#NUM!</v>
      </c>
      <c r="AK205" t="e">
        <f>LOG(DrV!AK205)</f>
        <v>#NUM!</v>
      </c>
      <c r="AL205" t="e">
        <f>LOG(DrV!AL205)</f>
        <v>#NUM!</v>
      </c>
      <c r="AM205" t="e">
        <f>LOG(DrV!AM205)</f>
        <v>#NUM!</v>
      </c>
    </row>
    <row r="206" spans="1:39" x14ac:dyDescent="0.3">
      <c r="A206" t="e">
        <f>(DrV!A206)</f>
        <v>#DIV/0!</v>
      </c>
      <c r="B206" s="1">
        <f>(DrV!B206)</f>
        <v>0</v>
      </c>
      <c r="C206" t="e">
        <f>LOG(DrV!C206)</f>
        <v>#NUM!</v>
      </c>
      <c r="D206" t="e">
        <f>LOG(DrV!D206)</f>
        <v>#NUM!</v>
      </c>
      <c r="E206" t="e">
        <f>LOG(DrV!E206)</f>
        <v>#NUM!</v>
      </c>
      <c r="F206" t="e">
        <f>LOG(DrV!F206)</f>
        <v>#NUM!</v>
      </c>
      <c r="G206" t="e">
        <f>LOG(DrV!G206)</f>
        <v>#NUM!</v>
      </c>
      <c r="H206" t="e">
        <f>LOG(DrV!H206)</f>
        <v>#NUM!</v>
      </c>
      <c r="I206" t="e">
        <f>LOG(DrV!I206)</f>
        <v>#NUM!</v>
      </c>
      <c r="J206" t="e">
        <f>LOG(DrV!J206)</f>
        <v>#NUM!</v>
      </c>
      <c r="K206" t="e">
        <f>LOG(DrV!K206)</f>
        <v>#NUM!</v>
      </c>
      <c r="L206" t="e">
        <f>LOG(DrV!L206)</f>
        <v>#NUM!</v>
      </c>
      <c r="M206" t="e">
        <f>LOG(DrV!M206)</f>
        <v>#NUM!</v>
      </c>
      <c r="N206" t="e">
        <f>LOG(DrV!N206)</f>
        <v>#NUM!</v>
      </c>
      <c r="O206" t="e">
        <f>LOG(DrV!O206)</f>
        <v>#NUM!</v>
      </c>
      <c r="P206" t="e">
        <f>LOG(DrV!P206)</f>
        <v>#NUM!</v>
      </c>
      <c r="Q206" t="e">
        <f>LOG(DrV!Q206)</f>
        <v>#NUM!</v>
      </c>
      <c r="R206" t="e">
        <f>LOG(DrV!R206)</f>
        <v>#NUM!</v>
      </c>
      <c r="S206" t="e">
        <f>LOG(DrV!S206)</f>
        <v>#NUM!</v>
      </c>
      <c r="T206" t="e">
        <f>LOG(DrV!T206)</f>
        <v>#NUM!</v>
      </c>
      <c r="U206" t="e">
        <f>LOG(DrV!U206)</f>
        <v>#NUM!</v>
      </c>
      <c r="V206" t="e">
        <f>LOG(DrV!V206)</f>
        <v>#NUM!</v>
      </c>
      <c r="W206" t="e">
        <f>LOG(DrV!W206)</f>
        <v>#NUM!</v>
      </c>
      <c r="X206" t="e">
        <f>LOG(DrV!X206)</f>
        <v>#NUM!</v>
      </c>
      <c r="Y206" t="e">
        <f>LOG(DrV!Y206)</f>
        <v>#NUM!</v>
      </c>
      <c r="Z206" t="e">
        <f>LOG(DrV!Z206)</f>
        <v>#NUM!</v>
      </c>
      <c r="AA206" t="e">
        <f>LOG(DrV!AA206)</f>
        <v>#NUM!</v>
      </c>
      <c r="AB206" t="e">
        <f>LOG(DrV!AB206)</f>
        <v>#NUM!</v>
      </c>
      <c r="AC206" t="e">
        <f>LOG(DrV!AC206)</f>
        <v>#NUM!</v>
      </c>
      <c r="AD206" t="e">
        <f>LOG(DrV!AD206)</f>
        <v>#NUM!</v>
      </c>
      <c r="AE206" t="e">
        <f>LOG(DrV!AE206)</f>
        <v>#NUM!</v>
      </c>
      <c r="AF206" t="e">
        <f>LOG(DrV!AF206)</f>
        <v>#NUM!</v>
      </c>
      <c r="AG206" t="e">
        <f>LOG(DrV!AG206)</f>
        <v>#NUM!</v>
      </c>
      <c r="AH206" t="e">
        <f>LOG(DrV!AH206)</f>
        <v>#NUM!</v>
      </c>
      <c r="AI206" t="e">
        <f>LOG(DrV!AI206)</f>
        <v>#NUM!</v>
      </c>
      <c r="AJ206" t="e">
        <f>LOG(DrV!AJ206)</f>
        <v>#NUM!</v>
      </c>
      <c r="AK206" t="e">
        <f>LOG(DrV!AK206)</f>
        <v>#NUM!</v>
      </c>
      <c r="AL206" t="e">
        <f>LOG(DrV!AL206)</f>
        <v>#NUM!</v>
      </c>
      <c r="AM206" t="e">
        <f>LOG(DrV!AM206)</f>
        <v>#NUM!</v>
      </c>
    </row>
    <row r="207" spans="1:39" x14ac:dyDescent="0.3">
      <c r="A207" t="e">
        <f>(DrV!A207)</f>
        <v>#DIV/0!</v>
      </c>
      <c r="B207" s="1">
        <f>(DrV!B207)</f>
        <v>0</v>
      </c>
      <c r="C207" t="e">
        <f>LOG(DrV!C207)</f>
        <v>#NUM!</v>
      </c>
      <c r="D207" t="e">
        <f>LOG(DrV!D207)</f>
        <v>#NUM!</v>
      </c>
      <c r="E207" t="e">
        <f>LOG(DrV!E207)</f>
        <v>#NUM!</v>
      </c>
      <c r="F207" t="e">
        <f>LOG(DrV!F207)</f>
        <v>#NUM!</v>
      </c>
      <c r="G207" t="e">
        <f>LOG(DrV!G207)</f>
        <v>#NUM!</v>
      </c>
      <c r="H207" t="e">
        <f>LOG(DrV!H207)</f>
        <v>#NUM!</v>
      </c>
      <c r="I207" t="e">
        <f>LOG(DrV!I207)</f>
        <v>#NUM!</v>
      </c>
      <c r="J207" t="e">
        <f>LOG(DrV!J207)</f>
        <v>#NUM!</v>
      </c>
      <c r="K207" t="e">
        <f>LOG(DrV!K207)</f>
        <v>#NUM!</v>
      </c>
      <c r="L207" t="e">
        <f>LOG(DrV!L207)</f>
        <v>#NUM!</v>
      </c>
      <c r="M207" t="e">
        <f>LOG(DrV!M207)</f>
        <v>#NUM!</v>
      </c>
      <c r="N207" t="e">
        <f>LOG(DrV!N207)</f>
        <v>#NUM!</v>
      </c>
      <c r="O207" t="e">
        <f>LOG(DrV!O207)</f>
        <v>#NUM!</v>
      </c>
      <c r="P207" t="e">
        <f>LOG(DrV!P207)</f>
        <v>#NUM!</v>
      </c>
      <c r="Q207" t="e">
        <f>LOG(DrV!Q207)</f>
        <v>#NUM!</v>
      </c>
      <c r="R207" t="e">
        <f>LOG(DrV!R207)</f>
        <v>#NUM!</v>
      </c>
      <c r="S207" t="e">
        <f>LOG(DrV!S207)</f>
        <v>#NUM!</v>
      </c>
      <c r="T207" t="e">
        <f>LOG(DrV!T207)</f>
        <v>#NUM!</v>
      </c>
      <c r="U207" t="e">
        <f>LOG(DrV!U207)</f>
        <v>#NUM!</v>
      </c>
      <c r="V207" t="e">
        <f>LOG(DrV!V207)</f>
        <v>#NUM!</v>
      </c>
      <c r="W207" t="e">
        <f>LOG(DrV!W207)</f>
        <v>#NUM!</v>
      </c>
      <c r="X207" t="e">
        <f>LOG(DrV!X207)</f>
        <v>#NUM!</v>
      </c>
      <c r="Y207" t="e">
        <f>LOG(DrV!Y207)</f>
        <v>#NUM!</v>
      </c>
      <c r="Z207" t="e">
        <f>LOG(DrV!Z207)</f>
        <v>#NUM!</v>
      </c>
      <c r="AA207" t="e">
        <f>LOG(DrV!AA207)</f>
        <v>#NUM!</v>
      </c>
      <c r="AB207" t="e">
        <f>LOG(DrV!AB207)</f>
        <v>#NUM!</v>
      </c>
      <c r="AC207" t="e">
        <f>LOG(DrV!AC207)</f>
        <v>#NUM!</v>
      </c>
      <c r="AD207" t="e">
        <f>LOG(DrV!AD207)</f>
        <v>#NUM!</v>
      </c>
      <c r="AE207" t="e">
        <f>LOG(DrV!AE207)</f>
        <v>#NUM!</v>
      </c>
      <c r="AF207" t="e">
        <f>LOG(DrV!AF207)</f>
        <v>#NUM!</v>
      </c>
      <c r="AG207" t="e">
        <f>LOG(DrV!AG207)</f>
        <v>#NUM!</v>
      </c>
      <c r="AH207" t="e">
        <f>LOG(DrV!AH207)</f>
        <v>#NUM!</v>
      </c>
      <c r="AI207" t="e">
        <f>LOG(DrV!AI207)</f>
        <v>#NUM!</v>
      </c>
      <c r="AJ207" t="e">
        <f>LOG(DrV!AJ207)</f>
        <v>#NUM!</v>
      </c>
      <c r="AK207" t="e">
        <f>LOG(DrV!AK207)</f>
        <v>#NUM!</v>
      </c>
      <c r="AL207" t="e">
        <f>LOG(DrV!AL207)</f>
        <v>#NUM!</v>
      </c>
      <c r="AM207" t="e">
        <f>LOG(DrV!AM207)</f>
        <v>#NUM!</v>
      </c>
    </row>
    <row r="208" spans="1:39" x14ac:dyDescent="0.3">
      <c r="A208" t="e">
        <f>(DrV!A208)</f>
        <v>#DIV/0!</v>
      </c>
      <c r="B208" s="1">
        <f>(DrV!B208)</f>
        <v>0</v>
      </c>
      <c r="C208" t="e">
        <f>LOG(DrV!C208)</f>
        <v>#NUM!</v>
      </c>
      <c r="D208" t="e">
        <f>LOG(DrV!D208)</f>
        <v>#NUM!</v>
      </c>
      <c r="E208" t="e">
        <f>LOG(DrV!E208)</f>
        <v>#NUM!</v>
      </c>
      <c r="F208" t="e">
        <f>LOG(DrV!F208)</f>
        <v>#NUM!</v>
      </c>
      <c r="G208" t="e">
        <f>LOG(DrV!G208)</f>
        <v>#NUM!</v>
      </c>
      <c r="H208" t="e">
        <f>LOG(DrV!H208)</f>
        <v>#NUM!</v>
      </c>
      <c r="I208" t="e">
        <f>LOG(DrV!I208)</f>
        <v>#NUM!</v>
      </c>
      <c r="J208" t="e">
        <f>LOG(DrV!J208)</f>
        <v>#NUM!</v>
      </c>
      <c r="K208" t="e">
        <f>LOG(DrV!K208)</f>
        <v>#NUM!</v>
      </c>
      <c r="L208" t="e">
        <f>LOG(DrV!L208)</f>
        <v>#NUM!</v>
      </c>
      <c r="M208" t="e">
        <f>LOG(DrV!M208)</f>
        <v>#NUM!</v>
      </c>
      <c r="N208" t="e">
        <f>LOG(DrV!N208)</f>
        <v>#NUM!</v>
      </c>
      <c r="O208" t="e">
        <f>LOG(DrV!O208)</f>
        <v>#NUM!</v>
      </c>
      <c r="P208" t="e">
        <f>LOG(DrV!P208)</f>
        <v>#NUM!</v>
      </c>
      <c r="Q208" t="e">
        <f>LOG(DrV!Q208)</f>
        <v>#NUM!</v>
      </c>
      <c r="R208" t="e">
        <f>LOG(DrV!R208)</f>
        <v>#NUM!</v>
      </c>
      <c r="S208" t="e">
        <f>LOG(DrV!S208)</f>
        <v>#NUM!</v>
      </c>
      <c r="T208" t="e">
        <f>LOG(DrV!T208)</f>
        <v>#NUM!</v>
      </c>
      <c r="U208" t="e">
        <f>LOG(DrV!U208)</f>
        <v>#NUM!</v>
      </c>
      <c r="V208" t="e">
        <f>LOG(DrV!V208)</f>
        <v>#NUM!</v>
      </c>
      <c r="W208" t="e">
        <f>LOG(DrV!W208)</f>
        <v>#NUM!</v>
      </c>
      <c r="X208" t="e">
        <f>LOG(DrV!X208)</f>
        <v>#NUM!</v>
      </c>
      <c r="Y208" t="e">
        <f>LOG(DrV!Y208)</f>
        <v>#NUM!</v>
      </c>
      <c r="Z208" t="e">
        <f>LOG(DrV!Z208)</f>
        <v>#NUM!</v>
      </c>
      <c r="AA208" t="e">
        <f>LOG(DrV!AA208)</f>
        <v>#NUM!</v>
      </c>
      <c r="AB208" t="e">
        <f>LOG(DrV!AB208)</f>
        <v>#NUM!</v>
      </c>
      <c r="AC208" t="e">
        <f>LOG(DrV!AC208)</f>
        <v>#NUM!</v>
      </c>
      <c r="AD208" t="e">
        <f>LOG(DrV!AD208)</f>
        <v>#NUM!</v>
      </c>
      <c r="AE208" t="e">
        <f>LOG(DrV!AE208)</f>
        <v>#NUM!</v>
      </c>
      <c r="AF208" t="e">
        <f>LOG(DrV!AF208)</f>
        <v>#NUM!</v>
      </c>
      <c r="AG208" t="e">
        <f>LOG(DrV!AG208)</f>
        <v>#NUM!</v>
      </c>
      <c r="AH208" t="e">
        <f>LOG(DrV!AH208)</f>
        <v>#NUM!</v>
      </c>
      <c r="AI208" t="e">
        <f>LOG(DrV!AI208)</f>
        <v>#NUM!</v>
      </c>
      <c r="AJ208" t="e">
        <f>LOG(DrV!AJ208)</f>
        <v>#NUM!</v>
      </c>
      <c r="AK208" t="e">
        <f>LOG(DrV!AK208)</f>
        <v>#NUM!</v>
      </c>
      <c r="AL208" t="e">
        <f>LOG(DrV!AL208)</f>
        <v>#NUM!</v>
      </c>
      <c r="AM208" t="e">
        <f>LOG(DrV!AM208)</f>
        <v>#NUM!</v>
      </c>
    </row>
    <row r="209" spans="1:39" x14ac:dyDescent="0.3">
      <c r="A209" t="e">
        <f>(DrV!A209)</f>
        <v>#DIV/0!</v>
      </c>
      <c r="B209" s="1">
        <f>(DrV!B209)</f>
        <v>0</v>
      </c>
      <c r="C209" t="e">
        <f>LOG(DrV!C209)</f>
        <v>#NUM!</v>
      </c>
      <c r="D209" t="e">
        <f>LOG(DrV!D209)</f>
        <v>#NUM!</v>
      </c>
      <c r="E209" t="e">
        <f>LOG(DrV!E209)</f>
        <v>#NUM!</v>
      </c>
      <c r="F209" t="e">
        <f>LOG(DrV!F209)</f>
        <v>#NUM!</v>
      </c>
      <c r="G209" t="e">
        <f>LOG(DrV!G209)</f>
        <v>#NUM!</v>
      </c>
      <c r="H209" t="e">
        <f>LOG(DrV!H209)</f>
        <v>#NUM!</v>
      </c>
      <c r="I209" t="e">
        <f>LOG(DrV!I209)</f>
        <v>#NUM!</v>
      </c>
      <c r="J209" t="e">
        <f>LOG(DrV!J209)</f>
        <v>#NUM!</v>
      </c>
      <c r="K209" t="e">
        <f>LOG(DrV!K209)</f>
        <v>#NUM!</v>
      </c>
      <c r="L209" t="e">
        <f>LOG(DrV!L209)</f>
        <v>#NUM!</v>
      </c>
      <c r="M209" t="e">
        <f>LOG(DrV!M209)</f>
        <v>#NUM!</v>
      </c>
      <c r="N209" t="e">
        <f>LOG(DrV!N209)</f>
        <v>#NUM!</v>
      </c>
      <c r="O209" t="e">
        <f>LOG(DrV!O209)</f>
        <v>#NUM!</v>
      </c>
      <c r="P209" t="e">
        <f>LOG(DrV!P209)</f>
        <v>#NUM!</v>
      </c>
      <c r="Q209" t="e">
        <f>LOG(DrV!Q209)</f>
        <v>#NUM!</v>
      </c>
      <c r="R209" t="e">
        <f>LOG(DrV!R209)</f>
        <v>#NUM!</v>
      </c>
      <c r="S209" t="e">
        <f>LOG(DrV!S209)</f>
        <v>#NUM!</v>
      </c>
      <c r="T209" t="e">
        <f>LOG(DrV!T209)</f>
        <v>#NUM!</v>
      </c>
      <c r="U209" t="e">
        <f>LOG(DrV!U209)</f>
        <v>#NUM!</v>
      </c>
      <c r="V209" t="e">
        <f>LOG(DrV!V209)</f>
        <v>#NUM!</v>
      </c>
      <c r="W209" t="e">
        <f>LOG(DrV!W209)</f>
        <v>#NUM!</v>
      </c>
      <c r="X209" t="e">
        <f>LOG(DrV!X209)</f>
        <v>#NUM!</v>
      </c>
      <c r="Y209" t="e">
        <f>LOG(DrV!Y209)</f>
        <v>#NUM!</v>
      </c>
      <c r="Z209" t="e">
        <f>LOG(DrV!Z209)</f>
        <v>#NUM!</v>
      </c>
      <c r="AA209" t="e">
        <f>LOG(DrV!AA209)</f>
        <v>#NUM!</v>
      </c>
      <c r="AB209" t="e">
        <f>LOG(DrV!AB209)</f>
        <v>#NUM!</v>
      </c>
      <c r="AC209" t="e">
        <f>LOG(DrV!AC209)</f>
        <v>#NUM!</v>
      </c>
      <c r="AD209" t="e">
        <f>LOG(DrV!AD209)</f>
        <v>#NUM!</v>
      </c>
      <c r="AE209" t="e">
        <f>LOG(DrV!AE209)</f>
        <v>#NUM!</v>
      </c>
      <c r="AF209" t="e">
        <f>LOG(DrV!AF209)</f>
        <v>#NUM!</v>
      </c>
      <c r="AG209" t="e">
        <f>LOG(DrV!AG209)</f>
        <v>#NUM!</v>
      </c>
      <c r="AH209" t="e">
        <f>LOG(DrV!AH209)</f>
        <v>#NUM!</v>
      </c>
      <c r="AI209" t="e">
        <f>LOG(DrV!AI209)</f>
        <v>#NUM!</v>
      </c>
      <c r="AJ209" t="e">
        <f>LOG(DrV!AJ209)</f>
        <v>#NUM!</v>
      </c>
      <c r="AK209" t="e">
        <f>LOG(DrV!AK209)</f>
        <v>#NUM!</v>
      </c>
      <c r="AL209" t="e">
        <f>LOG(DrV!AL209)</f>
        <v>#NUM!</v>
      </c>
      <c r="AM209" t="e">
        <f>LOG(DrV!AM209)</f>
        <v>#NUM!</v>
      </c>
    </row>
    <row r="210" spans="1:39" x14ac:dyDescent="0.3">
      <c r="A210" t="e">
        <f>(DrV!A210)</f>
        <v>#DIV/0!</v>
      </c>
      <c r="B210" s="1">
        <f>(DrV!B210)</f>
        <v>0</v>
      </c>
      <c r="C210" t="e">
        <f>LOG(DrV!C210)</f>
        <v>#NUM!</v>
      </c>
      <c r="D210" t="e">
        <f>LOG(DrV!D210)</f>
        <v>#NUM!</v>
      </c>
      <c r="E210" t="e">
        <f>LOG(DrV!E210)</f>
        <v>#NUM!</v>
      </c>
      <c r="F210" t="e">
        <f>LOG(DrV!F210)</f>
        <v>#NUM!</v>
      </c>
      <c r="G210" t="e">
        <f>LOG(DrV!G210)</f>
        <v>#NUM!</v>
      </c>
      <c r="H210" t="e">
        <f>LOG(DrV!H210)</f>
        <v>#NUM!</v>
      </c>
      <c r="I210" t="e">
        <f>LOG(DrV!I210)</f>
        <v>#NUM!</v>
      </c>
      <c r="J210" t="e">
        <f>LOG(DrV!J210)</f>
        <v>#NUM!</v>
      </c>
      <c r="K210" t="e">
        <f>LOG(DrV!K210)</f>
        <v>#NUM!</v>
      </c>
      <c r="L210" t="e">
        <f>LOG(DrV!L210)</f>
        <v>#NUM!</v>
      </c>
      <c r="M210" t="e">
        <f>LOG(DrV!M210)</f>
        <v>#NUM!</v>
      </c>
      <c r="N210" t="e">
        <f>LOG(DrV!N210)</f>
        <v>#NUM!</v>
      </c>
      <c r="O210" t="e">
        <f>LOG(DrV!O210)</f>
        <v>#NUM!</v>
      </c>
      <c r="P210" t="e">
        <f>LOG(DrV!P210)</f>
        <v>#NUM!</v>
      </c>
      <c r="Q210" t="e">
        <f>LOG(DrV!Q210)</f>
        <v>#NUM!</v>
      </c>
      <c r="R210" t="e">
        <f>LOG(DrV!R210)</f>
        <v>#NUM!</v>
      </c>
      <c r="S210" t="e">
        <f>LOG(DrV!S210)</f>
        <v>#NUM!</v>
      </c>
      <c r="T210" t="e">
        <f>LOG(DrV!T210)</f>
        <v>#NUM!</v>
      </c>
      <c r="U210" t="e">
        <f>LOG(DrV!U210)</f>
        <v>#NUM!</v>
      </c>
      <c r="V210" t="e">
        <f>LOG(DrV!V210)</f>
        <v>#NUM!</v>
      </c>
      <c r="W210" t="e">
        <f>LOG(DrV!W210)</f>
        <v>#NUM!</v>
      </c>
      <c r="X210" t="e">
        <f>LOG(DrV!X210)</f>
        <v>#NUM!</v>
      </c>
      <c r="Y210" t="e">
        <f>LOG(DrV!Y210)</f>
        <v>#NUM!</v>
      </c>
      <c r="Z210" t="e">
        <f>LOG(DrV!Z210)</f>
        <v>#NUM!</v>
      </c>
      <c r="AA210" t="e">
        <f>LOG(DrV!AA210)</f>
        <v>#NUM!</v>
      </c>
      <c r="AB210" t="e">
        <f>LOG(DrV!AB210)</f>
        <v>#NUM!</v>
      </c>
      <c r="AC210" t="e">
        <f>LOG(DrV!AC210)</f>
        <v>#NUM!</v>
      </c>
      <c r="AD210" t="e">
        <f>LOG(DrV!AD210)</f>
        <v>#NUM!</v>
      </c>
      <c r="AE210" t="e">
        <f>LOG(DrV!AE210)</f>
        <v>#NUM!</v>
      </c>
      <c r="AF210" t="e">
        <f>LOG(DrV!AF210)</f>
        <v>#NUM!</v>
      </c>
      <c r="AG210" t="e">
        <f>LOG(DrV!AG210)</f>
        <v>#NUM!</v>
      </c>
      <c r="AH210" t="e">
        <f>LOG(DrV!AH210)</f>
        <v>#NUM!</v>
      </c>
      <c r="AI210" t="e">
        <f>LOG(DrV!AI210)</f>
        <v>#NUM!</v>
      </c>
      <c r="AJ210" t="e">
        <f>LOG(DrV!AJ210)</f>
        <v>#NUM!</v>
      </c>
      <c r="AK210" t="e">
        <f>LOG(DrV!AK210)</f>
        <v>#NUM!</v>
      </c>
      <c r="AL210" t="e">
        <f>LOG(DrV!AL210)</f>
        <v>#NUM!</v>
      </c>
      <c r="AM210" t="e">
        <f>LOG(DrV!AM210)</f>
        <v>#NUM!</v>
      </c>
    </row>
    <row r="211" spans="1:39" x14ac:dyDescent="0.3">
      <c r="A211" t="e">
        <f>(DrV!A211)</f>
        <v>#DIV/0!</v>
      </c>
      <c r="B211" s="1">
        <f>(DrV!B211)</f>
        <v>0</v>
      </c>
      <c r="C211" t="e">
        <f>LOG(DrV!C211)</f>
        <v>#NUM!</v>
      </c>
      <c r="D211" t="e">
        <f>LOG(DrV!D211)</f>
        <v>#NUM!</v>
      </c>
      <c r="E211" t="e">
        <f>LOG(DrV!E211)</f>
        <v>#NUM!</v>
      </c>
      <c r="F211" t="e">
        <f>LOG(DrV!F211)</f>
        <v>#NUM!</v>
      </c>
      <c r="G211" t="e">
        <f>LOG(DrV!G211)</f>
        <v>#NUM!</v>
      </c>
      <c r="H211" t="e">
        <f>LOG(DrV!H211)</f>
        <v>#NUM!</v>
      </c>
      <c r="I211" t="e">
        <f>LOG(DrV!I211)</f>
        <v>#NUM!</v>
      </c>
      <c r="J211" t="e">
        <f>LOG(DrV!J211)</f>
        <v>#NUM!</v>
      </c>
      <c r="K211" t="e">
        <f>LOG(DrV!K211)</f>
        <v>#NUM!</v>
      </c>
      <c r="L211" t="e">
        <f>LOG(DrV!L211)</f>
        <v>#NUM!</v>
      </c>
      <c r="M211" t="e">
        <f>LOG(DrV!M211)</f>
        <v>#NUM!</v>
      </c>
      <c r="N211" t="e">
        <f>LOG(DrV!N211)</f>
        <v>#NUM!</v>
      </c>
      <c r="O211" t="e">
        <f>LOG(DrV!O211)</f>
        <v>#NUM!</v>
      </c>
      <c r="P211" t="e">
        <f>LOG(DrV!P211)</f>
        <v>#NUM!</v>
      </c>
      <c r="Q211" t="e">
        <f>LOG(DrV!Q211)</f>
        <v>#NUM!</v>
      </c>
      <c r="R211" t="e">
        <f>LOG(DrV!R211)</f>
        <v>#NUM!</v>
      </c>
      <c r="S211" t="e">
        <f>LOG(DrV!S211)</f>
        <v>#NUM!</v>
      </c>
      <c r="T211" t="e">
        <f>LOG(DrV!T211)</f>
        <v>#NUM!</v>
      </c>
      <c r="U211" t="e">
        <f>LOG(DrV!U211)</f>
        <v>#NUM!</v>
      </c>
      <c r="V211" t="e">
        <f>LOG(DrV!V211)</f>
        <v>#NUM!</v>
      </c>
      <c r="W211" t="e">
        <f>LOG(DrV!W211)</f>
        <v>#NUM!</v>
      </c>
      <c r="X211" t="e">
        <f>LOG(DrV!X211)</f>
        <v>#NUM!</v>
      </c>
      <c r="Y211" t="e">
        <f>LOG(DrV!Y211)</f>
        <v>#NUM!</v>
      </c>
      <c r="Z211" t="e">
        <f>LOG(DrV!Z211)</f>
        <v>#NUM!</v>
      </c>
      <c r="AA211" t="e">
        <f>LOG(DrV!AA211)</f>
        <v>#NUM!</v>
      </c>
      <c r="AB211" t="e">
        <f>LOG(DrV!AB211)</f>
        <v>#NUM!</v>
      </c>
      <c r="AC211" t="e">
        <f>LOG(DrV!AC211)</f>
        <v>#NUM!</v>
      </c>
      <c r="AD211" t="e">
        <f>LOG(DrV!AD211)</f>
        <v>#NUM!</v>
      </c>
      <c r="AE211" t="e">
        <f>LOG(DrV!AE211)</f>
        <v>#NUM!</v>
      </c>
      <c r="AF211" t="e">
        <f>LOG(DrV!AF211)</f>
        <v>#NUM!</v>
      </c>
      <c r="AG211" t="e">
        <f>LOG(DrV!AG211)</f>
        <v>#NUM!</v>
      </c>
      <c r="AH211" t="e">
        <f>LOG(DrV!AH211)</f>
        <v>#NUM!</v>
      </c>
      <c r="AI211" t="e">
        <f>LOG(DrV!AI211)</f>
        <v>#NUM!</v>
      </c>
      <c r="AJ211" t="e">
        <f>LOG(DrV!AJ211)</f>
        <v>#NUM!</v>
      </c>
      <c r="AK211" t="e">
        <f>LOG(DrV!AK211)</f>
        <v>#NUM!</v>
      </c>
      <c r="AL211" t="e">
        <f>LOG(DrV!AL211)</f>
        <v>#NUM!</v>
      </c>
      <c r="AM211" t="e">
        <f>LOG(DrV!AM211)</f>
        <v>#NUM!</v>
      </c>
    </row>
    <row r="212" spans="1:39" x14ac:dyDescent="0.3">
      <c r="A212" t="e">
        <f>(DrV!A212)</f>
        <v>#DIV/0!</v>
      </c>
      <c r="B212" s="1">
        <f>(DrV!B212)</f>
        <v>0</v>
      </c>
      <c r="C212" t="e">
        <f>LOG(DrV!C212)</f>
        <v>#NUM!</v>
      </c>
      <c r="D212" t="e">
        <f>LOG(DrV!D212)</f>
        <v>#NUM!</v>
      </c>
      <c r="E212" t="e">
        <f>LOG(DrV!E212)</f>
        <v>#NUM!</v>
      </c>
      <c r="F212" t="e">
        <f>LOG(DrV!F212)</f>
        <v>#NUM!</v>
      </c>
      <c r="G212" t="e">
        <f>LOG(DrV!G212)</f>
        <v>#NUM!</v>
      </c>
      <c r="H212" t="e">
        <f>LOG(DrV!H212)</f>
        <v>#NUM!</v>
      </c>
      <c r="I212" t="e">
        <f>LOG(DrV!I212)</f>
        <v>#NUM!</v>
      </c>
      <c r="J212" t="e">
        <f>LOG(DrV!J212)</f>
        <v>#NUM!</v>
      </c>
      <c r="K212" t="e">
        <f>LOG(DrV!K212)</f>
        <v>#NUM!</v>
      </c>
      <c r="L212" t="e">
        <f>LOG(DrV!L212)</f>
        <v>#NUM!</v>
      </c>
      <c r="M212" t="e">
        <f>LOG(DrV!M212)</f>
        <v>#NUM!</v>
      </c>
      <c r="N212" t="e">
        <f>LOG(DrV!N212)</f>
        <v>#NUM!</v>
      </c>
      <c r="O212" t="e">
        <f>LOG(DrV!O212)</f>
        <v>#NUM!</v>
      </c>
      <c r="P212" t="e">
        <f>LOG(DrV!P212)</f>
        <v>#NUM!</v>
      </c>
      <c r="Q212" t="e">
        <f>LOG(DrV!Q212)</f>
        <v>#NUM!</v>
      </c>
      <c r="R212" t="e">
        <f>LOG(DrV!R212)</f>
        <v>#NUM!</v>
      </c>
      <c r="S212" t="e">
        <f>LOG(DrV!S212)</f>
        <v>#NUM!</v>
      </c>
      <c r="T212" t="e">
        <f>LOG(DrV!T212)</f>
        <v>#NUM!</v>
      </c>
      <c r="U212" t="e">
        <f>LOG(DrV!U212)</f>
        <v>#NUM!</v>
      </c>
      <c r="V212" t="e">
        <f>LOG(DrV!V212)</f>
        <v>#NUM!</v>
      </c>
      <c r="W212" t="e">
        <f>LOG(DrV!W212)</f>
        <v>#NUM!</v>
      </c>
      <c r="X212" t="e">
        <f>LOG(DrV!X212)</f>
        <v>#NUM!</v>
      </c>
      <c r="Y212" t="e">
        <f>LOG(DrV!Y212)</f>
        <v>#NUM!</v>
      </c>
      <c r="Z212" t="e">
        <f>LOG(DrV!Z212)</f>
        <v>#NUM!</v>
      </c>
      <c r="AA212" t="e">
        <f>LOG(DrV!AA212)</f>
        <v>#NUM!</v>
      </c>
      <c r="AB212" t="e">
        <f>LOG(DrV!AB212)</f>
        <v>#NUM!</v>
      </c>
      <c r="AC212" t="e">
        <f>LOG(DrV!AC212)</f>
        <v>#NUM!</v>
      </c>
      <c r="AD212" t="e">
        <f>LOG(DrV!AD212)</f>
        <v>#NUM!</v>
      </c>
      <c r="AE212" t="e">
        <f>LOG(DrV!AE212)</f>
        <v>#NUM!</v>
      </c>
      <c r="AF212" t="e">
        <f>LOG(DrV!AF212)</f>
        <v>#NUM!</v>
      </c>
      <c r="AG212" t="e">
        <f>LOG(DrV!AG212)</f>
        <v>#NUM!</v>
      </c>
      <c r="AH212" t="e">
        <f>LOG(DrV!AH212)</f>
        <v>#NUM!</v>
      </c>
      <c r="AI212" t="e">
        <f>LOG(DrV!AI212)</f>
        <v>#NUM!</v>
      </c>
      <c r="AJ212" t="e">
        <f>LOG(DrV!AJ212)</f>
        <v>#NUM!</v>
      </c>
      <c r="AK212" t="e">
        <f>LOG(DrV!AK212)</f>
        <v>#NUM!</v>
      </c>
      <c r="AL212" t="e">
        <f>LOG(DrV!AL212)</f>
        <v>#NUM!</v>
      </c>
      <c r="AM212" t="e">
        <f>LOG(DrV!AM212)</f>
        <v>#NUM!</v>
      </c>
    </row>
    <row r="213" spans="1:39" x14ac:dyDescent="0.3">
      <c r="A213" t="e">
        <f>(DrV!A213)</f>
        <v>#DIV/0!</v>
      </c>
      <c r="B213" s="1">
        <f>(DrV!B213)</f>
        <v>0</v>
      </c>
      <c r="C213" t="e">
        <f>LOG(DrV!C213)</f>
        <v>#NUM!</v>
      </c>
      <c r="D213" t="e">
        <f>LOG(DrV!D213)</f>
        <v>#NUM!</v>
      </c>
      <c r="E213" t="e">
        <f>LOG(DrV!E213)</f>
        <v>#NUM!</v>
      </c>
      <c r="F213" t="e">
        <f>LOG(DrV!F213)</f>
        <v>#NUM!</v>
      </c>
      <c r="G213" t="e">
        <f>LOG(DrV!G213)</f>
        <v>#NUM!</v>
      </c>
      <c r="H213" t="e">
        <f>LOG(DrV!H213)</f>
        <v>#NUM!</v>
      </c>
      <c r="I213" t="e">
        <f>LOG(DrV!I213)</f>
        <v>#NUM!</v>
      </c>
      <c r="J213" t="e">
        <f>LOG(DrV!J213)</f>
        <v>#NUM!</v>
      </c>
      <c r="K213" t="e">
        <f>LOG(DrV!K213)</f>
        <v>#NUM!</v>
      </c>
      <c r="L213" t="e">
        <f>LOG(DrV!L213)</f>
        <v>#NUM!</v>
      </c>
      <c r="M213" t="e">
        <f>LOG(DrV!M213)</f>
        <v>#NUM!</v>
      </c>
      <c r="N213" t="e">
        <f>LOG(DrV!N213)</f>
        <v>#NUM!</v>
      </c>
      <c r="O213" t="e">
        <f>LOG(DrV!O213)</f>
        <v>#NUM!</v>
      </c>
      <c r="P213" t="e">
        <f>LOG(DrV!P213)</f>
        <v>#NUM!</v>
      </c>
      <c r="Q213" t="e">
        <f>LOG(DrV!Q213)</f>
        <v>#NUM!</v>
      </c>
      <c r="R213" t="e">
        <f>LOG(DrV!R213)</f>
        <v>#NUM!</v>
      </c>
      <c r="S213" t="e">
        <f>LOG(DrV!S213)</f>
        <v>#NUM!</v>
      </c>
      <c r="T213" t="e">
        <f>LOG(DrV!T213)</f>
        <v>#NUM!</v>
      </c>
      <c r="U213" t="e">
        <f>LOG(DrV!U213)</f>
        <v>#NUM!</v>
      </c>
      <c r="V213" t="e">
        <f>LOG(DrV!V213)</f>
        <v>#NUM!</v>
      </c>
      <c r="W213" t="e">
        <f>LOG(DrV!W213)</f>
        <v>#NUM!</v>
      </c>
      <c r="X213" t="e">
        <f>LOG(DrV!X213)</f>
        <v>#NUM!</v>
      </c>
      <c r="Y213" t="e">
        <f>LOG(DrV!Y213)</f>
        <v>#NUM!</v>
      </c>
      <c r="Z213" t="e">
        <f>LOG(DrV!Z213)</f>
        <v>#NUM!</v>
      </c>
      <c r="AA213" t="e">
        <f>LOG(DrV!AA213)</f>
        <v>#NUM!</v>
      </c>
      <c r="AB213" t="e">
        <f>LOG(DrV!AB213)</f>
        <v>#NUM!</v>
      </c>
      <c r="AC213" t="e">
        <f>LOG(DrV!AC213)</f>
        <v>#NUM!</v>
      </c>
      <c r="AD213" t="e">
        <f>LOG(DrV!AD213)</f>
        <v>#NUM!</v>
      </c>
      <c r="AE213" t="e">
        <f>LOG(DrV!AE213)</f>
        <v>#NUM!</v>
      </c>
      <c r="AF213" t="e">
        <f>LOG(DrV!AF213)</f>
        <v>#NUM!</v>
      </c>
      <c r="AG213" t="e">
        <f>LOG(DrV!AG213)</f>
        <v>#NUM!</v>
      </c>
      <c r="AH213" t="e">
        <f>LOG(DrV!AH213)</f>
        <v>#NUM!</v>
      </c>
      <c r="AI213" t="e">
        <f>LOG(DrV!AI213)</f>
        <v>#NUM!</v>
      </c>
      <c r="AJ213" t="e">
        <f>LOG(DrV!AJ213)</f>
        <v>#NUM!</v>
      </c>
      <c r="AK213" t="e">
        <f>LOG(DrV!AK213)</f>
        <v>#NUM!</v>
      </c>
      <c r="AL213" t="e">
        <f>LOG(DrV!AL213)</f>
        <v>#NUM!</v>
      </c>
      <c r="AM213" t="e">
        <f>LOG(DrV!AM213)</f>
        <v>#NUM!</v>
      </c>
    </row>
    <row r="214" spans="1:39" x14ac:dyDescent="0.3">
      <c r="A214" t="e">
        <f>(DrV!A214)</f>
        <v>#DIV/0!</v>
      </c>
      <c r="B214" s="1">
        <f>(DrV!B214)</f>
        <v>0</v>
      </c>
      <c r="C214" t="e">
        <f>LOG(DrV!C214)</f>
        <v>#NUM!</v>
      </c>
      <c r="D214" t="e">
        <f>LOG(DrV!D214)</f>
        <v>#NUM!</v>
      </c>
      <c r="E214" t="e">
        <f>LOG(DrV!E214)</f>
        <v>#NUM!</v>
      </c>
      <c r="F214" t="e">
        <f>LOG(DrV!F214)</f>
        <v>#NUM!</v>
      </c>
      <c r="G214" t="e">
        <f>LOG(DrV!G214)</f>
        <v>#NUM!</v>
      </c>
      <c r="H214" t="e">
        <f>LOG(DrV!H214)</f>
        <v>#NUM!</v>
      </c>
      <c r="I214" t="e">
        <f>LOG(DrV!I214)</f>
        <v>#NUM!</v>
      </c>
      <c r="J214" t="e">
        <f>LOG(DrV!J214)</f>
        <v>#NUM!</v>
      </c>
      <c r="K214" t="e">
        <f>LOG(DrV!K214)</f>
        <v>#NUM!</v>
      </c>
      <c r="L214" t="e">
        <f>LOG(DrV!L214)</f>
        <v>#NUM!</v>
      </c>
      <c r="M214" t="e">
        <f>LOG(DrV!M214)</f>
        <v>#NUM!</v>
      </c>
      <c r="N214" t="e">
        <f>LOG(DrV!N214)</f>
        <v>#NUM!</v>
      </c>
      <c r="O214" t="e">
        <f>LOG(DrV!O214)</f>
        <v>#NUM!</v>
      </c>
      <c r="P214" t="e">
        <f>LOG(DrV!P214)</f>
        <v>#NUM!</v>
      </c>
      <c r="Q214" t="e">
        <f>LOG(DrV!Q214)</f>
        <v>#NUM!</v>
      </c>
      <c r="R214" t="e">
        <f>LOG(DrV!R214)</f>
        <v>#NUM!</v>
      </c>
      <c r="S214" t="e">
        <f>LOG(DrV!S214)</f>
        <v>#NUM!</v>
      </c>
      <c r="T214" t="e">
        <f>LOG(DrV!T214)</f>
        <v>#NUM!</v>
      </c>
      <c r="U214" t="e">
        <f>LOG(DrV!U214)</f>
        <v>#NUM!</v>
      </c>
      <c r="V214" t="e">
        <f>LOG(DrV!V214)</f>
        <v>#NUM!</v>
      </c>
      <c r="W214" t="e">
        <f>LOG(DrV!W214)</f>
        <v>#NUM!</v>
      </c>
      <c r="X214" t="e">
        <f>LOG(DrV!X214)</f>
        <v>#NUM!</v>
      </c>
      <c r="Y214" t="e">
        <f>LOG(DrV!Y214)</f>
        <v>#NUM!</v>
      </c>
      <c r="Z214" t="e">
        <f>LOG(DrV!Z214)</f>
        <v>#NUM!</v>
      </c>
      <c r="AA214" t="e">
        <f>LOG(DrV!AA214)</f>
        <v>#NUM!</v>
      </c>
      <c r="AB214" t="e">
        <f>LOG(DrV!AB214)</f>
        <v>#NUM!</v>
      </c>
      <c r="AC214" t="e">
        <f>LOG(DrV!AC214)</f>
        <v>#NUM!</v>
      </c>
      <c r="AD214" t="e">
        <f>LOG(DrV!AD214)</f>
        <v>#NUM!</v>
      </c>
      <c r="AE214" t="e">
        <f>LOG(DrV!AE214)</f>
        <v>#NUM!</v>
      </c>
      <c r="AF214" t="e">
        <f>LOG(DrV!AF214)</f>
        <v>#NUM!</v>
      </c>
      <c r="AG214" t="e">
        <f>LOG(DrV!AG214)</f>
        <v>#NUM!</v>
      </c>
      <c r="AH214" t="e">
        <f>LOG(DrV!AH214)</f>
        <v>#NUM!</v>
      </c>
      <c r="AI214" t="e">
        <f>LOG(DrV!AI214)</f>
        <v>#NUM!</v>
      </c>
      <c r="AJ214" t="e">
        <f>LOG(DrV!AJ214)</f>
        <v>#NUM!</v>
      </c>
      <c r="AK214" t="e">
        <f>LOG(DrV!AK214)</f>
        <v>#NUM!</v>
      </c>
      <c r="AL214" t="e">
        <f>LOG(DrV!AL214)</f>
        <v>#NUM!</v>
      </c>
      <c r="AM214" t="e">
        <f>LOG(DrV!AM214)</f>
        <v>#NUM!</v>
      </c>
    </row>
    <row r="215" spans="1:39" x14ac:dyDescent="0.3">
      <c r="A215" t="e">
        <f>(DrV!A215)</f>
        <v>#DIV/0!</v>
      </c>
      <c r="B215" s="1">
        <f>(DrV!B215)</f>
        <v>0</v>
      </c>
      <c r="C215" t="e">
        <f>LOG(DrV!C215)</f>
        <v>#NUM!</v>
      </c>
      <c r="D215" t="e">
        <f>LOG(DrV!D215)</f>
        <v>#NUM!</v>
      </c>
      <c r="E215" t="e">
        <f>LOG(DrV!E215)</f>
        <v>#NUM!</v>
      </c>
      <c r="F215" t="e">
        <f>LOG(DrV!F215)</f>
        <v>#NUM!</v>
      </c>
      <c r="G215" t="e">
        <f>LOG(DrV!G215)</f>
        <v>#NUM!</v>
      </c>
      <c r="H215" t="e">
        <f>LOG(DrV!H215)</f>
        <v>#NUM!</v>
      </c>
      <c r="I215" t="e">
        <f>LOG(DrV!I215)</f>
        <v>#NUM!</v>
      </c>
      <c r="J215" t="e">
        <f>LOG(DrV!J215)</f>
        <v>#NUM!</v>
      </c>
      <c r="K215" t="e">
        <f>LOG(DrV!K215)</f>
        <v>#NUM!</v>
      </c>
      <c r="L215" t="e">
        <f>LOG(DrV!L215)</f>
        <v>#NUM!</v>
      </c>
      <c r="M215" t="e">
        <f>LOG(DrV!M215)</f>
        <v>#NUM!</v>
      </c>
      <c r="N215" t="e">
        <f>LOG(DrV!N215)</f>
        <v>#NUM!</v>
      </c>
      <c r="O215" t="e">
        <f>LOG(DrV!O215)</f>
        <v>#NUM!</v>
      </c>
      <c r="P215" t="e">
        <f>LOG(DrV!P215)</f>
        <v>#NUM!</v>
      </c>
      <c r="Q215" t="e">
        <f>LOG(DrV!Q215)</f>
        <v>#NUM!</v>
      </c>
      <c r="R215" t="e">
        <f>LOG(DrV!R215)</f>
        <v>#NUM!</v>
      </c>
      <c r="S215" t="e">
        <f>LOG(DrV!S215)</f>
        <v>#NUM!</v>
      </c>
      <c r="T215" t="e">
        <f>LOG(DrV!T215)</f>
        <v>#NUM!</v>
      </c>
      <c r="U215" t="e">
        <f>LOG(DrV!U215)</f>
        <v>#NUM!</v>
      </c>
      <c r="V215" t="e">
        <f>LOG(DrV!V215)</f>
        <v>#NUM!</v>
      </c>
      <c r="W215" t="e">
        <f>LOG(DrV!W215)</f>
        <v>#NUM!</v>
      </c>
      <c r="X215" t="e">
        <f>LOG(DrV!X215)</f>
        <v>#NUM!</v>
      </c>
      <c r="Y215" t="e">
        <f>LOG(DrV!Y215)</f>
        <v>#NUM!</v>
      </c>
      <c r="Z215" t="e">
        <f>LOG(DrV!Z215)</f>
        <v>#NUM!</v>
      </c>
      <c r="AA215" t="e">
        <f>LOG(DrV!AA215)</f>
        <v>#NUM!</v>
      </c>
      <c r="AB215" t="e">
        <f>LOG(DrV!AB215)</f>
        <v>#NUM!</v>
      </c>
      <c r="AC215" t="e">
        <f>LOG(DrV!AC215)</f>
        <v>#NUM!</v>
      </c>
      <c r="AD215" t="e">
        <f>LOG(DrV!AD215)</f>
        <v>#NUM!</v>
      </c>
      <c r="AE215" t="e">
        <f>LOG(DrV!AE215)</f>
        <v>#NUM!</v>
      </c>
      <c r="AF215" t="e">
        <f>LOG(DrV!AF215)</f>
        <v>#NUM!</v>
      </c>
      <c r="AG215" t="e">
        <f>LOG(DrV!AG215)</f>
        <v>#NUM!</v>
      </c>
      <c r="AH215" t="e">
        <f>LOG(DrV!AH215)</f>
        <v>#NUM!</v>
      </c>
      <c r="AI215" t="e">
        <f>LOG(DrV!AI215)</f>
        <v>#NUM!</v>
      </c>
      <c r="AJ215" t="e">
        <f>LOG(DrV!AJ215)</f>
        <v>#NUM!</v>
      </c>
      <c r="AK215" t="e">
        <f>LOG(DrV!AK215)</f>
        <v>#NUM!</v>
      </c>
      <c r="AL215" t="e">
        <f>LOG(DrV!AL215)</f>
        <v>#NUM!</v>
      </c>
      <c r="AM215" t="e">
        <f>LOG(DrV!AM215)</f>
        <v>#NUM!</v>
      </c>
    </row>
    <row r="216" spans="1:39" x14ac:dyDescent="0.3">
      <c r="A216" t="e">
        <f>(DrV!A216)</f>
        <v>#DIV/0!</v>
      </c>
      <c r="B216" s="1">
        <f>(DrV!B216)</f>
        <v>0</v>
      </c>
      <c r="C216" t="e">
        <f>LOG(DrV!C216)</f>
        <v>#NUM!</v>
      </c>
      <c r="D216" t="e">
        <f>LOG(DrV!D216)</f>
        <v>#NUM!</v>
      </c>
      <c r="E216" t="e">
        <f>LOG(DrV!E216)</f>
        <v>#NUM!</v>
      </c>
      <c r="F216" t="e">
        <f>LOG(DrV!F216)</f>
        <v>#NUM!</v>
      </c>
      <c r="G216" t="e">
        <f>LOG(DrV!G216)</f>
        <v>#NUM!</v>
      </c>
      <c r="H216" t="e">
        <f>LOG(DrV!H216)</f>
        <v>#NUM!</v>
      </c>
      <c r="I216" t="e">
        <f>LOG(DrV!I216)</f>
        <v>#NUM!</v>
      </c>
      <c r="J216" t="e">
        <f>LOG(DrV!J216)</f>
        <v>#NUM!</v>
      </c>
      <c r="K216" t="e">
        <f>LOG(DrV!K216)</f>
        <v>#NUM!</v>
      </c>
      <c r="L216" t="e">
        <f>LOG(DrV!L216)</f>
        <v>#NUM!</v>
      </c>
      <c r="M216" t="e">
        <f>LOG(DrV!M216)</f>
        <v>#NUM!</v>
      </c>
      <c r="N216" t="e">
        <f>LOG(DrV!N216)</f>
        <v>#NUM!</v>
      </c>
      <c r="O216" t="e">
        <f>LOG(DrV!O216)</f>
        <v>#NUM!</v>
      </c>
      <c r="P216" t="e">
        <f>LOG(DrV!P216)</f>
        <v>#NUM!</v>
      </c>
      <c r="Q216" t="e">
        <f>LOG(DrV!Q216)</f>
        <v>#NUM!</v>
      </c>
      <c r="R216" t="e">
        <f>LOG(DrV!R216)</f>
        <v>#NUM!</v>
      </c>
      <c r="S216" t="e">
        <f>LOG(DrV!S216)</f>
        <v>#NUM!</v>
      </c>
      <c r="T216" t="e">
        <f>LOG(DrV!T216)</f>
        <v>#NUM!</v>
      </c>
      <c r="U216" t="e">
        <f>LOG(DrV!U216)</f>
        <v>#NUM!</v>
      </c>
      <c r="V216" t="e">
        <f>LOG(DrV!V216)</f>
        <v>#NUM!</v>
      </c>
      <c r="W216" t="e">
        <f>LOG(DrV!W216)</f>
        <v>#NUM!</v>
      </c>
      <c r="X216" t="e">
        <f>LOG(DrV!X216)</f>
        <v>#NUM!</v>
      </c>
      <c r="Y216" t="e">
        <f>LOG(DrV!Y216)</f>
        <v>#NUM!</v>
      </c>
      <c r="Z216" t="e">
        <f>LOG(DrV!Z216)</f>
        <v>#NUM!</v>
      </c>
      <c r="AA216" t="e">
        <f>LOG(DrV!AA216)</f>
        <v>#NUM!</v>
      </c>
      <c r="AB216" t="e">
        <f>LOG(DrV!AB216)</f>
        <v>#NUM!</v>
      </c>
      <c r="AC216" t="e">
        <f>LOG(DrV!AC216)</f>
        <v>#NUM!</v>
      </c>
      <c r="AD216" t="e">
        <f>LOG(DrV!AD216)</f>
        <v>#NUM!</v>
      </c>
      <c r="AE216" t="e">
        <f>LOG(DrV!AE216)</f>
        <v>#NUM!</v>
      </c>
      <c r="AF216" t="e">
        <f>LOG(DrV!AF216)</f>
        <v>#NUM!</v>
      </c>
      <c r="AG216" t="e">
        <f>LOG(DrV!AG216)</f>
        <v>#NUM!</v>
      </c>
      <c r="AH216" t="e">
        <f>LOG(DrV!AH216)</f>
        <v>#NUM!</v>
      </c>
      <c r="AI216" t="e">
        <f>LOG(DrV!AI216)</f>
        <v>#NUM!</v>
      </c>
      <c r="AJ216" t="e">
        <f>LOG(DrV!AJ216)</f>
        <v>#NUM!</v>
      </c>
      <c r="AK216" t="e">
        <f>LOG(DrV!AK216)</f>
        <v>#NUM!</v>
      </c>
      <c r="AL216" t="e">
        <f>LOG(DrV!AL216)</f>
        <v>#NUM!</v>
      </c>
      <c r="AM216" t="e">
        <f>LOG(DrV!AM216)</f>
        <v>#NUM!</v>
      </c>
    </row>
    <row r="217" spans="1:39" x14ac:dyDescent="0.3">
      <c r="A217" t="e">
        <f>(DrV!A217)</f>
        <v>#DIV/0!</v>
      </c>
      <c r="B217" s="1">
        <f>(DrV!B217)</f>
        <v>0</v>
      </c>
      <c r="C217" t="e">
        <f>LOG(DrV!C217)</f>
        <v>#NUM!</v>
      </c>
      <c r="D217" t="e">
        <f>LOG(DrV!D217)</f>
        <v>#NUM!</v>
      </c>
      <c r="E217" t="e">
        <f>LOG(DrV!E217)</f>
        <v>#NUM!</v>
      </c>
      <c r="F217" t="e">
        <f>LOG(DrV!F217)</f>
        <v>#NUM!</v>
      </c>
      <c r="G217" t="e">
        <f>LOG(DrV!G217)</f>
        <v>#NUM!</v>
      </c>
      <c r="H217" t="e">
        <f>LOG(DrV!H217)</f>
        <v>#NUM!</v>
      </c>
      <c r="I217" t="e">
        <f>LOG(DrV!I217)</f>
        <v>#NUM!</v>
      </c>
      <c r="J217" t="e">
        <f>LOG(DrV!J217)</f>
        <v>#NUM!</v>
      </c>
      <c r="K217" t="e">
        <f>LOG(DrV!K217)</f>
        <v>#NUM!</v>
      </c>
      <c r="L217" t="e">
        <f>LOG(DrV!L217)</f>
        <v>#NUM!</v>
      </c>
      <c r="M217" t="e">
        <f>LOG(DrV!M217)</f>
        <v>#NUM!</v>
      </c>
      <c r="N217" t="e">
        <f>LOG(DrV!N217)</f>
        <v>#NUM!</v>
      </c>
      <c r="O217" t="e">
        <f>LOG(DrV!O217)</f>
        <v>#NUM!</v>
      </c>
      <c r="P217" t="e">
        <f>LOG(DrV!P217)</f>
        <v>#NUM!</v>
      </c>
      <c r="Q217" t="e">
        <f>LOG(DrV!Q217)</f>
        <v>#NUM!</v>
      </c>
      <c r="R217" t="e">
        <f>LOG(DrV!R217)</f>
        <v>#NUM!</v>
      </c>
      <c r="S217" t="e">
        <f>LOG(DrV!S217)</f>
        <v>#NUM!</v>
      </c>
      <c r="T217" t="e">
        <f>LOG(DrV!T217)</f>
        <v>#NUM!</v>
      </c>
      <c r="U217" t="e">
        <f>LOG(DrV!U217)</f>
        <v>#NUM!</v>
      </c>
      <c r="V217" t="e">
        <f>LOG(DrV!V217)</f>
        <v>#NUM!</v>
      </c>
      <c r="W217" t="e">
        <f>LOG(DrV!W217)</f>
        <v>#NUM!</v>
      </c>
      <c r="X217" t="e">
        <f>LOG(DrV!X217)</f>
        <v>#NUM!</v>
      </c>
      <c r="Y217" t="e">
        <f>LOG(DrV!Y217)</f>
        <v>#NUM!</v>
      </c>
      <c r="Z217" t="e">
        <f>LOG(DrV!Z217)</f>
        <v>#NUM!</v>
      </c>
      <c r="AA217" t="e">
        <f>LOG(DrV!AA217)</f>
        <v>#NUM!</v>
      </c>
      <c r="AB217" t="e">
        <f>LOG(DrV!AB217)</f>
        <v>#NUM!</v>
      </c>
      <c r="AC217" t="e">
        <f>LOG(DrV!AC217)</f>
        <v>#NUM!</v>
      </c>
      <c r="AD217" t="e">
        <f>LOG(DrV!AD217)</f>
        <v>#NUM!</v>
      </c>
      <c r="AE217" t="e">
        <f>LOG(DrV!AE217)</f>
        <v>#NUM!</v>
      </c>
      <c r="AF217" t="e">
        <f>LOG(DrV!AF217)</f>
        <v>#NUM!</v>
      </c>
      <c r="AG217" t="e">
        <f>LOG(DrV!AG217)</f>
        <v>#NUM!</v>
      </c>
      <c r="AH217" t="e">
        <f>LOG(DrV!AH217)</f>
        <v>#NUM!</v>
      </c>
      <c r="AI217" t="e">
        <f>LOG(DrV!AI217)</f>
        <v>#NUM!</v>
      </c>
      <c r="AJ217" t="e">
        <f>LOG(DrV!AJ217)</f>
        <v>#NUM!</v>
      </c>
      <c r="AK217" t="e">
        <f>LOG(DrV!AK217)</f>
        <v>#NUM!</v>
      </c>
      <c r="AL217" t="e">
        <f>LOG(DrV!AL217)</f>
        <v>#NUM!</v>
      </c>
      <c r="AM217" t="e">
        <f>LOG(DrV!AM217)</f>
        <v>#NUM!</v>
      </c>
    </row>
    <row r="218" spans="1:39" x14ac:dyDescent="0.3">
      <c r="A218" t="e">
        <f>(DrV!A218)</f>
        <v>#DIV/0!</v>
      </c>
      <c r="B218" s="1">
        <f>(DrV!B218)</f>
        <v>0</v>
      </c>
      <c r="C218" t="e">
        <f>LOG(DrV!C218)</f>
        <v>#NUM!</v>
      </c>
      <c r="D218" t="e">
        <f>LOG(DrV!D218)</f>
        <v>#NUM!</v>
      </c>
      <c r="E218" t="e">
        <f>LOG(DrV!E218)</f>
        <v>#NUM!</v>
      </c>
      <c r="F218" t="e">
        <f>LOG(DrV!F218)</f>
        <v>#NUM!</v>
      </c>
      <c r="G218" t="e">
        <f>LOG(DrV!G218)</f>
        <v>#NUM!</v>
      </c>
      <c r="H218" t="e">
        <f>LOG(DrV!H218)</f>
        <v>#NUM!</v>
      </c>
      <c r="I218" t="e">
        <f>LOG(DrV!I218)</f>
        <v>#NUM!</v>
      </c>
      <c r="J218" t="e">
        <f>LOG(DrV!J218)</f>
        <v>#NUM!</v>
      </c>
      <c r="K218" t="e">
        <f>LOG(DrV!K218)</f>
        <v>#NUM!</v>
      </c>
      <c r="L218" t="e">
        <f>LOG(DrV!L218)</f>
        <v>#NUM!</v>
      </c>
      <c r="M218" t="e">
        <f>LOG(DrV!M218)</f>
        <v>#NUM!</v>
      </c>
      <c r="N218" t="e">
        <f>LOG(DrV!N218)</f>
        <v>#NUM!</v>
      </c>
      <c r="O218" t="e">
        <f>LOG(DrV!O218)</f>
        <v>#NUM!</v>
      </c>
      <c r="P218" t="e">
        <f>LOG(DrV!P218)</f>
        <v>#NUM!</v>
      </c>
      <c r="Q218" t="e">
        <f>LOG(DrV!Q218)</f>
        <v>#NUM!</v>
      </c>
      <c r="R218" t="e">
        <f>LOG(DrV!R218)</f>
        <v>#NUM!</v>
      </c>
      <c r="S218" t="e">
        <f>LOG(DrV!S218)</f>
        <v>#NUM!</v>
      </c>
      <c r="T218" t="e">
        <f>LOG(DrV!T218)</f>
        <v>#NUM!</v>
      </c>
      <c r="U218" t="e">
        <f>LOG(DrV!U218)</f>
        <v>#NUM!</v>
      </c>
      <c r="V218" t="e">
        <f>LOG(DrV!V218)</f>
        <v>#NUM!</v>
      </c>
      <c r="W218" t="e">
        <f>LOG(DrV!W218)</f>
        <v>#NUM!</v>
      </c>
      <c r="X218" t="e">
        <f>LOG(DrV!X218)</f>
        <v>#NUM!</v>
      </c>
      <c r="Y218" t="e">
        <f>LOG(DrV!Y218)</f>
        <v>#NUM!</v>
      </c>
      <c r="Z218" t="e">
        <f>LOG(DrV!Z218)</f>
        <v>#NUM!</v>
      </c>
      <c r="AA218" t="e">
        <f>LOG(DrV!AA218)</f>
        <v>#NUM!</v>
      </c>
      <c r="AB218" t="e">
        <f>LOG(DrV!AB218)</f>
        <v>#NUM!</v>
      </c>
      <c r="AC218" t="e">
        <f>LOG(DrV!AC218)</f>
        <v>#NUM!</v>
      </c>
      <c r="AD218" t="e">
        <f>LOG(DrV!AD218)</f>
        <v>#NUM!</v>
      </c>
      <c r="AE218" t="e">
        <f>LOG(DrV!AE218)</f>
        <v>#NUM!</v>
      </c>
      <c r="AF218" t="e">
        <f>LOG(DrV!AF218)</f>
        <v>#NUM!</v>
      </c>
      <c r="AG218" t="e">
        <f>LOG(DrV!AG218)</f>
        <v>#NUM!</v>
      </c>
      <c r="AH218" t="e">
        <f>LOG(DrV!AH218)</f>
        <v>#NUM!</v>
      </c>
      <c r="AI218" t="e">
        <f>LOG(DrV!AI218)</f>
        <v>#NUM!</v>
      </c>
      <c r="AJ218" t="e">
        <f>LOG(DrV!AJ218)</f>
        <v>#NUM!</v>
      </c>
      <c r="AK218" t="e">
        <f>LOG(DrV!AK218)</f>
        <v>#NUM!</v>
      </c>
      <c r="AL218" t="e">
        <f>LOG(DrV!AL218)</f>
        <v>#NUM!</v>
      </c>
      <c r="AM218" t="e">
        <f>LOG(DrV!AM218)</f>
        <v>#NUM!</v>
      </c>
    </row>
    <row r="219" spans="1:39" x14ac:dyDescent="0.3">
      <c r="A219" t="e">
        <f>(DrV!A219)</f>
        <v>#DIV/0!</v>
      </c>
      <c r="B219" s="1">
        <f>(DrV!B219)</f>
        <v>0</v>
      </c>
      <c r="C219" t="e">
        <f>LOG(DrV!C219)</f>
        <v>#NUM!</v>
      </c>
      <c r="D219" t="e">
        <f>LOG(DrV!D219)</f>
        <v>#NUM!</v>
      </c>
      <c r="E219" t="e">
        <f>LOG(DrV!E219)</f>
        <v>#NUM!</v>
      </c>
      <c r="F219" t="e">
        <f>LOG(DrV!F219)</f>
        <v>#NUM!</v>
      </c>
      <c r="G219" t="e">
        <f>LOG(DrV!G219)</f>
        <v>#NUM!</v>
      </c>
      <c r="H219" t="e">
        <f>LOG(DrV!H219)</f>
        <v>#NUM!</v>
      </c>
      <c r="I219" t="e">
        <f>LOG(DrV!I219)</f>
        <v>#NUM!</v>
      </c>
      <c r="J219" t="e">
        <f>LOG(DrV!J219)</f>
        <v>#NUM!</v>
      </c>
      <c r="K219" t="e">
        <f>LOG(DrV!K219)</f>
        <v>#NUM!</v>
      </c>
      <c r="L219" t="e">
        <f>LOG(DrV!L219)</f>
        <v>#NUM!</v>
      </c>
      <c r="M219" t="e">
        <f>LOG(DrV!M219)</f>
        <v>#NUM!</v>
      </c>
      <c r="N219" t="e">
        <f>LOG(DrV!N219)</f>
        <v>#NUM!</v>
      </c>
      <c r="O219" t="e">
        <f>LOG(DrV!O219)</f>
        <v>#NUM!</v>
      </c>
      <c r="P219" t="e">
        <f>LOG(DrV!P219)</f>
        <v>#NUM!</v>
      </c>
      <c r="Q219" t="e">
        <f>LOG(DrV!Q219)</f>
        <v>#NUM!</v>
      </c>
      <c r="R219" t="e">
        <f>LOG(DrV!R219)</f>
        <v>#NUM!</v>
      </c>
      <c r="S219" t="e">
        <f>LOG(DrV!S219)</f>
        <v>#NUM!</v>
      </c>
      <c r="T219" t="e">
        <f>LOG(DrV!T219)</f>
        <v>#NUM!</v>
      </c>
      <c r="U219" t="e">
        <f>LOG(DrV!U219)</f>
        <v>#NUM!</v>
      </c>
      <c r="V219" t="e">
        <f>LOG(DrV!V219)</f>
        <v>#NUM!</v>
      </c>
      <c r="W219" t="e">
        <f>LOG(DrV!W219)</f>
        <v>#NUM!</v>
      </c>
      <c r="X219" t="e">
        <f>LOG(DrV!X219)</f>
        <v>#NUM!</v>
      </c>
      <c r="Y219" t="e">
        <f>LOG(DrV!Y219)</f>
        <v>#NUM!</v>
      </c>
      <c r="Z219" t="e">
        <f>LOG(DrV!Z219)</f>
        <v>#NUM!</v>
      </c>
      <c r="AA219" t="e">
        <f>LOG(DrV!AA219)</f>
        <v>#NUM!</v>
      </c>
      <c r="AB219" t="e">
        <f>LOG(DrV!AB219)</f>
        <v>#NUM!</v>
      </c>
      <c r="AC219" t="e">
        <f>LOG(DrV!AC219)</f>
        <v>#NUM!</v>
      </c>
      <c r="AD219" t="e">
        <f>LOG(DrV!AD219)</f>
        <v>#NUM!</v>
      </c>
      <c r="AE219" t="e">
        <f>LOG(DrV!AE219)</f>
        <v>#NUM!</v>
      </c>
      <c r="AF219" t="e">
        <f>LOG(DrV!AF219)</f>
        <v>#NUM!</v>
      </c>
      <c r="AG219" t="e">
        <f>LOG(DrV!AG219)</f>
        <v>#NUM!</v>
      </c>
      <c r="AH219" t="e">
        <f>LOG(DrV!AH219)</f>
        <v>#NUM!</v>
      </c>
      <c r="AI219" t="e">
        <f>LOG(DrV!AI219)</f>
        <v>#NUM!</v>
      </c>
      <c r="AJ219" t="e">
        <f>LOG(DrV!AJ219)</f>
        <v>#NUM!</v>
      </c>
      <c r="AK219" t="e">
        <f>LOG(DrV!AK219)</f>
        <v>#NUM!</v>
      </c>
      <c r="AL219" t="e">
        <f>LOG(DrV!AL219)</f>
        <v>#NUM!</v>
      </c>
      <c r="AM219" t="e">
        <f>LOG(DrV!AM219)</f>
        <v>#NUM!</v>
      </c>
    </row>
    <row r="220" spans="1:39" x14ac:dyDescent="0.3">
      <c r="A220" t="e">
        <f>(DrV!A220)</f>
        <v>#DIV/0!</v>
      </c>
      <c r="B220" s="1">
        <f>(DrV!B220)</f>
        <v>0</v>
      </c>
      <c r="C220" t="e">
        <f>LOG(DrV!C220)</f>
        <v>#NUM!</v>
      </c>
      <c r="D220" t="e">
        <f>LOG(DrV!D220)</f>
        <v>#NUM!</v>
      </c>
      <c r="E220" t="e">
        <f>LOG(DrV!E220)</f>
        <v>#NUM!</v>
      </c>
      <c r="F220" t="e">
        <f>LOG(DrV!F220)</f>
        <v>#NUM!</v>
      </c>
      <c r="G220" t="e">
        <f>LOG(DrV!G220)</f>
        <v>#NUM!</v>
      </c>
      <c r="H220" t="e">
        <f>LOG(DrV!H220)</f>
        <v>#NUM!</v>
      </c>
      <c r="I220" t="e">
        <f>LOG(DrV!I220)</f>
        <v>#NUM!</v>
      </c>
      <c r="J220" t="e">
        <f>LOG(DrV!J220)</f>
        <v>#NUM!</v>
      </c>
      <c r="K220" t="e">
        <f>LOG(DrV!K220)</f>
        <v>#NUM!</v>
      </c>
      <c r="L220" t="e">
        <f>LOG(DrV!L220)</f>
        <v>#NUM!</v>
      </c>
      <c r="M220" t="e">
        <f>LOG(DrV!M220)</f>
        <v>#NUM!</v>
      </c>
      <c r="N220" t="e">
        <f>LOG(DrV!N220)</f>
        <v>#NUM!</v>
      </c>
      <c r="O220" t="e">
        <f>LOG(DrV!O220)</f>
        <v>#NUM!</v>
      </c>
      <c r="P220" t="e">
        <f>LOG(DrV!P220)</f>
        <v>#NUM!</v>
      </c>
      <c r="Q220" t="e">
        <f>LOG(DrV!Q220)</f>
        <v>#NUM!</v>
      </c>
      <c r="R220" t="e">
        <f>LOG(DrV!R220)</f>
        <v>#NUM!</v>
      </c>
      <c r="S220" t="e">
        <f>LOG(DrV!S220)</f>
        <v>#NUM!</v>
      </c>
      <c r="T220" t="e">
        <f>LOG(DrV!T220)</f>
        <v>#NUM!</v>
      </c>
      <c r="U220" t="e">
        <f>LOG(DrV!U220)</f>
        <v>#NUM!</v>
      </c>
      <c r="V220" t="e">
        <f>LOG(DrV!V220)</f>
        <v>#NUM!</v>
      </c>
      <c r="W220" t="e">
        <f>LOG(DrV!W220)</f>
        <v>#NUM!</v>
      </c>
      <c r="X220" t="e">
        <f>LOG(DrV!X220)</f>
        <v>#NUM!</v>
      </c>
      <c r="Y220" t="e">
        <f>LOG(DrV!Y220)</f>
        <v>#NUM!</v>
      </c>
      <c r="Z220" t="e">
        <f>LOG(DrV!Z220)</f>
        <v>#NUM!</v>
      </c>
      <c r="AA220" t="e">
        <f>LOG(DrV!AA220)</f>
        <v>#NUM!</v>
      </c>
      <c r="AB220" t="e">
        <f>LOG(DrV!AB220)</f>
        <v>#NUM!</v>
      </c>
      <c r="AC220" t="e">
        <f>LOG(DrV!AC220)</f>
        <v>#NUM!</v>
      </c>
      <c r="AD220" t="e">
        <f>LOG(DrV!AD220)</f>
        <v>#NUM!</v>
      </c>
      <c r="AE220" t="e">
        <f>LOG(DrV!AE220)</f>
        <v>#NUM!</v>
      </c>
      <c r="AF220" t="e">
        <f>LOG(DrV!AF220)</f>
        <v>#NUM!</v>
      </c>
      <c r="AG220" t="e">
        <f>LOG(DrV!AG220)</f>
        <v>#NUM!</v>
      </c>
      <c r="AH220" t="e">
        <f>LOG(DrV!AH220)</f>
        <v>#NUM!</v>
      </c>
      <c r="AI220" t="e">
        <f>LOG(DrV!AI220)</f>
        <v>#NUM!</v>
      </c>
      <c r="AJ220" t="e">
        <f>LOG(DrV!AJ220)</f>
        <v>#NUM!</v>
      </c>
      <c r="AK220" t="e">
        <f>LOG(DrV!AK220)</f>
        <v>#NUM!</v>
      </c>
      <c r="AL220" t="e">
        <f>LOG(DrV!AL220)</f>
        <v>#NUM!</v>
      </c>
      <c r="AM220" t="e">
        <f>LOG(DrV!AM220)</f>
        <v>#NUM!</v>
      </c>
    </row>
    <row r="221" spans="1:39" x14ac:dyDescent="0.3">
      <c r="A221" t="e">
        <f>(DrV!A221)</f>
        <v>#DIV/0!</v>
      </c>
      <c r="B221" s="1">
        <f>(DrV!B221)</f>
        <v>0</v>
      </c>
      <c r="C221" t="e">
        <f>LOG(DrV!C221)</f>
        <v>#NUM!</v>
      </c>
      <c r="D221" t="e">
        <f>LOG(DrV!D221)</f>
        <v>#NUM!</v>
      </c>
      <c r="E221" t="e">
        <f>LOG(DrV!E221)</f>
        <v>#NUM!</v>
      </c>
      <c r="F221" t="e">
        <f>LOG(DrV!F221)</f>
        <v>#NUM!</v>
      </c>
      <c r="G221" t="e">
        <f>LOG(DrV!G221)</f>
        <v>#NUM!</v>
      </c>
      <c r="H221" t="e">
        <f>LOG(DrV!H221)</f>
        <v>#NUM!</v>
      </c>
      <c r="I221" t="e">
        <f>LOG(DrV!I221)</f>
        <v>#NUM!</v>
      </c>
      <c r="J221" t="e">
        <f>LOG(DrV!J221)</f>
        <v>#NUM!</v>
      </c>
      <c r="K221" t="e">
        <f>LOG(DrV!K221)</f>
        <v>#NUM!</v>
      </c>
      <c r="L221" t="e">
        <f>LOG(DrV!L221)</f>
        <v>#NUM!</v>
      </c>
      <c r="M221" t="e">
        <f>LOG(DrV!M221)</f>
        <v>#NUM!</v>
      </c>
      <c r="N221" t="e">
        <f>LOG(DrV!N221)</f>
        <v>#NUM!</v>
      </c>
      <c r="O221" t="e">
        <f>LOG(DrV!O221)</f>
        <v>#NUM!</v>
      </c>
      <c r="P221" t="e">
        <f>LOG(DrV!P221)</f>
        <v>#NUM!</v>
      </c>
      <c r="Q221" t="e">
        <f>LOG(DrV!Q221)</f>
        <v>#NUM!</v>
      </c>
      <c r="R221" t="e">
        <f>LOG(DrV!R221)</f>
        <v>#NUM!</v>
      </c>
      <c r="S221" t="e">
        <f>LOG(DrV!S221)</f>
        <v>#NUM!</v>
      </c>
      <c r="T221" t="e">
        <f>LOG(DrV!T221)</f>
        <v>#NUM!</v>
      </c>
      <c r="U221" t="e">
        <f>LOG(DrV!U221)</f>
        <v>#NUM!</v>
      </c>
      <c r="V221" t="e">
        <f>LOG(DrV!V221)</f>
        <v>#NUM!</v>
      </c>
      <c r="W221" t="e">
        <f>LOG(DrV!W221)</f>
        <v>#NUM!</v>
      </c>
      <c r="X221" t="e">
        <f>LOG(DrV!X221)</f>
        <v>#NUM!</v>
      </c>
      <c r="Y221" t="e">
        <f>LOG(DrV!Y221)</f>
        <v>#NUM!</v>
      </c>
      <c r="Z221" t="e">
        <f>LOG(DrV!Z221)</f>
        <v>#NUM!</v>
      </c>
      <c r="AA221" t="e">
        <f>LOG(DrV!AA221)</f>
        <v>#NUM!</v>
      </c>
      <c r="AB221" t="e">
        <f>LOG(DrV!AB221)</f>
        <v>#NUM!</v>
      </c>
      <c r="AC221" t="e">
        <f>LOG(DrV!AC221)</f>
        <v>#NUM!</v>
      </c>
      <c r="AD221" t="e">
        <f>LOG(DrV!AD221)</f>
        <v>#NUM!</v>
      </c>
      <c r="AE221" t="e">
        <f>LOG(DrV!AE221)</f>
        <v>#NUM!</v>
      </c>
      <c r="AF221" t="e">
        <f>LOG(DrV!AF221)</f>
        <v>#NUM!</v>
      </c>
      <c r="AG221" t="e">
        <f>LOG(DrV!AG221)</f>
        <v>#NUM!</v>
      </c>
      <c r="AH221" t="e">
        <f>LOG(DrV!AH221)</f>
        <v>#NUM!</v>
      </c>
      <c r="AI221" t="e">
        <f>LOG(DrV!AI221)</f>
        <v>#NUM!</v>
      </c>
      <c r="AJ221" t="e">
        <f>LOG(DrV!AJ221)</f>
        <v>#NUM!</v>
      </c>
      <c r="AK221" t="e">
        <f>LOG(DrV!AK221)</f>
        <v>#NUM!</v>
      </c>
      <c r="AL221" t="e">
        <f>LOG(DrV!AL221)</f>
        <v>#NUM!</v>
      </c>
      <c r="AM221" t="e">
        <f>LOG(DrV!AM221)</f>
        <v>#NUM!</v>
      </c>
    </row>
    <row r="222" spans="1:39" x14ac:dyDescent="0.3">
      <c r="A222" t="e">
        <f>(DrV!A222)</f>
        <v>#DIV/0!</v>
      </c>
      <c r="B222" s="1">
        <f>(DrV!B222)</f>
        <v>0</v>
      </c>
      <c r="C222" t="e">
        <f>LOG(DrV!C222)</f>
        <v>#NUM!</v>
      </c>
      <c r="D222" t="e">
        <f>LOG(DrV!D222)</f>
        <v>#NUM!</v>
      </c>
      <c r="E222" t="e">
        <f>LOG(DrV!E222)</f>
        <v>#NUM!</v>
      </c>
      <c r="F222" t="e">
        <f>LOG(DrV!F222)</f>
        <v>#NUM!</v>
      </c>
      <c r="G222" t="e">
        <f>LOG(DrV!G222)</f>
        <v>#NUM!</v>
      </c>
      <c r="H222" t="e">
        <f>LOG(DrV!H222)</f>
        <v>#NUM!</v>
      </c>
      <c r="I222" t="e">
        <f>LOG(DrV!I222)</f>
        <v>#NUM!</v>
      </c>
      <c r="J222" t="e">
        <f>LOG(DrV!J222)</f>
        <v>#NUM!</v>
      </c>
      <c r="K222" t="e">
        <f>LOG(DrV!K222)</f>
        <v>#NUM!</v>
      </c>
      <c r="L222" t="e">
        <f>LOG(DrV!L222)</f>
        <v>#NUM!</v>
      </c>
      <c r="M222" t="e">
        <f>LOG(DrV!M222)</f>
        <v>#NUM!</v>
      </c>
      <c r="N222" t="e">
        <f>LOG(DrV!N222)</f>
        <v>#NUM!</v>
      </c>
      <c r="O222" t="e">
        <f>LOG(DrV!O222)</f>
        <v>#NUM!</v>
      </c>
      <c r="P222" t="e">
        <f>LOG(DrV!P222)</f>
        <v>#NUM!</v>
      </c>
      <c r="Q222" t="e">
        <f>LOG(DrV!Q222)</f>
        <v>#NUM!</v>
      </c>
      <c r="R222" t="e">
        <f>LOG(DrV!R222)</f>
        <v>#NUM!</v>
      </c>
      <c r="S222" t="e">
        <f>LOG(DrV!S222)</f>
        <v>#NUM!</v>
      </c>
      <c r="T222" t="e">
        <f>LOG(DrV!T222)</f>
        <v>#NUM!</v>
      </c>
      <c r="U222" t="e">
        <f>LOG(DrV!U222)</f>
        <v>#NUM!</v>
      </c>
      <c r="V222" t="e">
        <f>LOG(DrV!V222)</f>
        <v>#NUM!</v>
      </c>
      <c r="W222" t="e">
        <f>LOG(DrV!W222)</f>
        <v>#NUM!</v>
      </c>
      <c r="X222" t="e">
        <f>LOG(DrV!X222)</f>
        <v>#NUM!</v>
      </c>
      <c r="Y222" t="e">
        <f>LOG(DrV!Y222)</f>
        <v>#NUM!</v>
      </c>
      <c r="Z222" t="e">
        <f>LOG(DrV!Z222)</f>
        <v>#NUM!</v>
      </c>
      <c r="AA222" t="e">
        <f>LOG(DrV!AA222)</f>
        <v>#NUM!</v>
      </c>
      <c r="AB222" t="e">
        <f>LOG(DrV!AB222)</f>
        <v>#NUM!</v>
      </c>
      <c r="AC222" t="e">
        <f>LOG(DrV!AC222)</f>
        <v>#NUM!</v>
      </c>
      <c r="AD222" t="e">
        <f>LOG(DrV!AD222)</f>
        <v>#NUM!</v>
      </c>
      <c r="AE222" t="e">
        <f>LOG(DrV!AE222)</f>
        <v>#NUM!</v>
      </c>
      <c r="AF222" t="e">
        <f>LOG(DrV!AF222)</f>
        <v>#NUM!</v>
      </c>
      <c r="AG222" t="e">
        <f>LOG(DrV!AG222)</f>
        <v>#NUM!</v>
      </c>
      <c r="AH222" t="e">
        <f>LOG(DrV!AH222)</f>
        <v>#NUM!</v>
      </c>
      <c r="AI222" t="e">
        <f>LOG(DrV!AI222)</f>
        <v>#NUM!</v>
      </c>
      <c r="AJ222" t="e">
        <f>LOG(DrV!AJ222)</f>
        <v>#NUM!</v>
      </c>
      <c r="AK222" t="e">
        <f>LOG(DrV!AK222)</f>
        <v>#NUM!</v>
      </c>
      <c r="AL222" t="e">
        <f>LOG(DrV!AL222)</f>
        <v>#NUM!</v>
      </c>
      <c r="AM222" t="e">
        <f>LOG(DrV!AM222)</f>
        <v>#NUM!</v>
      </c>
    </row>
    <row r="223" spans="1:39" x14ac:dyDescent="0.3">
      <c r="A223" t="e">
        <f>(DrV!A223)</f>
        <v>#DIV/0!</v>
      </c>
      <c r="B223" s="1">
        <f>(DrV!B223)</f>
        <v>0</v>
      </c>
      <c r="C223" t="e">
        <f>LOG(DrV!C223)</f>
        <v>#NUM!</v>
      </c>
      <c r="D223" t="e">
        <f>LOG(DrV!D223)</f>
        <v>#NUM!</v>
      </c>
      <c r="E223" t="e">
        <f>LOG(DrV!E223)</f>
        <v>#NUM!</v>
      </c>
      <c r="F223" t="e">
        <f>LOG(DrV!F223)</f>
        <v>#NUM!</v>
      </c>
      <c r="G223" t="e">
        <f>LOG(DrV!G223)</f>
        <v>#NUM!</v>
      </c>
      <c r="H223" t="e">
        <f>LOG(DrV!H223)</f>
        <v>#NUM!</v>
      </c>
      <c r="I223" t="e">
        <f>LOG(DrV!I223)</f>
        <v>#NUM!</v>
      </c>
      <c r="J223" t="e">
        <f>LOG(DrV!J223)</f>
        <v>#NUM!</v>
      </c>
      <c r="K223" t="e">
        <f>LOG(DrV!K223)</f>
        <v>#NUM!</v>
      </c>
      <c r="L223" t="e">
        <f>LOG(DrV!L223)</f>
        <v>#NUM!</v>
      </c>
      <c r="M223" t="e">
        <f>LOG(DrV!M223)</f>
        <v>#NUM!</v>
      </c>
      <c r="N223" t="e">
        <f>LOG(DrV!N223)</f>
        <v>#NUM!</v>
      </c>
      <c r="O223" t="e">
        <f>LOG(DrV!O223)</f>
        <v>#NUM!</v>
      </c>
      <c r="P223" t="e">
        <f>LOG(DrV!P223)</f>
        <v>#NUM!</v>
      </c>
      <c r="Q223" t="e">
        <f>LOG(DrV!Q223)</f>
        <v>#NUM!</v>
      </c>
      <c r="R223" t="e">
        <f>LOG(DrV!R223)</f>
        <v>#NUM!</v>
      </c>
      <c r="S223" t="e">
        <f>LOG(DrV!S223)</f>
        <v>#NUM!</v>
      </c>
      <c r="T223" t="e">
        <f>LOG(DrV!T223)</f>
        <v>#NUM!</v>
      </c>
      <c r="U223" t="e">
        <f>LOG(DrV!U223)</f>
        <v>#NUM!</v>
      </c>
      <c r="V223" t="e">
        <f>LOG(DrV!V223)</f>
        <v>#NUM!</v>
      </c>
      <c r="W223" t="e">
        <f>LOG(DrV!W223)</f>
        <v>#NUM!</v>
      </c>
      <c r="X223" t="e">
        <f>LOG(DrV!X223)</f>
        <v>#NUM!</v>
      </c>
      <c r="Y223" t="e">
        <f>LOG(DrV!Y223)</f>
        <v>#NUM!</v>
      </c>
      <c r="Z223" t="e">
        <f>LOG(DrV!Z223)</f>
        <v>#NUM!</v>
      </c>
      <c r="AA223" t="e">
        <f>LOG(DrV!AA223)</f>
        <v>#NUM!</v>
      </c>
      <c r="AB223" t="e">
        <f>LOG(DrV!AB223)</f>
        <v>#NUM!</v>
      </c>
      <c r="AC223" t="e">
        <f>LOG(DrV!AC223)</f>
        <v>#NUM!</v>
      </c>
      <c r="AD223" t="e">
        <f>LOG(DrV!AD223)</f>
        <v>#NUM!</v>
      </c>
      <c r="AE223" t="e">
        <f>LOG(DrV!AE223)</f>
        <v>#NUM!</v>
      </c>
      <c r="AF223" t="e">
        <f>LOG(DrV!AF223)</f>
        <v>#NUM!</v>
      </c>
      <c r="AG223" t="e">
        <f>LOG(DrV!AG223)</f>
        <v>#NUM!</v>
      </c>
      <c r="AH223" t="e">
        <f>LOG(DrV!AH223)</f>
        <v>#NUM!</v>
      </c>
      <c r="AI223" t="e">
        <f>LOG(DrV!AI223)</f>
        <v>#NUM!</v>
      </c>
      <c r="AJ223" t="e">
        <f>LOG(DrV!AJ223)</f>
        <v>#NUM!</v>
      </c>
      <c r="AK223" t="e">
        <f>LOG(DrV!AK223)</f>
        <v>#NUM!</v>
      </c>
      <c r="AL223" t="e">
        <f>LOG(DrV!AL223)</f>
        <v>#NUM!</v>
      </c>
      <c r="AM223" t="e">
        <f>LOG(DrV!AM223)</f>
        <v>#NUM!</v>
      </c>
    </row>
    <row r="224" spans="1:39" x14ac:dyDescent="0.3">
      <c r="A224" t="e">
        <f>(DrV!A224)</f>
        <v>#DIV/0!</v>
      </c>
      <c r="B224" s="1">
        <f>(DrV!B224)</f>
        <v>0</v>
      </c>
      <c r="C224" t="e">
        <f>LOG(DrV!C224)</f>
        <v>#NUM!</v>
      </c>
      <c r="D224" t="e">
        <f>LOG(DrV!D224)</f>
        <v>#NUM!</v>
      </c>
      <c r="E224" t="e">
        <f>LOG(DrV!E224)</f>
        <v>#NUM!</v>
      </c>
      <c r="F224" t="e">
        <f>LOG(DrV!F224)</f>
        <v>#NUM!</v>
      </c>
      <c r="G224" t="e">
        <f>LOG(DrV!G224)</f>
        <v>#NUM!</v>
      </c>
      <c r="H224" t="e">
        <f>LOG(DrV!H224)</f>
        <v>#NUM!</v>
      </c>
      <c r="I224" t="e">
        <f>LOG(DrV!I224)</f>
        <v>#NUM!</v>
      </c>
      <c r="J224" t="e">
        <f>LOG(DrV!J224)</f>
        <v>#NUM!</v>
      </c>
      <c r="K224" t="e">
        <f>LOG(DrV!K224)</f>
        <v>#NUM!</v>
      </c>
      <c r="L224" t="e">
        <f>LOG(DrV!L224)</f>
        <v>#NUM!</v>
      </c>
      <c r="M224" t="e">
        <f>LOG(DrV!M224)</f>
        <v>#NUM!</v>
      </c>
      <c r="N224" t="e">
        <f>LOG(DrV!N224)</f>
        <v>#NUM!</v>
      </c>
      <c r="O224" t="e">
        <f>LOG(DrV!O224)</f>
        <v>#NUM!</v>
      </c>
      <c r="P224" t="e">
        <f>LOG(DrV!P224)</f>
        <v>#NUM!</v>
      </c>
      <c r="Q224" t="e">
        <f>LOG(DrV!Q224)</f>
        <v>#NUM!</v>
      </c>
      <c r="R224" t="e">
        <f>LOG(DrV!R224)</f>
        <v>#NUM!</v>
      </c>
      <c r="S224" t="e">
        <f>LOG(DrV!S224)</f>
        <v>#NUM!</v>
      </c>
      <c r="T224" t="e">
        <f>LOG(DrV!T224)</f>
        <v>#NUM!</v>
      </c>
      <c r="U224" t="e">
        <f>LOG(DrV!U224)</f>
        <v>#NUM!</v>
      </c>
      <c r="V224" t="e">
        <f>LOG(DrV!V224)</f>
        <v>#NUM!</v>
      </c>
      <c r="W224" t="e">
        <f>LOG(DrV!W224)</f>
        <v>#NUM!</v>
      </c>
      <c r="X224" t="e">
        <f>LOG(DrV!X224)</f>
        <v>#NUM!</v>
      </c>
      <c r="Y224" t="e">
        <f>LOG(DrV!Y224)</f>
        <v>#NUM!</v>
      </c>
      <c r="Z224" t="e">
        <f>LOG(DrV!Z224)</f>
        <v>#NUM!</v>
      </c>
      <c r="AA224" t="e">
        <f>LOG(DrV!AA224)</f>
        <v>#NUM!</v>
      </c>
      <c r="AB224" t="e">
        <f>LOG(DrV!AB224)</f>
        <v>#NUM!</v>
      </c>
      <c r="AC224" t="e">
        <f>LOG(DrV!AC224)</f>
        <v>#NUM!</v>
      </c>
      <c r="AD224" t="e">
        <f>LOG(DrV!AD224)</f>
        <v>#NUM!</v>
      </c>
      <c r="AE224" t="e">
        <f>LOG(DrV!AE224)</f>
        <v>#NUM!</v>
      </c>
      <c r="AF224" t="e">
        <f>LOG(DrV!AF224)</f>
        <v>#NUM!</v>
      </c>
      <c r="AG224" t="e">
        <f>LOG(DrV!AG224)</f>
        <v>#NUM!</v>
      </c>
      <c r="AH224" t="e">
        <f>LOG(DrV!AH224)</f>
        <v>#NUM!</v>
      </c>
      <c r="AI224" t="e">
        <f>LOG(DrV!AI224)</f>
        <v>#NUM!</v>
      </c>
      <c r="AJ224" t="e">
        <f>LOG(DrV!AJ224)</f>
        <v>#NUM!</v>
      </c>
      <c r="AK224" t="e">
        <f>LOG(DrV!AK224)</f>
        <v>#NUM!</v>
      </c>
      <c r="AL224" t="e">
        <f>LOG(DrV!AL224)</f>
        <v>#NUM!</v>
      </c>
      <c r="AM224" t="e">
        <f>LOG(DrV!AM224)</f>
        <v>#NUM!</v>
      </c>
    </row>
    <row r="225" spans="1:39" x14ac:dyDescent="0.3">
      <c r="A225" t="e">
        <f>(DrV!A225)</f>
        <v>#DIV/0!</v>
      </c>
      <c r="B225" s="1">
        <f>(DrV!B225)</f>
        <v>0</v>
      </c>
      <c r="C225" t="e">
        <f>LOG(DrV!C225)</f>
        <v>#NUM!</v>
      </c>
      <c r="D225" t="e">
        <f>LOG(DrV!D225)</f>
        <v>#NUM!</v>
      </c>
      <c r="E225" t="e">
        <f>LOG(DrV!E225)</f>
        <v>#NUM!</v>
      </c>
      <c r="F225" t="e">
        <f>LOG(DrV!F225)</f>
        <v>#NUM!</v>
      </c>
      <c r="G225" t="e">
        <f>LOG(DrV!G225)</f>
        <v>#NUM!</v>
      </c>
      <c r="H225" t="e">
        <f>LOG(DrV!H225)</f>
        <v>#NUM!</v>
      </c>
      <c r="I225" t="e">
        <f>LOG(DrV!I225)</f>
        <v>#NUM!</v>
      </c>
      <c r="J225" t="e">
        <f>LOG(DrV!J225)</f>
        <v>#NUM!</v>
      </c>
      <c r="K225" t="e">
        <f>LOG(DrV!K225)</f>
        <v>#NUM!</v>
      </c>
      <c r="L225" t="e">
        <f>LOG(DrV!L225)</f>
        <v>#NUM!</v>
      </c>
      <c r="M225" t="e">
        <f>LOG(DrV!M225)</f>
        <v>#NUM!</v>
      </c>
      <c r="N225" t="e">
        <f>LOG(DrV!N225)</f>
        <v>#NUM!</v>
      </c>
      <c r="O225" t="e">
        <f>LOG(DrV!O225)</f>
        <v>#NUM!</v>
      </c>
      <c r="P225" t="e">
        <f>LOG(DrV!P225)</f>
        <v>#NUM!</v>
      </c>
      <c r="Q225" t="e">
        <f>LOG(DrV!Q225)</f>
        <v>#NUM!</v>
      </c>
      <c r="R225" t="e">
        <f>LOG(DrV!R225)</f>
        <v>#NUM!</v>
      </c>
      <c r="S225" t="e">
        <f>LOG(DrV!S225)</f>
        <v>#NUM!</v>
      </c>
      <c r="T225" t="e">
        <f>LOG(DrV!T225)</f>
        <v>#NUM!</v>
      </c>
      <c r="U225" t="e">
        <f>LOG(DrV!U225)</f>
        <v>#NUM!</v>
      </c>
      <c r="V225" t="e">
        <f>LOG(DrV!V225)</f>
        <v>#NUM!</v>
      </c>
      <c r="W225" t="e">
        <f>LOG(DrV!W225)</f>
        <v>#NUM!</v>
      </c>
      <c r="X225" t="e">
        <f>LOG(DrV!X225)</f>
        <v>#NUM!</v>
      </c>
      <c r="Y225" t="e">
        <f>LOG(DrV!Y225)</f>
        <v>#NUM!</v>
      </c>
      <c r="Z225" t="e">
        <f>LOG(DrV!Z225)</f>
        <v>#NUM!</v>
      </c>
      <c r="AA225" t="e">
        <f>LOG(DrV!AA225)</f>
        <v>#NUM!</v>
      </c>
      <c r="AB225" t="e">
        <f>LOG(DrV!AB225)</f>
        <v>#NUM!</v>
      </c>
      <c r="AC225" t="e">
        <f>LOG(DrV!AC225)</f>
        <v>#NUM!</v>
      </c>
      <c r="AD225" t="e">
        <f>LOG(DrV!AD225)</f>
        <v>#NUM!</v>
      </c>
      <c r="AE225" t="e">
        <f>LOG(DrV!AE225)</f>
        <v>#NUM!</v>
      </c>
      <c r="AF225" t="e">
        <f>LOG(DrV!AF225)</f>
        <v>#NUM!</v>
      </c>
      <c r="AG225" t="e">
        <f>LOG(DrV!AG225)</f>
        <v>#NUM!</v>
      </c>
      <c r="AH225" t="e">
        <f>LOG(DrV!AH225)</f>
        <v>#NUM!</v>
      </c>
      <c r="AI225" t="e">
        <f>LOG(DrV!AI225)</f>
        <v>#NUM!</v>
      </c>
      <c r="AJ225" t="e">
        <f>LOG(DrV!AJ225)</f>
        <v>#NUM!</v>
      </c>
      <c r="AK225" t="e">
        <f>LOG(DrV!AK225)</f>
        <v>#NUM!</v>
      </c>
      <c r="AL225" t="e">
        <f>LOG(DrV!AL225)</f>
        <v>#NUM!</v>
      </c>
      <c r="AM225" t="e">
        <f>LOG(DrV!AM225)</f>
        <v>#NUM!</v>
      </c>
    </row>
    <row r="226" spans="1:39" x14ac:dyDescent="0.3">
      <c r="A226" t="e">
        <f>(DrV!A226)</f>
        <v>#DIV/0!</v>
      </c>
      <c r="B226" s="1">
        <f>(DrV!B226)</f>
        <v>0</v>
      </c>
      <c r="C226" t="e">
        <f>LOG(DrV!C226)</f>
        <v>#NUM!</v>
      </c>
      <c r="D226" t="e">
        <f>LOG(DrV!D226)</f>
        <v>#NUM!</v>
      </c>
      <c r="E226" t="e">
        <f>LOG(DrV!E226)</f>
        <v>#NUM!</v>
      </c>
      <c r="F226" t="e">
        <f>LOG(DrV!F226)</f>
        <v>#NUM!</v>
      </c>
      <c r="G226" t="e">
        <f>LOG(DrV!G226)</f>
        <v>#NUM!</v>
      </c>
      <c r="H226" t="e">
        <f>LOG(DrV!H226)</f>
        <v>#NUM!</v>
      </c>
      <c r="I226" t="e">
        <f>LOG(DrV!I226)</f>
        <v>#NUM!</v>
      </c>
      <c r="J226" t="e">
        <f>LOG(DrV!J226)</f>
        <v>#NUM!</v>
      </c>
      <c r="K226" t="e">
        <f>LOG(DrV!K226)</f>
        <v>#NUM!</v>
      </c>
      <c r="L226" t="e">
        <f>LOG(DrV!L226)</f>
        <v>#NUM!</v>
      </c>
      <c r="M226" t="e">
        <f>LOG(DrV!M226)</f>
        <v>#NUM!</v>
      </c>
      <c r="N226" t="e">
        <f>LOG(DrV!N226)</f>
        <v>#NUM!</v>
      </c>
      <c r="O226" t="e">
        <f>LOG(DrV!O226)</f>
        <v>#NUM!</v>
      </c>
      <c r="P226" t="e">
        <f>LOG(DrV!P226)</f>
        <v>#NUM!</v>
      </c>
      <c r="Q226" t="e">
        <f>LOG(DrV!Q226)</f>
        <v>#NUM!</v>
      </c>
      <c r="R226" t="e">
        <f>LOG(DrV!R226)</f>
        <v>#NUM!</v>
      </c>
      <c r="S226" t="e">
        <f>LOG(DrV!S226)</f>
        <v>#NUM!</v>
      </c>
      <c r="T226" t="e">
        <f>LOG(DrV!T226)</f>
        <v>#NUM!</v>
      </c>
      <c r="U226" t="e">
        <f>LOG(DrV!U226)</f>
        <v>#NUM!</v>
      </c>
      <c r="V226" t="e">
        <f>LOG(DrV!V226)</f>
        <v>#NUM!</v>
      </c>
      <c r="W226" t="e">
        <f>LOG(DrV!W226)</f>
        <v>#NUM!</v>
      </c>
      <c r="X226" t="e">
        <f>LOG(DrV!X226)</f>
        <v>#NUM!</v>
      </c>
      <c r="Y226" t="e">
        <f>LOG(DrV!Y226)</f>
        <v>#NUM!</v>
      </c>
      <c r="Z226" t="e">
        <f>LOG(DrV!Z226)</f>
        <v>#NUM!</v>
      </c>
      <c r="AA226" t="e">
        <f>LOG(DrV!AA226)</f>
        <v>#NUM!</v>
      </c>
      <c r="AB226" t="e">
        <f>LOG(DrV!AB226)</f>
        <v>#NUM!</v>
      </c>
      <c r="AC226" t="e">
        <f>LOG(DrV!AC226)</f>
        <v>#NUM!</v>
      </c>
      <c r="AD226" t="e">
        <f>LOG(DrV!AD226)</f>
        <v>#NUM!</v>
      </c>
      <c r="AE226" t="e">
        <f>LOG(DrV!AE226)</f>
        <v>#NUM!</v>
      </c>
      <c r="AF226" t="e">
        <f>LOG(DrV!AF226)</f>
        <v>#NUM!</v>
      </c>
      <c r="AG226" t="e">
        <f>LOG(DrV!AG226)</f>
        <v>#NUM!</v>
      </c>
      <c r="AH226" t="e">
        <f>LOG(DrV!AH226)</f>
        <v>#NUM!</v>
      </c>
      <c r="AI226" t="e">
        <f>LOG(DrV!AI226)</f>
        <v>#NUM!</v>
      </c>
      <c r="AJ226" t="e">
        <f>LOG(DrV!AJ226)</f>
        <v>#NUM!</v>
      </c>
      <c r="AK226" t="e">
        <f>LOG(DrV!AK226)</f>
        <v>#NUM!</v>
      </c>
      <c r="AL226" t="e">
        <f>LOG(DrV!AL226)</f>
        <v>#NUM!</v>
      </c>
      <c r="AM226" t="e">
        <f>LOG(DrV!AM226)</f>
        <v>#NUM!</v>
      </c>
    </row>
    <row r="227" spans="1:39" x14ac:dyDescent="0.3">
      <c r="A227" t="e">
        <f>(DrV!A227)</f>
        <v>#DIV/0!</v>
      </c>
      <c r="B227" s="1">
        <f>(DrV!B227)</f>
        <v>0</v>
      </c>
      <c r="C227" t="e">
        <f>LOG(DrV!C227)</f>
        <v>#NUM!</v>
      </c>
      <c r="D227" t="e">
        <f>LOG(DrV!D227)</f>
        <v>#NUM!</v>
      </c>
      <c r="E227" t="e">
        <f>LOG(DrV!E227)</f>
        <v>#NUM!</v>
      </c>
      <c r="F227" t="e">
        <f>LOG(DrV!F227)</f>
        <v>#NUM!</v>
      </c>
      <c r="G227" t="e">
        <f>LOG(DrV!G227)</f>
        <v>#NUM!</v>
      </c>
      <c r="H227" t="e">
        <f>LOG(DrV!H227)</f>
        <v>#NUM!</v>
      </c>
      <c r="I227" t="e">
        <f>LOG(DrV!I227)</f>
        <v>#NUM!</v>
      </c>
      <c r="J227" t="e">
        <f>LOG(DrV!J227)</f>
        <v>#NUM!</v>
      </c>
      <c r="K227" t="e">
        <f>LOG(DrV!K227)</f>
        <v>#NUM!</v>
      </c>
      <c r="L227" t="e">
        <f>LOG(DrV!L227)</f>
        <v>#NUM!</v>
      </c>
      <c r="M227" t="e">
        <f>LOG(DrV!M227)</f>
        <v>#NUM!</v>
      </c>
      <c r="N227" t="e">
        <f>LOG(DrV!N227)</f>
        <v>#NUM!</v>
      </c>
      <c r="O227" t="e">
        <f>LOG(DrV!O227)</f>
        <v>#NUM!</v>
      </c>
      <c r="P227" t="e">
        <f>LOG(DrV!P227)</f>
        <v>#NUM!</v>
      </c>
      <c r="Q227" t="e">
        <f>LOG(DrV!Q227)</f>
        <v>#NUM!</v>
      </c>
      <c r="R227" t="e">
        <f>LOG(DrV!R227)</f>
        <v>#NUM!</v>
      </c>
      <c r="S227" t="e">
        <f>LOG(DrV!S227)</f>
        <v>#NUM!</v>
      </c>
      <c r="T227" t="e">
        <f>LOG(DrV!T227)</f>
        <v>#NUM!</v>
      </c>
      <c r="U227" t="e">
        <f>LOG(DrV!U227)</f>
        <v>#NUM!</v>
      </c>
      <c r="V227" t="e">
        <f>LOG(DrV!V227)</f>
        <v>#NUM!</v>
      </c>
      <c r="W227" t="e">
        <f>LOG(DrV!W227)</f>
        <v>#NUM!</v>
      </c>
      <c r="X227" t="e">
        <f>LOG(DrV!X227)</f>
        <v>#NUM!</v>
      </c>
      <c r="Y227" t="e">
        <f>LOG(DrV!Y227)</f>
        <v>#NUM!</v>
      </c>
      <c r="Z227" t="e">
        <f>LOG(DrV!Z227)</f>
        <v>#NUM!</v>
      </c>
      <c r="AA227" t="e">
        <f>LOG(DrV!AA227)</f>
        <v>#NUM!</v>
      </c>
      <c r="AB227" t="e">
        <f>LOG(DrV!AB227)</f>
        <v>#NUM!</v>
      </c>
      <c r="AC227" t="e">
        <f>LOG(DrV!AC227)</f>
        <v>#NUM!</v>
      </c>
      <c r="AD227" t="e">
        <f>LOG(DrV!AD227)</f>
        <v>#NUM!</v>
      </c>
      <c r="AE227" t="e">
        <f>LOG(DrV!AE227)</f>
        <v>#NUM!</v>
      </c>
      <c r="AF227" t="e">
        <f>LOG(DrV!AF227)</f>
        <v>#NUM!</v>
      </c>
      <c r="AG227" t="e">
        <f>LOG(DrV!AG227)</f>
        <v>#NUM!</v>
      </c>
      <c r="AH227" t="e">
        <f>LOG(DrV!AH227)</f>
        <v>#NUM!</v>
      </c>
      <c r="AI227" t="e">
        <f>LOG(DrV!AI227)</f>
        <v>#NUM!</v>
      </c>
      <c r="AJ227" t="e">
        <f>LOG(DrV!AJ227)</f>
        <v>#NUM!</v>
      </c>
      <c r="AK227" t="e">
        <f>LOG(DrV!AK227)</f>
        <v>#NUM!</v>
      </c>
      <c r="AL227" t="e">
        <f>LOG(DrV!AL227)</f>
        <v>#NUM!</v>
      </c>
      <c r="AM227" t="e">
        <f>LOG(DrV!AM227)</f>
        <v>#NUM!</v>
      </c>
    </row>
    <row r="228" spans="1:39" x14ac:dyDescent="0.3">
      <c r="A228" t="e">
        <f>(DrV!A228)</f>
        <v>#DIV/0!</v>
      </c>
      <c r="B228" s="1">
        <f>(DrV!B228)</f>
        <v>0</v>
      </c>
      <c r="C228" t="e">
        <f>LOG(DrV!C228)</f>
        <v>#NUM!</v>
      </c>
      <c r="D228" t="e">
        <f>LOG(DrV!D228)</f>
        <v>#NUM!</v>
      </c>
      <c r="E228" t="e">
        <f>LOG(DrV!E228)</f>
        <v>#NUM!</v>
      </c>
      <c r="F228" t="e">
        <f>LOG(DrV!F228)</f>
        <v>#NUM!</v>
      </c>
      <c r="G228" t="e">
        <f>LOG(DrV!G228)</f>
        <v>#NUM!</v>
      </c>
      <c r="H228" t="e">
        <f>LOG(DrV!H228)</f>
        <v>#NUM!</v>
      </c>
      <c r="I228" t="e">
        <f>LOG(DrV!I228)</f>
        <v>#NUM!</v>
      </c>
      <c r="J228" t="e">
        <f>LOG(DrV!J228)</f>
        <v>#NUM!</v>
      </c>
      <c r="K228" t="e">
        <f>LOG(DrV!K228)</f>
        <v>#NUM!</v>
      </c>
      <c r="L228" t="e">
        <f>LOG(DrV!L228)</f>
        <v>#NUM!</v>
      </c>
      <c r="M228" t="e">
        <f>LOG(DrV!M228)</f>
        <v>#NUM!</v>
      </c>
      <c r="N228" t="e">
        <f>LOG(DrV!N228)</f>
        <v>#NUM!</v>
      </c>
      <c r="O228" t="e">
        <f>LOG(DrV!O228)</f>
        <v>#NUM!</v>
      </c>
      <c r="P228" t="e">
        <f>LOG(DrV!P228)</f>
        <v>#NUM!</v>
      </c>
      <c r="Q228" t="e">
        <f>LOG(DrV!Q228)</f>
        <v>#NUM!</v>
      </c>
      <c r="R228" t="e">
        <f>LOG(DrV!R228)</f>
        <v>#NUM!</v>
      </c>
      <c r="S228" t="e">
        <f>LOG(DrV!S228)</f>
        <v>#NUM!</v>
      </c>
      <c r="T228" t="e">
        <f>LOG(DrV!T228)</f>
        <v>#NUM!</v>
      </c>
      <c r="U228" t="e">
        <f>LOG(DrV!U228)</f>
        <v>#NUM!</v>
      </c>
      <c r="V228" t="e">
        <f>LOG(DrV!V228)</f>
        <v>#NUM!</v>
      </c>
      <c r="W228" t="e">
        <f>LOG(DrV!W228)</f>
        <v>#NUM!</v>
      </c>
      <c r="X228" t="e">
        <f>LOG(DrV!X228)</f>
        <v>#NUM!</v>
      </c>
      <c r="Y228" t="e">
        <f>LOG(DrV!Y228)</f>
        <v>#NUM!</v>
      </c>
      <c r="Z228" t="e">
        <f>LOG(DrV!Z228)</f>
        <v>#NUM!</v>
      </c>
      <c r="AA228" t="e">
        <f>LOG(DrV!AA228)</f>
        <v>#NUM!</v>
      </c>
      <c r="AB228" t="e">
        <f>LOG(DrV!AB228)</f>
        <v>#NUM!</v>
      </c>
      <c r="AC228" t="e">
        <f>LOG(DrV!AC228)</f>
        <v>#NUM!</v>
      </c>
      <c r="AD228" t="e">
        <f>LOG(DrV!AD228)</f>
        <v>#NUM!</v>
      </c>
      <c r="AE228" t="e">
        <f>LOG(DrV!AE228)</f>
        <v>#NUM!</v>
      </c>
      <c r="AF228" t="e">
        <f>LOG(DrV!AF228)</f>
        <v>#NUM!</v>
      </c>
      <c r="AG228" t="e">
        <f>LOG(DrV!AG228)</f>
        <v>#NUM!</v>
      </c>
      <c r="AH228" t="e">
        <f>LOG(DrV!AH228)</f>
        <v>#NUM!</v>
      </c>
      <c r="AI228" t="e">
        <f>LOG(DrV!AI228)</f>
        <v>#NUM!</v>
      </c>
      <c r="AJ228" t="e">
        <f>LOG(DrV!AJ228)</f>
        <v>#NUM!</v>
      </c>
      <c r="AK228" t="e">
        <f>LOG(DrV!AK228)</f>
        <v>#NUM!</v>
      </c>
      <c r="AL228" t="e">
        <f>LOG(DrV!AL228)</f>
        <v>#NUM!</v>
      </c>
      <c r="AM228" t="e">
        <f>LOG(DrV!AM228)</f>
        <v>#NUM!</v>
      </c>
    </row>
    <row r="229" spans="1:39" x14ac:dyDescent="0.3">
      <c r="A229" t="e">
        <f>(DrV!A229)</f>
        <v>#DIV/0!</v>
      </c>
      <c r="B229" s="1">
        <f>(DrV!B229)</f>
        <v>0</v>
      </c>
      <c r="C229" t="e">
        <f>LOG(DrV!C229)</f>
        <v>#NUM!</v>
      </c>
      <c r="D229" t="e">
        <f>LOG(DrV!D229)</f>
        <v>#NUM!</v>
      </c>
      <c r="E229" t="e">
        <f>LOG(DrV!E229)</f>
        <v>#NUM!</v>
      </c>
      <c r="F229" t="e">
        <f>LOG(DrV!F229)</f>
        <v>#NUM!</v>
      </c>
      <c r="G229" t="e">
        <f>LOG(DrV!G229)</f>
        <v>#NUM!</v>
      </c>
      <c r="H229" t="e">
        <f>LOG(DrV!H229)</f>
        <v>#NUM!</v>
      </c>
      <c r="I229" t="e">
        <f>LOG(DrV!I229)</f>
        <v>#NUM!</v>
      </c>
      <c r="J229" t="e">
        <f>LOG(DrV!J229)</f>
        <v>#NUM!</v>
      </c>
      <c r="K229" t="e">
        <f>LOG(DrV!K229)</f>
        <v>#NUM!</v>
      </c>
      <c r="L229" t="e">
        <f>LOG(DrV!L229)</f>
        <v>#NUM!</v>
      </c>
      <c r="M229" t="e">
        <f>LOG(DrV!M229)</f>
        <v>#NUM!</v>
      </c>
      <c r="N229" t="e">
        <f>LOG(DrV!N229)</f>
        <v>#NUM!</v>
      </c>
      <c r="O229" t="e">
        <f>LOG(DrV!O229)</f>
        <v>#NUM!</v>
      </c>
      <c r="P229" t="e">
        <f>LOG(DrV!P229)</f>
        <v>#NUM!</v>
      </c>
      <c r="Q229" t="e">
        <f>LOG(DrV!Q229)</f>
        <v>#NUM!</v>
      </c>
      <c r="R229" t="e">
        <f>LOG(DrV!R229)</f>
        <v>#NUM!</v>
      </c>
      <c r="S229" t="e">
        <f>LOG(DrV!S229)</f>
        <v>#NUM!</v>
      </c>
      <c r="T229" t="e">
        <f>LOG(DrV!T229)</f>
        <v>#NUM!</v>
      </c>
      <c r="U229" t="e">
        <f>LOG(DrV!U229)</f>
        <v>#NUM!</v>
      </c>
      <c r="V229" t="e">
        <f>LOG(DrV!V229)</f>
        <v>#NUM!</v>
      </c>
      <c r="W229" t="e">
        <f>LOG(DrV!W229)</f>
        <v>#NUM!</v>
      </c>
      <c r="X229" t="e">
        <f>LOG(DrV!X229)</f>
        <v>#NUM!</v>
      </c>
      <c r="Y229" t="e">
        <f>LOG(DrV!Y229)</f>
        <v>#NUM!</v>
      </c>
      <c r="Z229" t="e">
        <f>LOG(DrV!Z229)</f>
        <v>#NUM!</v>
      </c>
      <c r="AA229" t="e">
        <f>LOG(DrV!AA229)</f>
        <v>#NUM!</v>
      </c>
      <c r="AB229" t="e">
        <f>LOG(DrV!AB229)</f>
        <v>#NUM!</v>
      </c>
      <c r="AC229" t="e">
        <f>LOG(DrV!AC229)</f>
        <v>#NUM!</v>
      </c>
      <c r="AD229" t="e">
        <f>LOG(DrV!AD229)</f>
        <v>#NUM!</v>
      </c>
      <c r="AE229" t="e">
        <f>LOG(DrV!AE229)</f>
        <v>#NUM!</v>
      </c>
      <c r="AF229" t="e">
        <f>LOG(DrV!AF229)</f>
        <v>#NUM!</v>
      </c>
      <c r="AG229" t="e">
        <f>LOG(DrV!AG229)</f>
        <v>#NUM!</v>
      </c>
      <c r="AH229" t="e">
        <f>LOG(DrV!AH229)</f>
        <v>#NUM!</v>
      </c>
      <c r="AI229" t="e">
        <f>LOG(DrV!AI229)</f>
        <v>#NUM!</v>
      </c>
      <c r="AJ229" t="e">
        <f>LOG(DrV!AJ229)</f>
        <v>#NUM!</v>
      </c>
      <c r="AK229" t="e">
        <f>LOG(DrV!AK229)</f>
        <v>#NUM!</v>
      </c>
      <c r="AL229" t="e">
        <f>LOG(DrV!AL229)</f>
        <v>#NUM!</v>
      </c>
      <c r="AM229" t="e">
        <f>LOG(DrV!AM229)</f>
        <v>#NUM!</v>
      </c>
    </row>
    <row r="230" spans="1:39" x14ac:dyDescent="0.3">
      <c r="A230" t="e">
        <f>(DrV!A230)</f>
        <v>#DIV/0!</v>
      </c>
      <c r="B230" s="1">
        <f>(DrV!B230)</f>
        <v>0</v>
      </c>
      <c r="C230" t="e">
        <f>LOG(DrV!C230)</f>
        <v>#NUM!</v>
      </c>
      <c r="D230" t="e">
        <f>LOG(DrV!D230)</f>
        <v>#NUM!</v>
      </c>
      <c r="E230" t="e">
        <f>LOG(DrV!E230)</f>
        <v>#NUM!</v>
      </c>
      <c r="F230" t="e">
        <f>LOG(DrV!F230)</f>
        <v>#NUM!</v>
      </c>
      <c r="G230" t="e">
        <f>LOG(DrV!G230)</f>
        <v>#NUM!</v>
      </c>
      <c r="H230" t="e">
        <f>LOG(DrV!H230)</f>
        <v>#NUM!</v>
      </c>
      <c r="I230" t="e">
        <f>LOG(DrV!I230)</f>
        <v>#NUM!</v>
      </c>
      <c r="J230" t="e">
        <f>LOG(DrV!J230)</f>
        <v>#NUM!</v>
      </c>
      <c r="K230" t="e">
        <f>LOG(DrV!K230)</f>
        <v>#NUM!</v>
      </c>
      <c r="L230" t="e">
        <f>LOG(DrV!L230)</f>
        <v>#NUM!</v>
      </c>
      <c r="M230" t="e">
        <f>LOG(DrV!M230)</f>
        <v>#NUM!</v>
      </c>
      <c r="N230" t="e">
        <f>LOG(DrV!N230)</f>
        <v>#NUM!</v>
      </c>
      <c r="O230" t="e">
        <f>LOG(DrV!O230)</f>
        <v>#NUM!</v>
      </c>
      <c r="P230" t="e">
        <f>LOG(DrV!P230)</f>
        <v>#NUM!</v>
      </c>
      <c r="Q230" t="e">
        <f>LOG(DrV!Q230)</f>
        <v>#NUM!</v>
      </c>
      <c r="R230" t="e">
        <f>LOG(DrV!R230)</f>
        <v>#NUM!</v>
      </c>
      <c r="S230" t="e">
        <f>LOG(DrV!S230)</f>
        <v>#NUM!</v>
      </c>
      <c r="T230" t="e">
        <f>LOG(DrV!T230)</f>
        <v>#NUM!</v>
      </c>
      <c r="U230" t="e">
        <f>LOG(DrV!U230)</f>
        <v>#NUM!</v>
      </c>
      <c r="V230" t="e">
        <f>LOG(DrV!V230)</f>
        <v>#NUM!</v>
      </c>
      <c r="W230" t="e">
        <f>LOG(DrV!W230)</f>
        <v>#NUM!</v>
      </c>
      <c r="X230" t="e">
        <f>LOG(DrV!X230)</f>
        <v>#NUM!</v>
      </c>
      <c r="Y230" t="e">
        <f>LOG(DrV!Y230)</f>
        <v>#NUM!</v>
      </c>
      <c r="Z230" t="e">
        <f>LOG(DrV!Z230)</f>
        <v>#NUM!</v>
      </c>
      <c r="AA230" t="e">
        <f>LOG(DrV!AA230)</f>
        <v>#NUM!</v>
      </c>
      <c r="AB230" t="e">
        <f>LOG(DrV!AB230)</f>
        <v>#NUM!</v>
      </c>
      <c r="AC230" t="e">
        <f>LOG(DrV!AC230)</f>
        <v>#NUM!</v>
      </c>
      <c r="AD230" t="e">
        <f>LOG(DrV!AD230)</f>
        <v>#NUM!</v>
      </c>
      <c r="AE230" t="e">
        <f>LOG(DrV!AE230)</f>
        <v>#NUM!</v>
      </c>
      <c r="AF230" t="e">
        <f>LOG(DrV!AF230)</f>
        <v>#NUM!</v>
      </c>
      <c r="AG230" t="e">
        <f>LOG(DrV!AG230)</f>
        <v>#NUM!</v>
      </c>
      <c r="AH230" t="e">
        <f>LOG(DrV!AH230)</f>
        <v>#NUM!</v>
      </c>
      <c r="AI230" t="e">
        <f>LOG(DrV!AI230)</f>
        <v>#NUM!</v>
      </c>
      <c r="AJ230" t="e">
        <f>LOG(DrV!AJ230)</f>
        <v>#NUM!</v>
      </c>
      <c r="AK230" t="e">
        <f>LOG(DrV!AK230)</f>
        <v>#NUM!</v>
      </c>
      <c r="AL230" t="e">
        <f>LOG(DrV!AL230)</f>
        <v>#NUM!</v>
      </c>
      <c r="AM230" t="e">
        <f>LOG(DrV!AM230)</f>
        <v>#NUM!</v>
      </c>
    </row>
    <row r="231" spans="1:39" x14ac:dyDescent="0.3">
      <c r="A231" t="e">
        <f>(DrV!A231)</f>
        <v>#DIV/0!</v>
      </c>
      <c r="B231" s="1">
        <f>(DrV!B231)</f>
        <v>0</v>
      </c>
      <c r="C231" t="e">
        <f>LOG(DrV!C231)</f>
        <v>#NUM!</v>
      </c>
      <c r="D231" t="e">
        <f>LOG(DrV!D231)</f>
        <v>#NUM!</v>
      </c>
      <c r="E231" t="e">
        <f>LOG(DrV!E231)</f>
        <v>#NUM!</v>
      </c>
      <c r="F231" t="e">
        <f>LOG(DrV!F231)</f>
        <v>#NUM!</v>
      </c>
      <c r="G231" t="e">
        <f>LOG(DrV!G231)</f>
        <v>#NUM!</v>
      </c>
      <c r="H231" t="e">
        <f>LOG(DrV!H231)</f>
        <v>#NUM!</v>
      </c>
      <c r="I231" t="e">
        <f>LOG(DrV!I231)</f>
        <v>#NUM!</v>
      </c>
      <c r="J231" t="e">
        <f>LOG(DrV!J231)</f>
        <v>#NUM!</v>
      </c>
      <c r="K231" t="e">
        <f>LOG(DrV!K231)</f>
        <v>#NUM!</v>
      </c>
      <c r="L231" t="e">
        <f>LOG(DrV!L231)</f>
        <v>#NUM!</v>
      </c>
      <c r="M231" t="e">
        <f>LOG(DrV!M231)</f>
        <v>#NUM!</v>
      </c>
      <c r="N231" t="e">
        <f>LOG(DrV!N231)</f>
        <v>#NUM!</v>
      </c>
      <c r="O231" t="e">
        <f>LOG(DrV!O231)</f>
        <v>#NUM!</v>
      </c>
      <c r="P231" t="e">
        <f>LOG(DrV!P231)</f>
        <v>#NUM!</v>
      </c>
      <c r="Q231" t="e">
        <f>LOG(DrV!Q231)</f>
        <v>#NUM!</v>
      </c>
      <c r="R231" t="e">
        <f>LOG(DrV!R231)</f>
        <v>#NUM!</v>
      </c>
      <c r="S231" t="e">
        <f>LOG(DrV!S231)</f>
        <v>#NUM!</v>
      </c>
      <c r="T231" t="e">
        <f>LOG(DrV!T231)</f>
        <v>#NUM!</v>
      </c>
      <c r="U231" t="e">
        <f>LOG(DrV!U231)</f>
        <v>#NUM!</v>
      </c>
      <c r="V231" t="e">
        <f>LOG(DrV!V231)</f>
        <v>#NUM!</v>
      </c>
      <c r="W231" t="e">
        <f>LOG(DrV!W231)</f>
        <v>#NUM!</v>
      </c>
      <c r="X231" t="e">
        <f>LOG(DrV!X231)</f>
        <v>#NUM!</v>
      </c>
      <c r="Y231" t="e">
        <f>LOG(DrV!Y231)</f>
        <v>#NUM!</v>
      </c>
      <c r="Z231" t="e">
        <f>LOG(DrV!Z231)</f>
        <v>#NUM!</v>
      </c>
      <c r="AA231" t="e">
        <f>LOG(DrV!AA231)</f>
        <v>#NUM!</v>
      </c>
      <c r="AB231" t="e">
        <f>LOG(DrV!AB231)</f>
        <v>#NUM!</v>
      </c>
      <c r="AC231" t="e">
        <f>LOG(DrV!AC231)</f>
        <v>#NUM!</v>
      </c>
      <c r="AD231" t="e">
        <f>LOG(DrV!AD231)</f>
        <v>#NUM!</v>
      </c>
      <c r="AE231" t="e">
        <f>LOG(DrV!AE231)</f>
        <v>#NUM!</v>
      </c>
      <c r="AF231" t="e">
        <f>LOG(DrV!AF231)</f>
        <v>#NUM!</v>
      </c>
      <c r="AG231" t="e">
        <f>LOG(DrV!AG231)</f>
        <v>#NUM!</v>
      </c>
      <c r="AH231" t="e">
        <f>LOG(DrV!AH231)</f>
        <v>#NUM!</v>
      </c>
      <c r="AI231" t="e">
        <f>LOG(DrV!AI231)</f>
        <v>#NUM!</v>
      </c>
      <c r="AJ231" t="e">
        <f>LOG(DrV!AJ231)</f>
        <v>#NUM!</v>
      </c>
      <c r="AK231" t="e">
        <f>LOG(DrV!AK231)</f>
        <v>#NUM!</v>
      </c>
      <c r="AL231" t="e">
        <f>LOG(DrV!AL231)</f>
        <v>#NUM!</v>
      </c>
      <c r="AM231" t="e">
        <f>LOG(DrV!AM231)</f>
        <v>#NUM!</v>
      </c>
    </row>
    <row r="232" spans="1:39" x14ac:dyDescent="0.3">
      <c r="A232" t="e">
        <f>(DrV!A232)</f>
        <v>#DIV/0!</v>
      </c>
      <c r="B232" s="1">
        <f>(DrV!B232)</f>
        <v>0</v>
      </c>
      <c r="C232" t="e">
        <f>LOG(DrV!C232)</f>
        <v>#NUM!</v>
      </c>
      <c r="D232" t="e">
        <f>LOG(DrV!D232)</f>
        <v>#NUM!</v>
      </c>
      <c r="E232" t="e">
        <f>LOG(DrV!E232)</f>
        <v>#NUM!</v>
      </c>
      <c r="F232" t="e">
        <f>LOG(DrV!F232)</f>
        <v>#NUM!</v>
      </c>
      <c r="G232" t="e">
        <f>LOG(DrV!G232)</f>
        <v>#NUM!</v>
      </c>
      <c r="H232" t="e">
        <f>LOG(DrV!H232)</f>
        <v>#NUM!</v>
      </c>
      <c r="I232" t="e">
        <f>LOG(DrV!I232)</f>
        <v>#NUM!</v>
      </c>
      <c r="J232" t="e">
        <f>LOG(DrV!J232)</f>
        <v>#NUM!</v>
      </c>
      <c r="K232" t="e">
        <f>LOG(DrV!K232)</f>
        <v>#NUM!</v>
      </c>
      <c r="L232" t="e">
        <f>LOG(DrV!L232)</f>
        <v>#NUM!</v>
      </c>
      <c r="M232" t="e">
        <f>LOG(DrV!M232)</f>
        <v>#NUM!</v>
      </c>
      <c r="N232" t="e">
        <f>LOG(DrV!N232)</f>
        <v>#NUM!</v>
      </c>
      <c r="O232" t="e">
        <f>LOG(DrV!O232)</f>
        <v>#NUM!</v>
      </c>
      <c r="P232" t="e">
        <f>LOG(DrV!P232)</f>
        <v>#NUM!</v>
      </c>
      <c r="Q232" t="e">
        <f>LOG(DrV!Q232)</f>
        <v>#NUM!</v>
      </c>
      <c r="R232" t="e">
        <f>LOG(DrV!R232)</f>
        <v>#NUM!</v>
      </c>
      <c r="S232" t="e">
        <f>LOG(DrV!S232)</f>
        <v>#NUM!</v>
      </c>
      <c r="T232" t="e">
        <f>LOG(DrV!T232)</f>
        <v>#NUM!</v>
      </c>
      <c r="U232" t="e">
        <f>LOG(DrV!U232)</f>
        <v>#NUM!</v>
      </c>
      <c r="V232" t="e">
        <f>LOG(DrV!V232)</f>
        <v>#NUM!</v>
      </c>
      <c r="W232" t="e">
        <f>LOG(DrV!W232)</f>
        <v>#NUM!</v>
      </c>
      <c r="X232" t="e">
        <f>LOG(DrV!X232)</f>
        <v>#NUM!</v>
      </c>
      <c r="Y232" t="e">
        <f>LOG(DrV!Y232)</f>
        <v>#NUM!</v>
      </c>
      <c r="Z232" t="e">
        <f>LOG(DrV!Z232)</f>
        <v>#NUM!</v>
      </c>
      <c r="AA232" t="e">
        <f>LOG(DrV!AA232)</f>
        <v>#NUM!</v>
      </c>
      <c r="AB232" t="e">
        <f>LOG(DrV!AB232)</f>
        <v>#NUM!</v>
      </c>
      <c r="AC232" t="e">
        <f>LOG(DrV!AC232)</f>
        <v>#NUM!</v>
      </c>
      <c r="AD232" t="e">
        <f>LOG(DrV!AD232)</f>
        <v>#NUM!</v>
      </c>
      <c r="AE232" t="e">
        <f>LOG(DrV!AE232)</f>
        <v>#NUM!</v>
      </c>
      <c r="AF232" t="e">
        <f>LOG(DrV!AF232)</f>
        <v>#NUM!</v>
      </c>
      <c r="AG232" t="e">
        <f>LOG(DrV!AG232)</f>
        <v>#NUM!</v>
      </c>
      <c r="AH232" t="e">
        <f>LOG(DrV!AH232)</f>
        <v>#NUM!</v>
      </c>
      <c r="AI232" t="e">
        <f>LOG(DrV!AI232)</f>
        <v>#NUM!</v>
      </c>
      <c r="AJ232" t="e">
        <f>LOG(DrV!AJ232)</f>
        <v>#NUM!</v>
      </c>
      <c r="AK232" t="e">
        <f>LOG(DrV!AK232)</f>
        <v>#NUM!</v>
      </c>
      <c r="AL232" t="e">
        <f>LOG(DrV!AL232)</f>
        <v>#NUM!</v>
      </c>
      <c r="AM232" t="e">
        <f>LOG(DrV!AM232)</f>
        <v>#NUM!</v>
      </c>
    </row>
    <row r="233" spans="1:39" x14ac:dyDescent="0.3">
      <c r="A233" t="e">
        <f>(DrV!A233)</f>
        <v>#DIV/0!</v>
      </c>
      <c r="B233" s="1">
        <f>(DrV!B233)</f>
        <v>0</v>
      </c>
      <c r="C233" t="e">
        <f>LOG(DrV!C233)</f>
        <v>#NUM!</v>
      </c>
      <c r="D233" t="e">
        <f>LOG(DrV!D233)</f>
        <v>#NUM!</v>
      </c>
      <c r="E233" t="e">
        <f>LOG(DrV!E233)</f>
        <v>#NUM!</v>
      </c>
      <c r="F233" t="e">
        <f>LOG(DrV!F233)</f>
        <v>#NUM!</v>
      </c>
      <c r="G233" t="e">
        <f>LOG(DrV!G233)</f>
        <v>#NUM!</v>
      </c>
      <c r="H233" t="e">
        <f>LOG(DrV!H233)</f>
        <v>#NUM!</v>
      </c>
      <c r="I233" t="e">
        <f>LOG(DrV!I233)</f>
        <v>#NUM!</v>
      </c>
      <c r="J233" t="e">
        <f>LOG(DrV!J233)</f>
        <v>#NUM!</v>
      </c>
      <c r="K233" t="e">
        <f>LOG(DrV!K233)</f>
        <v>#NUM!</v>
      </c>
      <c r="L233" t="e">
        <f>LOG(DrV!L233)</f>
        <v>#NUM!</v>
      </c>
      <c r="M233" t="e">
        <f>LOG(DrV!M233)</f>
        <v>#NUM!</v>
      </c>
      <c r="N233" t="e">
        <f>LOG(DrV!N233)</f>
        <v>#NUM!</v>
      </c>
      <c r="O233" t="e">
        <f>LOG(DrV!O233)</f>
        <v>#NUM!</v>
      </c>
      <c r="P233" t="e">
        <f>LOG(DrV!P233)</f>
        <v>#NUM!</v>
      </c>
      <c r="Q233" t="e">
        <f>LOG(DrV!Q233)</f>
        <v>#NUM!</v>
      </c>
      <c r="R233" t="e">
        <f>LOG(DrV!R233)</f>
        <v>#NUM!</v>
      </c>
      <c r="S233" t="e">
        <f>LOG(DrV!S233)</f>
        <v>#NUM!</v>
      </c>
      <c r="T233" t="e">
        <f>LOG(DrV!T233)</f>
        <v>#NUM!</v>
      </c>
      <c r="U233" t="e">
        <f>LOG(DrV!U233)</f>
        <v>#NUM!</v>
      </c>
      <c r="V233" t="e">
        <f>LOG(DrV!V233)</f>
        <v>#NUM!</v>
      </c>
      <c r="W233" t="e">
        <f>LOG(DrV!W233)</f>
        <v>#NUM!</v>
      </c>
      <c r="X233" t="e">
        <f>LOG(DrV!X233)</f>
        <v>#NUM!</v>
      </c>
      <c r="Y233" t="e">
        <f>LOG(DrV!Y233)</f>
        <v>#NUM!</v>
      </c>
      <c r="Z233" t="e">
        <f>LOG(DrV!Z233)</f>
        <v>#NUM!</v>
      </c>
      <c r="AA233" t="e">
        <f>LOG(DrV!AA233)</f>
        <v>#NUM!</v>
      </c>
      <c r="AB233" t="e">
        <f>LOG(DrV!AB233)</f>
        <v>#NUM!</v>
      </c>
      <c r="AC233" t="e">
        <f>LOG(DrV!AC233)</f>
        <v>#NUM!</v>
      </c>
      <c r="AD233" t="e">
        <f>LOG(DrV!AD233)</f>
        <v>#NUM!</v>
      </c>
      <c r="AE233" t="e">
        <f>LOG(DrV!AE233)</f>
        <v>#NUM!</v>
      </c>
      <c r="AF233" t="e">
        <f>LOG(DrV!AF233)</f>
        <v>#NUM!</v>
      </c>
      <c r="AG233" t="e">
        <f>LOG(DrV!AG233)</f>
        <v>#NUM!</v>
      </c>
      <c r="AH233" t="e">
        <f>LOG(DrV!AH233)</f>
        <v>#NUM!</v>
      </c>
      <c r="AI233" t="e">
        <f>LOG(DrV!AI233)</f>
        <v>#NUM!</v>
      </c>
      <c r="AJ233" t="e">
        <f>LOG(DrV!AJ233)</f>
        <v>#NUM!</v>
      </c>
      <c r="AK233" t="e">
        <f>LOG(DrV!AK233)</f>
        <v>#NUM!</v>
      </c>
      <c r="AL233" t="e">
        <f>LOG(DrV!AL233)</f>
        <v>#NUM!</v>
      </c>
      <c r="AM233" t="e">
        <f>LOG(DrV!AM233)</f>
        <v>#NUM!</v>
      </c>
    </row>
    <row r="234" spans="1:39" x14ac:dyDescent="0.3">
      <c r="A234" t="e">
        <f>(DrV!A234)</f>
        <v>#DIV/0!</v>
      </c>
      <c r="B234" s="1">
        <f>(DrV!B234)</f>
        <v>0</v>
      </c>
      <c r="C234" t="e">
        <f>LOG(DrV!C234)</f>
        <v>#NUM!</v>
      </c>
      <c r="D234" t="e">
        <f>LOG(DrV!D234)</f>
        <v>#NUM!</v>
      </c>
      <c r="E234" t="e">
        <f>LOG(DrV!E234)</f>
        <v>#NUM!</v>
      </c>
      <c r="F234" t="e">
        <f>LOG(DrV!F234)</f>
        <v>#NUM!</v>
      </c>
      <c r="G234" t="e">
        <f>LOG(DrV!G234)</f>
        <v>#NUM!</v>
      </c>
      <c r="H234" t="e">
        <f>LOG(DrV!H234)</f>
        <v>#NUM!</v>
      </c>
      <c r="I234" t="e">
        <f>LOG(DrV!I234)</f>
        <v>#NUM!</v>
      </c>
      <c r="J234" t="e">
        <f>LOG(DrV!J234)</f>
        <v>#NUM!</v>
      </c>
      <c r="K234" t="e">
        <f>LOG(DrV!K234)</f>
        <v>#NUM!</v>
      </c>
      <c r="L234" t="e">
        <f>LOG(DrV!L234)</f>
        <v>#NUM!</v>
      </c>
      <c r="M234" t="e">
        <f>LOG(DrV!M234)</f>
        <v>#NUM!</v>
      </c>
      <c r="N234" t="e">
        <f>LOG(DrV!N234)</f>
        <v>#NUM!</v>
      </c>
      <c r="O234" t="e">
        <f>LOG(DrV!O234)</f>
        <v>#NUM!</v>
      </c>
      <c r="P234" t="e">
        <f>LOG(DrV!P234)</f>
        <v>#NUM!</v>
      </c>
      <c r="Q234" t="e">
        <f>LOG(DrV!Q234)</f>
        <v>#NUM!</v>
      </c>
      <c r="R234" t="e">
        <f>LOG(DrV!R234)</f>
        <v>#NUM!</v>
      </c>
      <c r="S234" t="e">
        <f>LOG(DrV!S234)</f>
        <v>#NUM!</v>
      </c>
      <c r="T234" t="e">
        <f>LOG(DrV!T234)</f>
        <v>#NUM!</v>
      </c>
      <c r="U234" t="e">
        <f>LOG(DrV!U234)</f>
        <v>#NUM!</v>
      </c>
      <c r="V234" t="e">
        <f>LOG(DrV!V234)</f>
        <v>#NUM!</v>
      </c>
      <c r="W234" t="e">
        <f>LOG(DrV!W234)</f>
        <v>#NUM!</v>
      </c>
      <c r="X234" t="e">
        <f>LOG(DrV!X234)</f>
        <v>#NUM!</v>
      </c>
      <c r="Y234" t="e">
        <f>LOG(DrV!Y234)</f>
        <v>#NUM!</v>
      </c>
      <c r="Z234" t="e">
        <f>LOG(DrV!Z234)</f>
        <v>#NUM!</v>
      </c>
      <c r="AA234" t="e">
        <f>LOG(DrV!AA234)</f>
        <v>#NUM!</v>
      </c>
      <c r="AB234" t="e">
        <f>LOG(DrV!AB234)</f>
        <v>#NUM!</v>
      </c>
      <c r="AC234" t="e">
        <f>LOG(DrV!AC234)</f>
        <v>#NUM!</v>
      </c>
      <c r="AD234" t="e">
        <f>LOG(DrV!AD234)</f>
        <v>#NUM!</v>
      </c>
      <c r="AE234" t="e">
        <f>LOG(DrV!AE234)</f>
        <v>#NUM!</v>
      </c>
      <c r="AF234" t="e">
        <f>LOG(DrV!AF234)</f>
        <v>#NUM!</v>
      </c>
      <c r="AG234" t="e">
        <f>LOG(DrV!AG234)</f>
        <v>#NUM!</v>
      </c>
      <c r="AH234" t="e">
        <f>LOG(DrV!AH234)</f>
        <v>#NUM!</v>
      </c>
      <c r="AI234" t="e">
        <f>LOG(DrV!AI234)</f>
        <v>#NUM!</v>
      </c>
      <c r="AJ234" t="e">
        <f>LOG(DrV!AJ234)</f>
        <v>#NUM!</v>
      </c>
      <c r="AK234" t="e">
        <f>LOG(DrV!AK234)</f>
        <v>#NUM!</v>
      </c>
      <c r="AL234" t="e">
        <f>LOG(DrV!AL234)</f>
        <v>#NUM!</v>
      </c>
      <c r="AM234" t="e">
        <f>LOG(DrV!AM234)</f>
        <v>#NUM!</v>
      </c>
    </row>
    <row r="235" spans="1:39" x14ac:dyDescent="0.3">
      <c r="A235" t="e">
        <f>(DrV!A235)</f>
        <v>#DIV/0!</v>
      </c>
      <c r="B235" s="1">
        <f>(DrV!B235)</f>
        <v>0</v>
      </c>
      <c r="C235" t="e">
        <f>LOG(DrV!C235)</f>
        <v>#NUM!</v>
      </c>
      <c r="D235" t="e">
        <f>LOG(DrV!D235)</f>
        <v>#NUM!</v>
      </c>
      <c r="E235" t="e">
        <f>LOG(DrV!E235)</f>
        <v>#NUM!</v>
      </c>
      <c r="F235" t="e">
        <f>LOG(DrV!F235)</f>
        <v>#NUM!</v>
      </c>
      <c r="G235" t="e">
        <f>LOG(DrV!G235)</f>
        <v>#NUM!</v>
      </c>
      <c r="H235" t="e">
        <f>LOG(DrV!H235)</f>
        <v>#NUM!</v>
      </c>
      <c r="I235" t="e">
        <f>LOG(DrV!I235)</f>
        <v>#NUM!</v>
      </c>
      <c r="J235" t="e">
        <f>LOG(DrV!J235)</f>
        <v>#NUM!</v>
      </c>
      <c r="K235" t="e">
        <f>LOG(DrV!K235)</f>
        <v>#NUM!</v>
      </c>
      <c r="L235" t="e">
        <f>LOG(DrV!L235)</f>
        <v>#NUM!</v>
      </c>
      <c r="M235" t="e">
        <f>LOG(DrV!M235)</f>
        <v>#NUM!</v>
      </c>
      <c r="N235" t="e">
        <f>LOG(DrV!N235)</f>
        <v>#NUM!</v>
      </c>
      <c r="O235" t="e">
        <f>LOG(DrV!O235)</f>
        <v>#NUM!</v>
      </c>
      <c r="P235" t="e">
        <f>LOG(DrV!P235)</f>
        <v>#NUM!</v>
      </c>
      <c r="Q235" t="e">
        <f>LOG(DrV!Q235)</f>
        <v>#NUM!</v>
      </c>
      <c r="R235" t="e">
        <f>LOG(DrV!R235)</f>
        <v>#NUM!</v>
      </c>
      <c r="S235" t="e">
        <f>LOG(DrV!S235)</f>
        <v>#NUM!</v>
      </c>
      <c r="T235" t="e">
        <f>LOG(DrV!T235)</f>
        <v>#NUM!</v>
      </c>
      <c r="U235" t="e">
        <f>LOG(DrV!U235)</f>
        <v>#NUM!</v>
      </c>
      <c r="V235" t="e">
        <f>LOG(DrV!V235)</f>
        <v>#NUM!</v>
      </c>
      <c r="W235" t="e">
        <f>LOG(DrV!W235)</f>
        <v>#NUM!</v>
      </c>
      <c r="X235" t="e">
        <f>LOG(DrV!X235)</f>
        <v>#NUM!</v>
      </c>
      <c r="Y235" t="e">
        <f>LOG(DrV!Y235)</f>
        <v>#NUM!</v>
      </c>
      <c r="Z235" t="e">
        <f>LOG(DrV!Z235)</f>
        <v>#NUM!</v>
      </c>
      <c r="AA235" t="e">
        <f>LOG(DrV!AA235)</f>
        <v>#NUM!</v>
      </c>
      <c r="AB235" t="e">
        <f>LOG(DrV!AB235)</f>
        <v>#NUM!</v>
      </c>
      <c r="AC235" t="e">
        <f>LOG(DrV!AC235)</f>
        <v>#NUM!</v>
      </c>
      <c r="AD235" t="e">
        <f>LOG(DrV!AD235)</f>
        <v>#NUM!</v>
      </c>
      <c r="AE235" t="e">
        <f>LOG(DrV!AE235)</f>
        <v>#NUM!</v>
      </c>
      <c r="AF235" t="e">
        <f>LOG(DrV!AF235)</f>
        <v>#NUM!</v>
      </c>
      <c r="AG235" t="e">
        <f>LOG(DrV!AG235)</f>
        <v>#NUM!</v>
      </c>
      <c r="AH235" t="e">
        <f>LOG(DrV!AH235)</f>
        <v>#NUM!</v>
      </c>
      <c r="AI235" t="e">
        <f>LOG(DrV!AI235)</f>
        <v>#NUM!</v>
      </c>
      <c r="AJ235" t="e">
        <f>LOG(DrV!AJ235)</f>
        <v>#NUM!</v>
      </c>
      <c r="AK235" t="e">
        <f>LOG(DrV!AK235)</f>
        <v>#NUM!</v>
      </c>
      <c r="AL235" t="e">
        <f>LOG(DrV!AL235)</f>
        <v>#NUM!</v>
      </c>
      <c r="AM235" t="e">
        <f>LOG(DrV!AM235)</f>
        <v>#NUM!</v>
      </c>
    </row>
    <row r="236" spans="1:39" x14ac:dyDescent="0.3">
      <c r="A236" t="e">
        <f>(DrV!A236)</f>
        <v>#DIV/0!</v>
      </c>
      <c r="B236" s="1">
        <f>(DrV!B236)</f>
        <v>0</v>
      </c>
      <c r="C236" t="e">
        <f>LOG(DrV!C236)</f>
        <v>#NUM!</v>
      </c>
      <c r="D236" t="e">
        <f>LOG(DrV!D236)</f>
        <v>#NUM!</v>
      </c>
      <c r="E236" t="e">
        <f>LOG(DrV!E236)</f>
        <v>#NUM!</v>
      </c>
      <c r="F236" t="e">
        <f>LOG(DrV!F236)</f>
        <v>#NUM!</v>
      </c>
      <c r="G236" t="e">
        <f>LOG(DrV!G236)</f>
        <v>#NUM!</v>
      </c>
      <c r="H236" t="e">
        <f>LOG(DrV!H236)</f>
        <v>#NUM!</v>
      </c>
      <c r="I236" t="e">
        <f>LOG(DrV!I236)</f>
        <v>#NUM!</v>
      </c>
      <c r="J236" t="e">
        <f>LOG(DrV!J236)</f>
        <v>#NUM!</v>
      </c>
      <c r="K236" t="e">
        <f>LOG(DrV!K236)</f>
        <v>#NUM!</v>
      </c>
      <c r="L236" t="e">
        <f>LOG(DrV!L236)</f>
        <v>#NUM!</v>
      </c>
      <c r="M236" t="e">
        <f>LOG(DrV!M236)</f>
        <v>#NUM!</v>
      </c>
      <c r="N236" t="e">
        <f>LOG(DrV!N236)</f>
        <v>#NUM!</v>
      </c>
      <c r="O236" t="e">
        <f>LOG(DrV!O236)</f>
        <v>#NUM!</v>
      </c>
      <c r="P236" t="e">
        <f>LOG(DrV!P236)</f>
        <v>#NUM!</v>
      </c>
      <c r="Q236" t="e">
        <f>LOG(DrV!Q236)</f>
        <v>#NUM!</v>
      </c>
      <c r="R236" t="e">
        <f>LOG(DrV!R236)</f>
        <v>#NUM!</v>
      </c>
      <c r="S236" t="e">
        <f>LOG(DrV!S236)</f>
        <v>#NUM!</v>
      </c>
      <c r="T236" t="e">
        <f>LOG(DrV!T236)</f>
        <v>#NUM!</v>
      </c>
      <c r="U236" t="e">
        <f>LOG(DrV!U236)</f>
        <v>#NUM!</v>
      </c>
      <c r="V236" t="e">
        <f>LOG(DrV!V236)</f>
        <v>#NUM!</v>
      </c>
      <c r="W236" t="e">
        <f>LOG(DrV!W236)</f>
        <v>#NUM!</v>
      </c>
      <c r="X236" t="e">
        <f>LOG(DrV!X236)</f>
        <v>#NUM!</v>
      </c>
      <c r="Y236" t="e">
        <f>LOG(DrV!Y236)</f>
        <v>#NUM!</v>
      </c>
      <c r="Z236" t="e">
        <f>LOG(DrV!Z236)</f>
        <v>#NUM!</v>
      </c>
      <c r="AA236" t="e">
        <f>LOG(DrV!AA236)</f>
        <v>#NUM!</v>
      </c>
      <c r="AB236" t="e">
        <f>LOG(DrV!AB236)</f>
        <v>#NUM!</v>
      </c>
      <c r="AC236" t="e">
        <f>LOG(DrV!AC236)</f>
        <v>#NUM!</v>
      </c>
      <c r="AD236" t="e">
        <f>LOG(DrV!AD236)</f>
        <v>#NUM!</v>
      </c>
      <c r="AE236" t="e">
        <f>LOG(DrV!AE236)</f>
        <v>#NUM!</v>
      </c>
      <c r="AF236" t="e">
        <f>LOG(DrV!AF236)</f>
        <v>#NUM!</v>
      </c>
      <c r="AG236" t="e">
        <f>LOG(DrV!AG236)</f>
        <v>#NUM!</v>
      </c>
      <c r="AH236" t="e">
        <f>LOG(DrV!AH236)</f>
        <v>#NUM!</v>
      </c>
      <c r="AI236" t="e">
        <f>LOG(DrV!AI236)</f>
        <v>#NUM!</v>
      </c>
      <c r="AJ236" t="e">
        <f>LOG(DrV!AJ236)</f>
        <v>#NUM!</v>
      </c>
      <c r="AK236" t="e">
        <f>LOG(DrV!AK236)</f>
        <v>#NUM!</v>
      </c>
      <c r="AL236" t="e">
        <f>LOG(DrV!AL236)</f>
        <v>#NUM!</v>
      </c>
      <c r="AM236" t="e">
        <f>LOG(DrV!AM236)</f>
        <v>#NUM!</v>
      </c>
    </row>
    <row r="237" spans="1:39" x14ac:dyDescent="0.3">
      <c r="A237" t="e">
        <f>(DrV!A237)</f>
        <v>#DIV/0!</v>
      </c>
      <c r="B237" s="1">
        <f>(DrV!B237)</f>
        <v>0</v>
      </c>
      <c r="C237" t="e">
        <f>LOG(DrV!C237)</f>
        <v>#NUM!</v>
      </c>
      <c r="D237" t="e">
        <f>LOG(DrV!D237)</f>
        <v>#NUM!</v>
      </c>
      <c r="E237" t="e">
        <f>LOG(DrV!E237)</f>
        <v>#NUM!</v>
      </c>
      <c r="F237" t="e">
        <f>LOG(DrV!F237)</f>
        <v>#NUM!</v>
      </c>
      <c r="G237" t="e">
        <f>LOG(DrV!G237)</f>
        <v>#NUM!</v>
      </c>
      <c r="H237" t="e">
        <f>LOG(DrV!H237)</f>
        <v>#NUM!</v>
      </c>
      <c r="I237" t="e">
        <f>LOG(DrV!I237)</f>
        <v>#NUM!</v>
      </c>
      <c r="J237" t="e">
        <f>LOG(DrV!J237)</f>
        <v>#NUM!</v>
      </c>
      <c r="K237" t="e">
        <f>LOG(DrV!K237)</f>
        <v>#NUM!</v>
      </c>
      <c r="L237" t="e">
        <f>LOG(DrV!L237)</f>
        <v>#NUM!</v>
      </c>
      <c r="M237" t="e">
        <f>LOG(DrV!M237)</f>
        <v>#NUM!</v>
      </c>
      <c r="N237" t="e">
        <f>LOG(DrV!N237)</f>
        <v>#NUM!</v>
      </c>
      <c r="O237" t="e">
        <f>LOG(DrV!O237)</f>
        <v>#NUM!</v>
      </c>
      <c r="P237" t="e">
        <f>LOG(DrV!P237)</f>
        <v>#NUM!</v>
      </c>
      <c r="Q237" t="e">
        <f>LOG(DrV!Q237)</f>
        <v>#NUM!</v>
      </c>
      <c r="R237" t="e">
        <f>LOG(DrV!R237)</f>
        <v>#NUM!</v>
      </c>
      <c r="S237" t="e">
        <f>LOG(DrV!S237)</f>
        <v>#NUM!</v>
      </c>
      <c r="T237" t="e">
        <f>LOG(DrV!T237)</f>
        <v>#NUM!</v>
      </c>
      <c r="U237" t="e">
        <f>LOG(DrV!U237)</f>
        <v>#NUM!</v>
      </c>
      <c r="V237" t="e">
        <f>LOG(DrV!V237)</f>
        <v>#NUM!</v>
      </c>
      <c r="W237" t="e">
        <f>LOG(DrV!W237)</f>
        <v>#NUM!</v>
      </c>
      <c r="X237" t="e">
        <f>LOG(DrV!X237)</f>
        <v>#NUM!</v>
      </c>
      <c r="Y237" t="e">
        <f>LOG(DrV!Y237)</f>
        <v>#NUM!</v>
      </c>
      <c r="Z237" t="e">
        <f>LOG(DrV!Z237)</f>
        <v>#NUM!</v>
      </c>
      <c r="AA237" t="e">
        <f>LOG(DrV!AA237)</f>
        <v>#NUM!</v>
      </c>
      <c r="AB237" t="e">
        <f>LOG(DrV!AB237)</f>
        <v>#NUM!</v>
      </c>
      <c r="AC237" t="e">
        <f>LOG(DrV!AC237)</f>
        <v>#NUM!</v>
      </c>
      <c r="AD237" t="e">
        <f>LOG(DrV!AD237)</f>
        <v>#NUM!</v>
      </c>
      <c r="AE237" t="e">
        <f>LOG(DrV!AE237)</f>
        <v>#NUM!</v>
      </c>
      <c r="AF237" t="e">
        <f>LOG(DrV!AF237)</f>
        <v>#NUM!</v>
      </c>
      <c r="AG237" t="e">
        <f>LOG(DrV!AG237)</f>
        <v>#NUM!</v>
      </c>
      <c r="AH237" t="e">
        <f>LOG(DrV!AH237)</f>
        <v>#NUM!</v>
      </c>
      <c r="AI237" t="e">
        <f>LOG(DrV!AI237)</f>
        <v>#NUM!</v>
      </c>
      <c r="AJ237" t="e">
        <f>LOG(DrV!AJ237)</f>
        <v>#NUM!</v>
      </c>
      <c r="AK237" t="e">
        <f>LOG(DrV!AK237)</f>
        <v>#NUM!</v>
      </c>
      <c r="AL237" t="e">
        <f>LOG(DrV!AL237)</f>
        <v>#NUM!</v>
      </c>
      <c r="AM237" t="e">
        <f>LOG(DrV!AM237)</f>
        <v>#NUM!</v>
      </c>
    </row>
    <row r="238" spans="1:39" x14ac:dyDescent="0.3">
      <c r="A238" t="e">
        <f>(DrV!A238)</f>
        <v>#DIV/0!</v>
      </c>
      <c r="B238" s="1">
        <f>(DrV!B238)</f>
        <v>0</v>
      </c>
      <c r="C238" t="e">
        <f>LOG(DrV!C238)</f>
        <v>#NUM!</v>
      </c>
      <c r="D238" t="e">
        <f>LOG(DrV!D238)</f>
        <v>#NUM!</v>
      </c>
      <c r="E238" t="e">
        <f>LOG(DrV!E238)</f>
        <v>#NUM!</v>
      </c>
      <c r="F238" t="e">
        <f>LOG(DrV!F238)</f>
        <v>#NUM!</v>
      </c>
      <c r="G238" t="e">
        <f>LOG(DrV!G238)</f>
        <v>#NUM!</v>
      </c>
      <c r="H238" t="e">
        <f>LOG(DrV!H238)</f>
        <v>#NUM!</v>
      </c>
      <c r="I238" t="e">
        <f>LOG(DrV!I238)</f>
        <v>#NUM!</v>
      </c>
      <c r="J238" t="e">
        <f>LOG(DrV!J238)</f>
        <v>#NUM!</v>
      </c>
      <c r="K238" t="e">
        <f>LOG(DrV!K238)</f>
        <v>#NUM!</v>
      </c>
      <c r="L238" t="e">
        <f>LOG(DrV!L238)</f>
        <v>#NUM!</v>
      </c>
      <c r="M238" t="e">
        <f>LOG(DrV!M238)</f>
        <v>#NUM!</v>
      </c>
      <c r="N238" t="e">
        <f>LOG(DrV!N238)</f>
        <v>#NUM!</v>
      </c>
      <c r="O238" t="e">
        <f>LOG(DrV!O238)</f>
        <v>#NUM!</v>
      </c>
      <c r="P238" t="e">
        <f>LOG(DrV!P238)</f>
        <v>#NUM!</v>
      </c>
      <c r="Q238" t="e">
        <f>LOG(DrV!Q238)</f>
        <v>#NUM!</v>
      </c>
      <c r="R238" t="e">
        <f>LOG(DrV!R238)</f>
        <v>#NUM!</v>
      </c>
      <c r="S238" t="e">
        <f>LOG(DrV!S238)</f>
        <v>#NUM!</v>
      </c>
      <c r="T238" t="e">
        <f>LOG(DrV!T238)</f>
        <v>#NUM!</v>
      </c>
      <c r="U238" t="e">
        <f>LOG(DrV!U238)</f>
        <v>#NUM!</v>
      </c>
      <c r="V238" t="e">
        <f>LOG(DrV!V238)</f>
        <v>#NUM!</v>
      </c>
      <c r="W238" t="e">
        <f>LOG(DrV!W238)</f>
        <v>#NUM!</v>
      </c>
      <c r="X238" t="e">
        <f>LOG(DrV!X238)</f>
        <v>#NUM!</v>
      </c>
      <c r="Y238" t="e">
        <f>LOG(DrV!Y238)</f>
        <v>#NUM!</v>
      </c>
      <c r="Z238" t="e">
        <f>LOG(DrV!Z238)</f>
        <v>#NUM!</v>
      </c>
      <c r="AA238" t="e">
        <f>LOG(DrV!AA238)</f>
        <v>#NUM!</v>
      </c>
      <c r="AB238" t="e">
        <f>LOG(DrV!AB238)</f>
        <v>#NUM!</v>
      </c>
      <c r="AC238" t="e">
        <f>LOG(DrV!AC238)</f>
        <v>#NUM!</v>
      </c>
      <c r="AD238" t="e">
        <f>LOG(DrV!AD238)</f>
        <v>#NUM!</v>
      </c>
      <c r="AE238" t="e">
        <f>LOG(DrV!AE238)</f>
        <v>#NUM!</v>
      </c>
      <c r="AF238" t="e">
        <f>LOG(DrV!AF238)</f>
        <v>#NUM!</v>
      </c>
      <c r="AG238" t="e">
        <f>LOG(DrV!AG238)</f>
        <v>#NUM!</v>
      </c>
      <c r="AH238" t="e">
        <f>LOG(DrV!AH238)</f>
        <v>#NUM!</v>
      </c>
      <c r="AI238" t="e">
        <f>LOG(DrV!AI238)</f>
        <v>#NUM!</v>
      </c>
      <c r="AJ238" t="e">
        <f>LOG(DrV!AJ238)</f>
        <v>#NUM!</v>
      </c>
      <c r="AK238" t="e">
        <f>LOG(DrV!AK238)</f>
        <v>#NUM!</v>
      </c>
      <c r="AL238" t="e">
        <f>LOG(DrV!AL238)</f>
        <v>#NUM!</v>
      </c>
      <c r="AM238" t="e">
        <f>LOG(DrV!AM238)</f>
        <v>#NUM!</v>
      </c>
    </row>
    <row r="239" spans="1:39" x14ac:dyDescent="0.3">
      <c r="A239" t="e">
        <f>(DrV!A239)</f>
        <v>#DIV/0!</v>
      </c>
      <c r="B239" s="1">
        <f>(DrV!B239)</f>
        <v>0</v>
      </c>
      <c r="C239" t="e">
        <f>LOG(DrV!C239)</f>
        <v>#NUM!</v>
      </c>
      <c r="D239" t="e">
        <f>LOG(DrV!D239)</f>
        <v>#NUM!</v>
      </c>
      <c r="E239" t="e">
        <f>LOG(DrV!E239)</f>
        <v>#NUM!</v>
      </c>
      <c r="F239" t="e">
        <f>LOG(DrV!F239)</f>
        <v>#NUM!</v>
      </c>
      <c r="G239" t="e">
        <f>LOG(DrV!G239)</f>
        <v>#NUM!</v>
      </c>
      <c r="H239" t="e">
        <f>LOG(DrV!H239)</f>
        <v>#NUM!</v>
      </c>
      <c r="I239" t="e">
        <f>LOG(DrV!I239)</f>
        <v>#NUM!</v>
      </c>
      <c r="J239" t="e">
        <f>LOG(DrV!J239)</f>
        <v>#NUM!</v>
      </c>
      <c r="K239" t="e">
        <f>LOG(DrV!K239)</f>
        <v>#NUM!</v>
      </c>
      <c r="L239" t="e">
        <f>LOG(DrV!L239)</f>
        <v>#NUM!</v>
      </c>
      <c r="M239" t="e">
        <f>LOG(DrV!M239)</f>
        <v>#NUM!</v>
      </c>
      <c r="N239" t="e">
        <f>LOG(DrV!N239)</f>
        <v>#NUM!</v>
      </c>
      <c r="O239" t="e">
        <f>LOG(DrV!O239)</f>
        <v>#NUM!</v>
      </c>
      <c r="P239" t="e">
        <f>LOG(DrV!P239)</f>
        <v>#NUM!</v>
      </c>
      <c r="Q239" t="e">
        <f>LOG(DrV!Q239)</f>
        <v>#NUM!</v>
      </c>
      <c r="R239" t="e">
        <f>LOG(DrV!R239)</f>
        <v>#NUM!</v>
      </c>
      <c r="S239" t="e">
        <f>LOG(DrV!S239)</f>
        <v>#NUM!</v>
      </c>
      <c r="T239" t="e">
        <f>LOG(DrV!T239)</f>
        <v>#NUM!</v>
      </c>
      <c r="U239" t="e">
        <f>LOG(DrV!U239)</f>
        <v>#NUM!</v>
      </c>
      <c r="V239" t="e">
        <f>LOG(DrV!V239)</f>
        <v>#NUM!</v>
      </c>
      <c r="W239" t="e">
        <f>LOG(DrV!W239)</f>
        <v>#NUM!</v>
      </c>
      <c r="X239" t="e">
        <f>LOG(DrV!X239)</f>
        <v>#NUM!</v>
      </c>
      <c r="Y239" t="e">
        <f>LOG(DrV!Y239)</f>
        <v>#NUM!</v>
      </c>
      <c r="Z239" t="e">
        <f>LOG(DrV!Z239)</f>
        <v>#NUM!</v>
      </c>
      <c r="AA239" t="e">
        <f>LOG(DrV!AA239)</f>
        <v>#NUM!</v>
      </c>
      <c r="AB239" t="e">
        <f>LOG(DrV!AB239)</f>
        <v>#NUM!</v>
      </c>
      <c r="AC239" t="e">
        <f>LOG(DrV!AC239)</f>
        <v>#NUM!</v>
      </c>
      <c r="AD239" t="e">
        <f>LOG(DrV!AD239)</f>
        <v>#NUM!</v>
      </c>
      <c r="AE239" t="e">
        <f>LOG(DrV!AE239)</f>
        <v>#NUM!</v>
      </c>
      <c r="AF239" t="e">
        <f>LOG(DrV!AF239)</f>
        <v>#NUM!</v>
      </c>
      <c r="AG239" t="e">
        <f>LOG(DrV!AG239)</f>
        <v>#NUM!</v>
      </c>
      <c r="AH239" t="e">
        <f>LOG(DrV!AH239)</f>
        <v>#NUM!</v>
      </c>
      <c r="AI239" t="e">
        <f>LOG(DrV!AI239)</f>
        <v>#NUM!</v>
      </c>
      <c r="AJ239" t="e">
        <f>LOG(DrV!AJ239)</f>
        <v>#NUM!</v>
      </c>
      <c r="AK239" t="e">
        <f>LOG(DrV!AK239)</f>
        <v>#NUM!</v>
      </c>
      <c r="AL239" t="e">
        <f>LOG(DrV!AL239)</f>
        <v>#NUM!</v>
      </c>
      <c r="AM239" t="e">
        <f>LOG(DrV!AM239)</f>
        <v>#NUM!</v>
      </c>
    </row>
    <row r="240" spans="1:39" x14ac:dyDescent="0.3">
      <c r="A240" t="e">
        <f>(DrV!A240)</f>
        <v>#DIV/0!</v>
      </c>
      <c r="B240" s="1">
        <f>(DrV!B240)</f>
        <v>0</v>
      </c>
      <c r="C240" t="e">
        <f>LOG(DrV!C240)</f>
        <v>#NUM!</v>
      </c>
      <c r="D240" t="e">
        <f>LOG(DrV!D240)</f>
        <v>#NUM!</v>
      </c>
      <c r="E240" t="e">
        <f>LOG(DrV!E240)</f>
        <v>#NUM!</v>
      </c>
      <c r="F240" t="e">
        <f>LOG(DrV!F240)</f>
        <v>#NUM!</v>
      </c>
      <c r="G240" t="e">
        <f>LOG(DrV!G240)</f>
        <v>#NUM!</v>
      </c>
      <c r="H240" t="e">
        <f>LOG(DrV!H240)</f>
        <v>#NUM!</v>
      </c>
      <c r="I240" t="e">
        <f>LOG(DrV!I240)</f>
        <v>#NUM!</v>
      </c>
      <c r="J240" t="e">
        <f>LOG(DrV!J240)</f>
        <v>#NUM!</v>
      </c>
      <c r="K240" t="e">
        <f>LOG(DrV!K240)</f>
        <v>#NUM!</v>
      </c>
      <c r="L240" t="e">
        <f>LOG(DrV!L240)</f>
        <v>#NUM!</v>
      </c>
      <c r="M240" t="e">
        <f>LOG(DrV!M240)</f>
        <v>#NUM!</v>
      </c>
      <c r="N240" t="e">
        <f>LOG(DrV!N240)</f>
        <v>#NUM!</v>
      </c>
      <c r="O240" t="e">
        <f>LOG(DrV!O240)</f>
        <v>#NUM!</v>
      </c>
      <c r="P240" t="e">
        <f>LOG(DrV!P240)</f>
        <v>#NUM!</v>
      </c>
      <c r="Q240" t="e">
        <f>LOG(DrV!Q240)</f>
        <v>#NUM!</v>
      </c>
      <c r="R240" t="e">
        <f>LOG(DrV!R240)</f>
        <v>#NUM!</v>
      </c>
      <c r="S240" t="e">
        <f>LOG(DrV!S240)</f>
        <v>#NUM!</v>
      </c>
      <c r="T240" t="e">
        <f>LOG(DrV!T240)</f>
        <v>#NUM!</v>
      </c>
      <c r="U240" t="e">
        <f>LOG(DrV!U240)</f>
        <v>#NUM!</v>
      </c>
      <c r="V240" t="e">
        <f>LOG(DrV!V240)</f>
        <v>#NUM!</v>
      </c>
      <c r="W240" t="e">
        <f>LOG(DrV!W240)</f>
        <v>#NUM!</v>
      </c>
      <c r="X240" t="e">
        <f>LOG(DrV!X240)</f>
        <v>#NUM!</v>
      </c>
      <c r="Y240" t="e">
        <f>LOG(DrV!Y240)</f>
        <v>#NUM!</v>
      </c>
      <c r="Z240" t="e">
        <f>LOG(DrV!Z240)</f>
        <v>#NUM!</v>
      </c>
      <c r="AA240" t="e">
        <f>LOG(DrV!AA240)</f>
        <v>#NUM!</v>
      </c>
      <c r="AB240" t="e">
        <f>LOG(DrV!AB240)</f>
        <v>#NUM!</v>
      </c>
      <c r="AC240" t="e">
        <f>LOG(DrV!AC240)</f>
        <v>#NUM!</v>
      </c>
      <c r="AD240" t="e">
        <f>LOG(DrV!AD240)</f>
        <v>#NUM!</v>
      </c>
      <c r="AE240" t="e">
        <f>LOG(DrV!AE240)</f>
        <v>#NUM!</v>
      </c>
      <c r="AF240" t="e">
        <f>LOG(DrV!AF240)</f>
        <v>#NUM!</v>
      </c>
      <c r="AG240" t="e">
        <f>LOG(DrV!AG240)</f>
        <v>#NUM!</v>
      </c>
      <c r="AH240" t="e">
        <f>LOG(DrV!AH240)</f>
        <v>#NUM!</v>
      </c>
      <c r="AI240" t="e">
        <f>LOG(DrV!AI240)</f>
        <v>#NUM!</v>
      </c>
      <c r="AJ240" t="e">
        <f>LOG(DrV!AJ240)</f>
        <v>#NUM!</v>
      </c>
      <c r="AK240" t="e">
        <f>LOG(DrV!AK240)</f>
        <v>#NUM!</v>
      </c>
      <c r="AL240" t="e">
        <f>LOG(DrV!AL240)</f>
        <v>#NUM!</v>
      </c>
      <c r="AM240" t="e">
        <f>LOG(DrV!AM240)</f>
        <v>#NUM!</v>
      </c>
    </row>
    <row r="241" spans="1:39" x14ac:dyDescent="0.3">
      <c r="A241" t="e">
        <f>(DrV!A241)</f>
        <v>#DIV/0!</v>
      </c>
      <c r="B241" s="1">
        <f>(DrV!B241)</f>
        <v>0</v>
      </c>
      <c r="C241" t="e">
        <f>LOG(DrV!C241)</f>
        <v>#NUM!</v>
      </c>
      <c r="D241" t="e">
        <f>LOG(DrV!D241)</f>
        <v>#NUM!</v>
      </c>
      <c r="E241" t="e">
        <f>LOG(DrV!E241)</f>
        <v>#NUM!</v>
      </c>
      <c r="F241" t="e">
        <f>LOG(DrV!F241)</f>
        <v>#NUM!</v>
      </c>
      <c r="G241" t="e">
        <f>LOG(DrV!G241)</f>
        <v>#NUM!</v>
      </c>
      <c r="H241" t="e">
        <f>LOG(DrV!H241)</f>
        <v>#NUM!</v>
      </c>
      <c r="I241" t="e">
        <f>LOG(DrV!I241)</f>
        <v>#NUM!</v>
      </c>
      <c r="J241" t="e">
        <f>LOG(DrV!J241)</f>
        <v>#NUM!</v>
      </c>
      <c r="K241" t="e">
        <f>LOG(DrV!K241)</f>
        <v>#NUM!</v>
      </c>
      <c r="L241" t="e">
        <f>LOG(DrV!L241)</f>
        <v>#NUM!</v>
      </c>
      <c r="M241" t="e">
        <f>LOG(DrV!M241)</f>
        <v>#NUM!</v>
      </c>
      <c r="N241" t="e">
        <f>LOG(DrV!N241)</f>
        <v>#NUM!</v>
      </c>
      <c r="O241" t="e">
        <f>LOG(DrV!O241)</f>
        <v>#NUM!</v>
      </c>
      <c r="P241" t="e">
        <f>LOG(DrV!P241)</f>
        <v>#NUM!</v>
      </c>
      <c r="Q241" t="e">
        <f>LOG(DrV!Q241)</f>
        <v>#NUM!</v>
      </c>
      <c r="R241" t="e">
        <f>LOG(DrV!R241)</f>
        <v>#NUM!</v>
      </c>
      <c r="S241" t="e">
        <f>LOG(DrV!S241)</f>
        <v>#NUM!</v>
      </c>
      <c r="T241" t="e">
        <f>LOG(DrV!T241)</f>
        <v>#NUM!</v>
      </c>
      <c r="U241" t="e">
        <f>LOG(DrV!U241)</f>
        <v>#NUM!</v>
      </c>
      <c r="V241" t="e">
        <f>LOG(DrV!V241)</f>
        <v>#NUM!</v>
      </c>
      <c r="W241" t="e">
        <f>LOG(DrV!W241)</f>
        <v>#NUM!</v>
      </c>
      <c r="X241" t="e">
        <f>LOG(DrV!X241)</f>
        <v>#NUM!</v>
      </c>
      <c r="Y241" t="e">
        <f>LOG(DrV!Y241)</f>
        <v>#NUM!</v>
      </c>
      <c r="Z241" t="e">
        <f>LOG(DrV!Z241)</f>
        <v>#NUM!</v>
      </c>
      <c r="AA241" t="e">
        <f>LOG(DrV!AA241)</f>
        <v>#NUM!</v>
      </c>
      <c r="AB241" t="e">
        <f>LOG(DrV!AB241)</f>
        <v>#NUM!</v>
      </c>
      <c r="AC241" t="e">
        <f>LOG(DrV!AC241)</f>
        <v>#NUM!</v>
      </c>
      <c r="AD241" t="e">
        <f>LOG(DrV!AD241)</f>
        <v>#NUM!</v>
      </c>
      <c r="AE241" t="e">
        <f>LOG(DrV!AE241)</f>
        <v>#NUM!</v>
      </c>
      <c r="AF241" t="e">
        <f>LOG(DrV!AF241)</f>
        <v>#NUM!</v>
      </c>
      <c r="AG241" t="e">
        <f>LOG(DrV!AG241)</f>
        <v>#NUM!</v>
      </c>
      <c r="AH241" t="e">
        <f>LOG(DrV!AH241)</f>
        <v>#NUM!</v>
      </c>
      <c r="AI241" t="e">
        <f>LOG(DrV!AI241)</f>
        <v>#NUM!</v>
      </c>
      <c r="AJ241" t="e">
        <f>LOG(DrV!AJ241)</f>
        <v>#NUM!</v>
      </c>
      <c r="AK241" t="e">
        <f>LOG(DrV!AK241)</f>
        <v>#NUM!</v>
      </c>
      <c r="AL241" t="e">
        <f>LOG(DrV!AL241)</f>
        <v>#NUM!</v>
      </c>
      <c r="AM241" t="e">
        <f>LOG(DrV!AM241)</f>
        <v>#NUM!</v>
      </c>
    </row>
    <row r="242" spans="1:39" x14ac:dyDescent="0.3">
      <c r="A242" t="e">
        <f>(DrV!A242)</f>
        <v>#DIV/0!</v>
      </c>
      <c r="B242" s="1">
        <f>(DrV!B242)</f>
        <v>0</v>
      </c>
      <c r="C242" t="e">
        <f>LOG(DrV!C242)</f>
        <v>#NUM!</v>
      </c>
      <c r="D242" t="e">
        <f>LOG(DrV!D242)</f>
        <v>#NUM!</v>
      </c>
      <c r="E242" t="e">
        <f>LOG(DrV!E242)</f>
        <v>#NUM!</v>
      </c>
      <c r="F242" t="e">
        <f>LOG(DrV!F242)</f>
        <v>#NUM!</v>
      </c>
      <c r="G242" t="e">
        <f>LOG(DrV!G242)</f>
        <v>#NUM!</v>
      </c>
      <c r="H242" t="e">
        <f>LOG(DrV!H242)</f>
        <v>#NUM!</v>
      </c>
      <c r="I242" t="e">
        <f>LOG(DrV!I242)</f>
        <v>#NUM!</v>
      </c>
      <c r="J242" t="e">
        <f>LOG(DrV!J242)</f>
        <v>#NUM!</v>
      </c>
      <c r="K242" t="e">
        <f>LOG(DrV!K242)</f>
        <v>#NUM!</v>
      </c>
      <c r="L242" t="e">
        <f>LOG(DrV!L242)</f>
        <v>#NUM!</v>
      </c>
      <c r="M242" t="e">
        <f>LOG(DrV!M242)</f>
        <v>#NUM!</v>
      </c>
      <c r="N242" t="e">
        <f>LOG(DrV!N242)</f>
        <v>#NUM!</v>
      </c>
      <c r="O242" t="e">
        <f>LOG(DrV!O242)</f>
        <v>#NUM!</v>
      </c>
      <c r="P242" t="e">
        <f>LOG(DrV!P242)</f>
        <v>#NUM!</v>
      </c>
      <c r="Q242" t="e">
        <f>LOG(DrV!Q242)</f>
        <v>#NUM!</v>
      </c>
      <c r="R242" t="e">
        <f>LOG(DrV!R242)</f>
        <v>#NUM!</v>
      </c>
      <c r="S242" t="e">
        <f>LOG(DrV!S242)</f>
        <v>#NUM!</v>
      </c>
      <c r="T242" t="e">
        <f>LOG(DrV!T242)</f>
        <v>#NUM!</v>
      </c>
      <c r="U242" t="e">
        <f>LOG(DrV!U242)</f>
        <v>#NUM!</v>
      </c>
      <c r="V242" t="e">
        <f>LOG(DrV!V242)</f>
        <v>#NUM!</v>
      </c>
      <c r="W242" t="e">
        <f>LOG(DrV!W242)</f>
        <v>#NUM!</v>
      </c>
      <c r="X242" t="e">
        <f>LOG(DrV!X242)</f>
        <v>#NUM!</v>
      </c>
      <c r="Y242" t="e">
        <f>LOG(DrV!Y242)</f>
        <v>#NUM!</v>
      </c>
      <c r="Z242" t="e">
        <f>LOG(DrV!Z242)</f>
        <v>#NUM!</v>
      </c>
      <c r="AA242" t="e">
        <f>LOG(DrV!AA242)</f>
        <v>#NUM!</v>
      </c>
      <c r="AB242" t="e">
        <f>LOG(DrV!AB242)</f>
        <v>#NUM!</v>
      </c>
      <c r="AC242" t="e">
        <f>LOG(DrV!AC242)</f>
        <v>#NUM!</v>
      </c>
      <c r="AD242" t="e">
        <f>LOG(DrV!AD242)</f>
        <v>#NUM!</v>
      </c>
      <c r="AE242" t="e">
        <f>LOG(DrV!AE242)</f>
        <v>#NUM!</v>
      </c>
      <c r="AF242" t="e">
        <f>LOG(DrV!AF242)</f>
        <v>#NUM!</v>
      </c>
      <c r="AG242" t="e">
        <f>LOG(DrV!AG242)</f>
        <v>#NUM!</v>
      </c>
      <c r="AH242" t="e">
        <f>LOG(DrV!AH242)</f>
        <v>#NUM!</v>
      </c>
      <c r="AI242" t="e">
        <f>LOG(DrV!AI242)</f>
        <v>#NUM!</v>
      </c>
      <c r="AJ242" t="e">
        <f>LOG(DrV!AJ242)</f>
        <v>#NUM!</v>
      </c>
      <c r="AK242" t="e">
        <f>LOG(DrV!AK242)</f>
        <v>#NUM!</v>
      </c>
      <c r="AL242" t="e">
        <f>LOG(DrV!AL242)</f>
        <v>#NUM!</v>
      </c>
      <c r="AM242" t="e">
        <f>LOG(DrV!AM242)</f>
        <v>#NUM!</v>
      </c>
    </row>
    <row r="243" spans="1:39" x14ac:dyDescent="0.3">
      <c r="A243" t="e">
        <f>(DrV!A243)</f>
        <v>#DIV/0!</v>
      </c>
      <c r="B243" s="1">
        <f>(DrV!B243)</f>
        <v>0</v>
      </c>
      <c r="C243" t="e">
        <f>LOG(DrV!C243)</f>
        <v>#NUM!</v>
      </c>
      <c r="D243" t="e">
        <f>LOG(DrV!D243)</f>
        <v>#NUM!</v>
      </c>
      <c r="E243" t="e">
        <f>LOG(DrV!E243)</f>
        <v>#NUM!</v>
      </c>
      <c r="F243" t="e">
        <f>LOG(DrV!F243)</f>
        <v>#NUM!</v>
      </c>
      <c r="G243" t="e">
        <f>LOG(DrV!G243)</f>
        <v>#NUM!</v>
      </c>
      <c r="H243" t="e">
        <f>LOG(DrV!H243)</f>
        <v>#NUM!</v>
      </c>
      <c r="I243" t="e">
        <f>LOG(DrV!I243)</f>
        <v>#NUM!</v>
      </c>
      <c r="J243" t="e">
        <f>LOG(DrV!J243)</f>
        <v>#NUM!</v>
      </c>
      <c r="K243" t="e">
        <f>LOG(DrV!K243)</f>
        <v>#NUM!</v>
      </c>
      <c r="L243" t="e">
        <f>LOG(DrV!L243)</f>
        <v>#NUM!</v>
      </c>
      <c r="M243" t="e">
        <f>LOG(DrV!M243)</f>
        <v>#NUM!</v>
      </c>
      <c r="N243" t="e">
        <f>LOG(DrV!N243)</f>
        <v>#NUM!</v>
      </c>
      <c r="O243" t="e">
        <f>LOG(DrV!O243)</f>
        <v>#NUM!</v>
      </c>
      <c r="P243" t="e">
        <f>LOG(DrV!P243)</f>
        <v>#NUM!</v>
      </c>
      <c r="Q243" t="e">
        <f>LOG(DrV!Q243)</f>
        <v>#NUM!</v>
      </c>
      <c r="R243" t="e">
        <f>LOG(DrV!R243)</f>
        <v>#NUM!</v>
      </c>
      <c r="S243" t="e">
        <f>LOG(DrV!S243)</f>
        <v>#NUM!</v>
      </c>
      <c r="T243" t="e">
        <f>LOG(DrV!T243)</f>
        <v>#NUM!</v>
      </c>
      <c r="U243" t="e">
        <f>LOG(DrV!U243)</f>
        <v>#NUM!</v>
      </c>
      <c r="V243" t="e">
        <f>LOG(DrV!V243)</f>
        <v>#NUM!</v>
      </c>
      <c r="W243" t="e">
        <f>LOG(DrV!W243)</f>
        <v>#NUM!</v>
      </c>
      <c r="X243" t="e">
        <f>LOG(DrV!X243)</f>
        <v>#NUM!</v>
      </c>
      <c r="Y243" t="e">
        <f>LOG(DrV!Y243)</f>
        <v>#NUM!</v>
      </c>
      <c r="Z243" t="e">
        <f>LOG(DrV!Z243)</f>
        <v>#NUM!</v>
      </c>
      <c r="AA243" t="e">
        <f>LOG(DrV!AA243)</f>
        <v>#NUM!</v>
      </c>
      <c r="AB243" t="e">
        <f>LOG(DrV!AB243)</f>
        <v>#NUM!</v>
      </c>
      <c r="AC243" t="e">
        <f>LOG(DrV!AC243)</f>
        <v>#NUM!</v>
      </c>
      <c r="AD243" t="e">
        <f>LOG(DrV!AD243)</f>
        <v>#NUM!</v>
      </c>
      <c r="AE243" t="e">
        <f>LOG(DrV!AE243)</f>
        <v>#NUM!</v>
      </c>
      <c r="AF243" t="e">
        <f>LOG(DrV!AF243)</f>
        <v>#NUM!</v>
      </c>
      <c r="AG243" t="e">
        <f>LOG(DrV!AG243)</f>
        <v>#NUM!</v>
      </c>
      <c r="AH243" t="e">
        <f>LOG(DrV!AH243)</f>
        <v>#NUM!</v>
      </c>
      <c r="AI243" t="e">
        <f>LOG(DrV!AI243)</f>
        <v>#NUM!</v>
      </c>
      <c r="AJ243" t="e">
        <f>LOG(DrV!AJ243)</f>
        <v>#NUM!</v>
      </c>
      <c r="AK243" t="e">
        <f>LOG(DrV!AK243)</f>
        <v>#NUM!</v>
      </c>
      <c r="AL243" t="e">
        <f>LOG(DrV!AL243)</f>
        <v>#NUM!</v>
      </c>
      <c r="AM243" t="e">
        <f>LOG(DrV!AM243)</f>
        <v>#NUM!</v>
      </c>
    </row>
    <row r="244" spans="1:39" x14ac:dyDescent="0.3">
      <c r="A244" t="e">
        <f>(DrV!A244)</f>
        <v>#DIV/0!</v>
      </c>
      <c r="B244" s="1">
        <f>(DrV!B244)</f>
        <v>0</v>
      </c>
      <c r="C244" t="e">
        <f>LOG(DrV!C244)</f>
        <v>#NUM!</v>
      </c>
      <c r="D244" t="e">
        <f>LOG(DrV!D244)</f>
        <v>#NUM!</v>
      </c>
      <c r="E244" t="e">
        <f>LOG(DrV!E244)</f>
        <v>#NUM!</v>
      </c>
      <c r="F244" t="e">
        <f>LOG(DrV!F244)</f>
        <v>#NUM!</v>
      </c>
      <c r="G244" t="e">
        <f>LOG(DrV!G244)</f>
        <v>#NUM!</v>
      </c>
      <c r="H244" t="e">
        <f>LOG(DrV!H244)</f>
        <v>#NUM!</v>
      </c>
      <c r="I244" t="e">
        <f>LOG(DrV!I244)</f>
        <v>#NUM!</v>
      </c>
      <c r="J244" t="e">
        <f>LOG(DrV!J244)</f>
        <v>#NUM!</v>
      </c>
      <c r="K244" t="e">
        <f>LOG(DrV!K244)</f>
        <v>#NUM!</v>
      </c>
      <c r="L244" t="e">
        <f>LOG(DrV!L244)</f>
        <v>#NUM!</v>
      </c>
      <c r="M244" t="e">
        <f>LOG(DrV!M244)</f>
        <v>#NUM!</v>
      </c>
      <c r="N244" t="e">
        <f>LOG(DrV!N244)</f>
        <v>#NUM!</v>
      </c>
      <c r="O244" t="e">
        <f>LOG(DrV!O244)</f>
        <v>#NUM!</v>
      </c>
      <c r="P244" t="e">
        <f>LOG(DrV!P244)</f>
        <v>#NUM!</v>
      </c>
      <c r="Q244" t="e">
        <f>LOG(DrV!Q244)</f>
        <v>#NUM!</v>
      </c>
      <c r="R244" t="e">
        <f>LOG(DrV!R244)</f>
        <v>#NUM!</v>
      </c>
      <c r="S244" t="e">
        <f>LOG(DrV!S244)</f>
        <v>#NUM!</v>
      </c>
      <c r="T244" t="e">
        <f>LOG(DrV!T244)</f>
        <v>#NUM!</v>
      </c>
      <c r="U244" t="e">
        <f>LOG(DrV!U244)</f>
        <v>#NUM!</v>
      </c>
      <c r="V244" t="e">
        <f>LOG(DrV!V244)</f>
        <v>#NUM!</v>
      </c>
      <c r="W244" t="e">
        <f>LOG(DrV!W244)</f>
        <v>#NUM!</v>
      </c>
      <c r="X244" t="e">
        <f>LOG(DrV!X244)</f>
        <v>#NUM!</v>
      </c>
      <c r="Y244" t="e">
        <f>LOG(DrV!Y244)</f>
        <v>#NUM!</v>
      </c>
      <c r="Z244" t="e">
        <f>LOG(DrV!Z244)</f>
        <v>#NUM!</v>
      </c>
      <c r="AA244" t="e">
        <f>LOG(DrV!AA244)</f>
        <v>#NUM!</v>
      </c>
      <c r="AB244" t="e">
        <f>LOG(DrV!AB244)</f>
        <v>#NUM!</v>
      </c>
      <c r="AC244" t="e">
        <f>LOG(DrV!AC244)</f>
        <v>#NUM!</v>
      </c>
      <c r="AD244" t="e">
        <f>LOG(DrV!AD244)</f>
        <v>#NUM!</v>
      </c>
      <c r="AE244" t="e">
        <f>LOG(DrV!AE244)</f>
        <v>#NUM!</v>
      </c>
      <c r="AF244" t="e">
        <f>LOG(DrV!AF244)</f>
        <v>#NUM!</v>
      </c>
      <c r="AG244" t="e">
        <f>LOG(DrV!AG244)</f>
        <v>#NUM!</v>
      </c>
      <c r="AH244" t="e">
        <f>LOG(DrV!AH244)</f>
        <v>#NUM!</v>
      </c>
      <c r="AI244" t="e">
        <f>LOG(DrV!AI244)</f>
        <v>#NUM!</v>
      </c>
      <c r="AJ244" t="e">
        <f>LOG(DrV!AJ244)</f>
        <v>#NUM!</v>
      </c>
      <c r="AK244" t="e">
        <f>LOG(DrV!AK244)</f>
        <v>#NUM!</v>
      </c>
      <c r="AL244" t="e">
        <f>LOG(DrV!AL244)</f>
        <v>#NUM!</v>
      </c>
      <c r="AM244" t="e">
        <f>LOG(DrV!AM244)</f>
        <v>#NUM!</v>
      </c>
    </row>
    <row r="245" spans="1:39" x14ac:dyDescent="0.3">
      <c r="A245" t="e">
        <f>(DrV!A245)</f>
        <v>#DIV/0!</v>
      </c>
      <c r="B245" s="1">
        <f>(DrV!B245)</f>
        <v>0</v>
      </c>
      <c r="C245" t="e">
        <f>LOG(DrV!C245)</f>
        <v>#NUM!</v>
      </c>
      <c r="D245" t="e">
        <f>LOG(DrV!D245)</f>
        <v>#NUM!</v>
      </c>
      <c r="E245" t="e">
        <f>LOG(DrV!E245)</f>
        <v>#NUM!</v>
      </c>
      <c r="F245" t="e">
        <f>LOG(DrV!F245)</f>
        <v>#NUM!</v>
      </c>
      <c r="G245" t="e">
        <f>LOG(DrV!G245)</f>
        <v>#NUM!</v>
      </c>
      <c r="H245" t="e">
        <f>LOG(DrV!H245)</f>
        <v>#NUM!</v>
      </c>
      <c r="I245" t="e">
        <f>LOG(DrV!I245)</f>
        <v>#NUM!</v>
      </c>
      <c r="J245" t="e">
        <f>LOG(DrV!J245)</f>
        <v>#NUM!</v>
      </c>
      <c r="K245" t="e">
        <f>LOG(DrV!K245)</f>
        <v>#NUM!</v>
      </c>
      <c r="L245" t="e">
        <f>LOG(DrV!L245)</f>
        <v>#NUM!</v>
      </c>
      <c r="M245" t="e">
        <f>LOG(DrV!M245)</f>
        <v>#NUM!</v>
      </c>
      <c r="N245" t="e">
        <f>LOG(DrV!N245)</f>
        <v>#NUM!</v>
      </c>
      <c r="O245" t="e">
        <f>LOG(DrV!O245)</f>
        <v>#NUM!</v>
      </c>
      <c r="P245" t="e">
        <f>LOG(DrV!P245)</f>
        <v>#NUM!</v>
      </c>
      <c r="Q245" t="e">
        <f>LOG(DrV!Q245)</f>
        <v>#NUM!</v>
      </c>
      <c r="R245" t="e">
        <f>LOG(DrV!R245)</f>
        <v>#NUM!</v>
      </c>
      <c r="S245" t="e">
        <f>LOG(DrV!S245)</f>
        <v>#NUM!</v>
      </c>
      <c r="T245" t="e">
        <f>LOG(DrV!T245)</f>
        <v>#NUM!</v>
      </c>
      <c r="U245" t="e">
        <f>LOG(DrV!U245)</f>
        <v>#NUM!</v>
      </c>
      <c r="V245" t="e">
        <f>LOG(DrV!V245)</f>
        <v>#NUM!</v>
      </c>
      <c r="W245" t="e">
        <f>LOG(DrV!W245)</f>
        <v>#NUM!</v>
      </c>
      <c r="X245" t="e">
        <f>LOG(DrV!X245)</f>
        <v>#NUM!</v>
      </c>
      <c r="Y245" t="e">
        <f>LOG(DrV!Y245)</f>
        <v>#NUM!</v>
      </c>
      <c r="Z245" t="e">
        <f>LOG(DrV!Z245)</f>
        <v>#NUM!</v>
      </c>
      <c r="AA245" t="e">
        <f>LOG(DrV!AA245)</f>
        <v>#NUM!</v>
      </c>
      <c r="AB245" t="e">
        <f>LOG(DrV!AB245)</f>
        <v>#NUM!</v>
      </c>
      <c r="AC245" t="e">
        <f>LOG(DrV!AC245)</f>
        <v>#NUM!</v>
      </c>
      <c r="AD245" t="e">
        <f>LOG(DrV!AD245)</f>
        <v>#NUM!</v>
      </c>
      <c r="AE245" t="e">
        <f>LOG(DrV!AE245)</f>
        <v>#NUM!</v>
      </c>
      <c r="AF245" t="e">
        <f>LOG(DrV!AF245)</f>
        <v>#NUM!</v>
      </c>
      <c r="AG245" t="e">
        <f>LOG(DrV!AG245)</f>
        <v>#NUM!</v>
      </c>
      <c r="AH245" t="e">
        <f>LOG(DrV!AH245)</f>
        <v>#NUM!</v>
      </c>
      <c r="AI245" t="e">
        <f>LOG(DrV!AI245)</f>
        <v>#NUM!</v>
      </c>
      <c r="AJ245" t="e">
        <f>LOG(DrV!AJ245)</f>
        <v>#NUM!</v>
      </c>
      <c r="AK245" t="e">
        <f>LOG(DrV!AK245)</f>
        <v>#NUM!</v>
      </c>
      <c r="AL245" t="e">
        <f>LOG(DrV!AL245)</f>
        <v>#NUM!</v>
      </c>
      <c r="AM245" t="e">
        <f>LOG(DrV!AM245)</f>
        <v>#NUM!</v>
      </c>
    </row>
    <row r="246" spans="1:39" x14ac:dyDescent="0.3">
      <c r="A246" t="e">
        <f>(DrV!A246)</f>
        <v>#DIV/0!</v>
      </c>
      <c r="B246" s="1">
        <f>(DrV!B246)</f>
        <v>0</v>
      </c>
      <c r="C246" t="e">
        <f>LOG(DrV!C246)</f>
        <v>#NUM!</v>
      </c>
      <c r="D246" t="e">
        <f>LOG(DrV!D246)</f>
        <v>#NUM!</v>
      </c>
      <c r="E246" t="e">
        <f>LOG(DrV!E246)</f>
        <v>#NUM!</v>
      </c>
      <c r="F246" t="e">
        <f>LOG(DrV!F246)</f>
        <v>#NUM!</v>
      </c>
      <c r="G246" t="e">
        <f>LOG(DrV!G246)</f>
        <v>#NUM!</v>
      </c>
      <c r="H246" t="e">
        <f>LOG(DrV!H246)</f>
        <v>#NUM!</v>
      </c>
      <c r="I246" t="e">
        <f>LOG(DrV!I246)</f>
        <v>#NUM!</v>
      </c>
      <c r="J246" t="e">
        <f>LOG(DrV!J246)</f>
        <v>#NUM!</v>
      </c>
      <c r="K246" t="e">
        <f>LOG(DrV!K246)</f>
        <v>#NUM!</v>
      </c>
      <c r="L246" t="e">
        <f>LOG(DrV!L246)</f>
        <v>#NUM!</v>
      </c>
      <c r="M246" t="e">
        <f>LOG(DrV!M246)</f>
        <v>#NUM!</v>
      </c>
      <c r="N246" t="e">
        <f>LOG(DrV!N246)</f>
        <v>#NUM!</v>
      </c>
      <c r="O246" t="e">
        <f>LOG(DrV!O246)</f>
        <v>#NUM!</v>
      </c>
      <c r="P246" t="e">
        <f>LOG(DrV!P246)</f>
        <v>#NUM!</v>
      </c>
      <c r="Q246" t="e">
        <f>LOG(DrV!Q246)</f>
        <v>#NUM!</v>
      </c>
      <c r="R246" t="e">
        <f>LOG(DrV!R246)</f>
        <v>#NUM!</v>
      </c>
      <c r="S246" t="e">
        <f>LOG(DrV!S246)</f>
        <v>#NUM!</v>
      </c>
      <c r="T246" t="e">
        <f>LOG(DrV!T246)</f>
        <v>#NUM!</v>
      </c>
      <c r="U246" t="e">
        <f>LOG(DrV!U246)</f>
        <v>#NUM!</v>
      </c>
      <c r="V246" t="e">
        <f>LOG(DrV!V246)</f>
        <v>#NUM!</v>
      </c>
      <c r="W246" t="e">
        <f>LOG(DrV!W246)</f>
        <v>#NUM!</v>
      </c>
      <c r="X246" t="e">
        <f>LOG(DrV!X246)</f>
        <v>#NUM!</v>
      </c>
      <c r="Y246" t="e">
        <f>LOG(DrV!Y246)</f>
        <v>#NUM!</v>
      </c>
      <c r="Z246" t="e">
        <f>LOG(DrV!Z246)</f>
        <v>#NUM!</v>
      </c>
      <c r="AA246" t="e">
        <f>LOG(DrV!AA246)</f>
        <v>#NUM!</v>
      </c>
      <c r="AB246" t="e">
        <f>LOG(DrV!AB246)</f>
        <v>#NUM!</v>
      </c>
      <c r="AC246" t="e">
        <f>LOG(DrV!AC246)</f>
        <v>#NUM!</v>
      </c>
      <c r="AD246" t="e">
        <f>LOG(DrV!AD246)</f>
        <v>#NUM!</v>
      </c>
      <c r="AE246" t="e">
        <f>LOG(DrV!AE246)</f>
        <v>#NUM!</v>
      </c>
      <c r="AF246" t="e">
        <f>LOG(DrV!AF246)</f>
        <v>#NUM!</v>
      </c>
      <c r="AG246" t="e">
        <f>LOG(DrV!AG246)</f>
        <v>#NUM!</v>
      </c>
      <c r="AH246" t="e">
        <f>LOG(DrV!AH246)</f>
        <v>#NUM!</v>
      </c>
      <c r="AI246" t="e">
        <f>LOG(DrV!AI246)</f>
        <v>#NUM!</v>
      </c>
      <c r="AJ246" t="e">
        <f>LOG(DrV!AJ246)</f>
        <v>#NUM!</v>
      </c>
      <c r="AK246" t="e">
        <f>LOG(DrV!AK246)</f>
        <v>#NUM!</v>
      </c>
      <c r="AL246" t="e">
        <f>LOG(DrV!AL246)</f>
        <v>#NUM!</v>
      </c>
      <c r="AM246" t="e">
        <f>LOG(DrV!AM246)</f>
        <v>#NUM!</v>
      </c>
    </row>
    <row r="247" spans="1:39" x14ac:dyDescent="0.3">
      <c r="A247" t="e">
        <f>(DrV!A247)</f>
        <v>#DIV/0!</v>
      </c>
      <c r="B247" s="1">
        <f>(DrV!B247)</f>
        <v>0</v>
      </c>
      <c r="C247" t="e">
        <f>LOG(DrV!C247)</f>
        <v>#NUM!</v>
      </c>
      <c r="D247" t="e">
        <f>LOG(DrV!D247)</f>
        <v>#NUM!</v>
      </c>
      <c r="E247" t="e">
        <f>LOG(DrV!E247)</f>
        <v>#NUM!</v>
      </c>
      <c r="F247" t="e">
        <f>LOG(DrV!F247)</f>
        <v>#NUM!</v>
      </c>
      <c r="G247" t="e">
        <f>LOG(DrV!G247)</f>
        <v>#NUM!</v>
      </c>
      <c r="H247" t="e">
        <f>LOG(DrV!H247)</f>
        <v>#NUM!</v>
      </c>
      <c r="I247" t="e">
        <f>LOG(DrV!I247)</f>
        <v>#NUM!</v>
      </c>
      <c r="J247" t="e">
        <f>LOG(DrV!J247)</f>
        <v>#NUM!</v>
      </c>
      <c r="K247" t="e">
        <f>LOG(DrV!K247)</f>
        <v>#NUM!</v>
      </c>
      <c r="L247" t="e">
        <f>LOG(DrV!L247)</f>
        <v>#NUM!</v>
      </c>
      <c r="M247" t="e">
        <f>LOG(DrV!M247)</f>
        <v>#NUM!</v>
      </c>
      <c r="N247" t="e">
        <f>LOG(DrV!N247)</f>
        <v>#NUM!</v>
      </c>
      <c r="O247" t="e">
        <f>LOG(DrV!O247)</f>
        <v>#NUM!</v>
      </c>
      <c r="P247" t="e">
        <f>LOG(DrV!P247)</f>
        <v>#NUM!</v>
      </c>
      <c r="Q247" t="e">
        <f>LOG(DrV!Q247)</f>
        <v>#NUM!</v>
      </c>
      <c r="R247" t="e">
        <f>LOG(DrV!R247)</f>
        <v>#NUM!</v>
      </c>
      <c r="S247" t="e">
        <f>LOG(DrV!S247)</f>
        <v>#NUM!</v>
      </c>
      <c r="T247" t="e">
        <f>LOG(DrV!T247)</f>
        <v>#NUM!</v>
      </c>
      <c r="U247" t="e">
        <f>LOG(DrV!U247)</f>
        <v>#NUM!</v>
      </c>
      <c r="V247" t="e">
        <f>LOG(DrV!V247)</f>
        <v>#NUM!</v>
      </c>
      <c r="W247" t="e">
        <f>LOG(DrV!W247)</f>
        <v>#NUM!</v>
      </c>
      <c r="X247" t="e">
        <f>LOG(DrV!X247)</f>
        <v>#NUM!</v>
      </c>
      <c r="Y247" t="e">
        <f>LOG(DrV!Y247)</f>
        <v>#NUM!</v>
      </c>
      <c r="Z247" t="e">
        <f>LOG(DrV!Z247)</f>
        <v>#NUM!</v>
      </c>
      <c r="AA247" t="e">
        <f>LOG(DrV!AA247)</f>
        <v>#NUM!</v>
      </c>
      <c r="AB247" t="e">
        <f>LOG(DrV!AB247)</f>
        <v>#NUM!</v>
      </c>
      <c r="AC247" t="e">
        <f>LOG(DrV!AC247)</f>
        <v>#NUM!</v>
      </c>
      <c r="AD247" t="e">
        <f>LOG(DrV!AD247)</f>
        <v>#NUM!</v>
      </c>
      <c r="AE247" t="e">
        <f>LOG(DrV!AE247)</f>
        <v>#NUM!</v>
      </c>
      <c r="AF247" t="e">
        <f>LOG(DrV!AF247)</f>
        <v>#NUM!</v>
      </c>
      <c r="AG247" t="e">
        <f>LOG(DrV!AG247)</f>
        <v>#NUM!</v>
      </c>
      <c r="AH247" t="e">
        <f>LOG(DrV!AH247)</f>
        <v>#NUM!</v>
      </c>
      <c r="AI247" t="e">
        <f>LOG(DrV!AI247)</f>
        <v>#NUM!</v>
      </c>
      <c r="AJ247" t="e">
        <f>LOG(DrV!AJ247)</f>
        <v>#NUM!</v>
      </c>
      <c r="AK247" t="e">
        <f>LOG(DrV!AK247)</f>
        <v>#NUM!</v>
      </c>
      <c r="AL247" t="e">
        <f>LOG(DrV!AL247)</f>
        <v>#NUM!</v>
      </c>
      <c r="AM247" t="e">
        <f>LOG(DrV!AM247)</f>
        <v>#NUM!</v>
      </c>
    </row>
    <row r="248" spans="1:39" x14ac:dyDescent="0.3">
      <c r="A248" t="e">
        <f>(DrV!A248)</f>
        <v>#DIV/0!</v>
      </c>
      <c r="B248" s="1">
        <f>(DrV!B248)</f>
        <v>0</v>
      </c>
      <c r="C248" t="e">
        <f>LOG(DrV!C248)</f>
        <v>#NUM!</v>
      </c>
      <c r="D248" t="e">
        <f>LOG(DrV!D248)</f>
        <v>#NUM!</v>
      </c>
      <c r="E248" t="e">
        <f>LOG(DrV!E248)</f>
        <v>#NUM!</v>
      </c>
      <c r="F248" t="e">
        <f>LOG(DrV!F248)</f>
        <v>#NUM!</v>
      </c>
      <c r="G248" t="e">
        <f>LOG(DrV!G248)</f>
        <v>#NUM!</v>
      </c>
      <c r="H248" t="e">
        <f>LOG(DrV!H248)</f>
        <v>#NUM!</v>
      </c>
      <c r="I248" t="e">
        <f>LOG(DrV!I248)</f>
        <v>#NUM!</v>
      </c>
      <c r="J248" t="e">
        <f>LOG(DrV!J248)</f>
        <v>#NUM!</v>
      </c>
      <c r="K248" t="e">
        <f>LOG(DrV!K248)</f>
        <v>#NUM!</v>
      </c>
      <c r="L248" t="e">
        <f>LOG(DrV!L248)</f>
        <v>#NUM!</v>
      </c>
      <c r="M248" t="e">
        <f>LOG(DrV!M248)</f>
        <v>#NUM!</v>
      </c>
      <c r="N248" t="e">
        <f>LOG(DrV!N248)</f>
        <v>#NUM!</v>
      </c>
      <c r="O248" t="e">
        <f>LOG(DrV!O248)</f>
        <v>#NUM!</v>
      </c>
      <c r="P248" t="e">
        <f>LOG(DrV!P248)</f>
        <v>#NUM!</v>
      </c>
      <c r="Q248" t="e">
        <f>LOG(DrV!Q248)</f>
        <v>#NUM!</v>
      </c>
      <c r="R248" t="e">
        <f>LOG(DrV!R248)</f>
        <v>#NUM!</v>
      </c>
      <c r="S248" t="e">
        <f>LOG(DrV!S248)</f>
        <v>#NUM!</v>
      </c>
      <c r="T248" t="e">
        <f>LOG(DrV!T248)</f>
        <v>#NUM!</v>
      </c>
      <c r="U248" t="e">
        <f>LOG(DrV!U248)</f>
        <v>#NUM!</v>
      </c>
      <c r="V248" t="e">
        <f>LOG(DrV!V248)</f>
        <v>#NUM!</v>
      </c>
      <c r="W248" t="e">
        <f>LOG(DrV!W248)</f>
        <v>#NUM!</v>
      </c>
      <c r="X248" t="e">
        <f>LOG(DrV!X248)</f>
        <v>#NUM!</v>
      </c>
      <c r="Y248" t="e">
        <f>LOG(DrV!Y248)</f>
        <v>#NUM!</v>
      </c>
      <c r="Z248" t="e">
        <f>LOG(DrV!Z248)</f>
        <v>#NUM!</v>
      </c>
      <c r="AA248" t="e">
        <f>LOG(DrV!AA248)</f>
        <v>#NUM!</v>
      </c>
      <c r="AB248" t="e">
        <f>LOG(DrV!AB248)</f>
        <v>#NUM!</v>
      </c>
      <c r="AC248" t="e">
        <f>LOG(DrV!AC248)</f>
        <v>#NUM!</v>
      </c>
      <c r="AD248" t="e">
        <f>LOG(DrV!AD248)</f>
        <v>#NUM!</v>
      </c>
      <c r="AE248" t="e">
        <f>LOG(DrV!AE248)</f>
        <v>#NUM!</v>
      </c>
      <c r="AF248" t="e">
        <f>LOG(DrV!AF248)</f>
        <v>#NUM!</v>
      </c>
      <c r="AG248" t="e">
        <f>LOG(DrV!AG248)</f>
        <v>#NUM!</v>
      </c>
      <c r="AH248" t="e">
        <f>LOG(DrV!AH248)</f>
        <v>#NUM!</v>
      </c>
      <c r="AI248" t="e">
        <f>LOG(DrV!AI248)</f>
        <v>#NUM!</v>
      </c>
      <c r="AJ248" t="e">
        <f>LOG(DrV!AJ248)</f>
        <v>#NUM!</v>
      </c>
      <c r="AK248" t="e">
        <f>LOG(DrV!AK248)</f>
        <v>#NUM!</v>
      </c>
      <c r="AL248" t="e">
        <f>LOG(DrV!AL248)</f>
        <v>#NUM!</v>
      </c>
      <c r="AM248" t="e">
        <f>LOG(DrV!AM248)</f>
        <v>#NUM!</v>
      </c>
    </row>
    <row r="249" spans="1:39" x14ac:dyDescent="0.3">
      <c r="A249" t="e">
        <f>(DrV!A249)</f>
        <v>#DIV/0!</v>
      </c>
      <c r="B249" s="1">
        <f>(DrV!B249)</f>
        <v>0</v>
      </c>
      <c r="C249" t="e">
        <f>LOG(DrV!C249)</f>
        <v>#NUM!</v>
      </c>
      <c r="D249" t="e">
        <f>LOG(DrV!D249)</f>
        <v>#NUM!</v>
      </c>
      <c r="E249" t="e">
        <f>LOG(DrV!E249)</f>
        <v>#NUM!</v>
      </c>
      <c r="F249" t="e">
        <f>LOG(DrV!F249)</f>
        <v>#NUM!</v>
      </c>
      <c r="G249" t="e">
        <f>LOG(DrV!G249)</f>
        <v>#NUM!</v>
      </c>
      <c r="H249" t="e">
        <f>LOG(DrV!H249)</f>
        <v>#NUM!</v>
      </c>
      <c r="I249" t="e">
        <f>LOG(DrV!I249)</f>
        <v>#NUM!</v>
      </c>
      <c r="J249" t="e">
        <f>LOG(DrV!J249)</f>
        <v>#NUM!</v>
      </c>
      <c r="K249" t="e">
        <f>LOG(DrV!K249)</f>
        <v>#NUM!</v>
      </c>
      <c r="L249" t="e">
        <f>LOG(DrV!L249)</f>
        <v>#NUM!</v>
      </c>
      <c r="M249" t="e">
        <f>LOG(DrV!M249)</f>
        <v>#NUM!</v>
      </c>
      <c r="N249" t="e">
        <f>LOG(DrV!N249)</f>
        <v>#NUM!</v>
      </c>
      <c r="O249" t="e">
        <f>LOG(DrV!O249)</f>
        <v>#NUM!</v>
      </c>
      <c r="P249" t="e">
        <f>LOG(DrV!P249)</f>
        <v>#NUM!</v>
      </c>
      <c r="Q249" t="e">
        <f>LOG(DrV!Q249)</f>
        <v>#NUM!</v>
      </c>
      <c r="R249" t="e">
        <f>LOG(DrV!R249)</f>
        <v>#NUM!</v>
      </c>
      <c r="S249" t="e">
        <f>LOG(DrV!S249)</f>
        <v>#NUM!</v>
      </c>
      <c r="T249" t="e">
        <f>LOG(DrV!T249)</f>
        <v>#NUM!</v>
      </c>
      <c r="U249" t="e">
        <f>LOG(DrV!U249)</f>
        <v>#NUM!</v>
      </c>
      <c r="V249" t="e">
        <f>LOG(DrV!V249)</f>
        <v>#NUM!</v>
      </c>
      <c r="W249" t="e">
        <f>LOG(DrV!W249)</f>
        <v>#NUM!</v>
      </c>
      <c r="X249" t="e">
        <f>LOG(DrV!X249)</f>
        <v>#NUM!</v>
      </c>
      <c r="Y249" t="e">
        <f>LOG(DrV!Y249)</f>
        <v>#NUM!</v>
      </c>
      <c r="Z249" t="e">
        <f>LOG(DrV!Z249)</f>
        <v>#NUM!</v>
      </c>
      <c r="AA249" t="e">
        <f>LOG(DrV!AA249)</f>
        <v>#NUM!</v>
      </c>
      <c r="AB249" t="e">
        <f>LOG(DrV!AB249)</f>
        <v>#NUM!</v>
      </c>
      <c r="AC249" t="e">
        <f>LOG(DrV!AC249)</f>
        <v>#NUM!</v>
      </c>
      <c r="AD249" t="e">
        <f>LOG(DrV!AD249)</f>
        <v>#NUM!</v>
      </c>
      <c r="AE249" t="e">
        <f>LOG(DrV!AE249)</f>
        <v>#NUM!</v>
      </c>
      <c r="AF249" t="e">
        <f>LOG(DrV!AF249)</f>
        <v>#NUM!</v>
      </c>
      <c r="AG249" t="e">
        <f>LOG(DrV!AG249)</f>
        <v>#NUM!</v>
      </c>
      <c r="AH249" t="e">
        <f>LOG(DrV!AH249)</f>
        <v>#NUM!</v>
      </c>
      <c r="AI249" t="e">
        <f>LOG(DrV!AI249)</f>
        <v>#NUM!</v>
      </c>
      <c r="AJ249" t="e">
        <f>LOG(DrV!AJ249)</f>
        <v>#NUM!</v>
      </c>
      <c r="AK249" t="e">
        <f>LOG(DrV!AK249)</f>
        <v>#NUM!</v>
      </c>
      <c r="AL249" t="e">
        <f>LOG(DrV!AL249)</f>
        <v>#NUM!</v>
      </c>
      <c r="AM249" t="e">
        <f>LOG(DrV!AM249)</f>
        <v>#NUM!</v>
      </c>
    </row>
    <row r="250" spans="1:39" x14ac:dyDescent="0.3">
      <c r="A250" t="e">
        <f>(DrV!A250)</f>
        <v>#DIV/0!</v>
      </c>
      <c r="B250" s="1">
        <f>(DrV!B250)</f>
        <v>0</v>
      </c>
      <c r="C250" t="e">
        <f>LOG(DrV!C250)</f>
        <v>#NUM!</v>
      </c>
      <c r="D250" t="e">
        <f>LOG(DrV!D250)</f>
        <v>#NUM!</v>
      </c>
      <c r="E250" t="e">
        <f>LOG(DrV!E250)</f>
        <v>#NUM!</v>
      </c>
      <c r="F250" t="e">
        <f>LOG(DrV!F250)</f>
        <v>#NUM!</v>
      </c>
      <c r="G250" t="e">
        <f>LOG(DrV!G250)</f>
        <v>#NUM!</v>
      </c>
      <c r="H250" t="e">
        <f>LOG(DrV!H250)</f>
        <v>#NUM!</v>
      </c>
      <c r="I250" t="e">
        <f>LOG(DrV!I250)</f>
        <v>#NUM!</v>
      </c>
      <c r="J250" t="e">
        <f>LOG(DrV!J250)</f>
        <v>#NUM!</v>
      </c>
      <c r="K250" t="e">
        <f>LOG(DrV!K250)</f>
        <v>#NUM!</v>
      </c>
      <c r="L250" t="e">
        <f>LOG(DrV!L250)</f>
        <v>#NUM!</v>
      </c>
      <c r="M250" t="e">
        <f>LOG(DrV!M250)</f>
        <v>#NUM!</v>
      </c>
      <c r="N250" t="e">
        <f>LOG(DrV!N250)</f>
        <v>#NUM!</v>
      </c>
      <c r="O250" t="e">
        <f>LOG(DrV!O250)</f>
        <v>#NUM!</v>
      </c>
      <c r="P250" t="e">
        <f>LOG(DrV!P250)</f>
        <v>#NUM!</v>
      </c>
      <c r="Q250" t="e">
        <f>LOG(DrV!Q250)</f>
        <v>#NUM!</v>
      </c>
      <c r="R250" t="e">
        <f>LOG(DrV!R250)</f>
        <v>#NUM!</v>
      </c>
      <c r="S250" t="e">
        <f>LOG(DrV!S250)</f>
        <v>#NUM!</v>
      </c>
      <c r="T250" t="e">
        <f>LOG(DrV!T250)</f>
        <v>#NUM!</v>
      </c>
      <c r="U250" t="e">
        <f>LOG(DrV!U250)</f>
        <v>#NUM!</v>
      </c>
      <c r="V250" t="e">
        <f>LOG(DrV!V250)</f>
        <v>#NUM!</v>
      </c>
      <c r="W250" t="e">
        <f>LOG(DrV!W250)</f>
        <v>#NUM!</v>
      </c>
      <c r="X250" t="e">
        <f>LOG(DrV!X250)</f>
        <v>#NUM!</v>
      </c>
      <c r="Y250" t="e">
        <f>LOG(DrV!Y250)</f>
        <v>#NUM!</v>
      </c>
      <c r="Z250" t="e">
        <f>LOG(DrV!Z250)</f>
        <v>#NUM!</v>
      </c>
      <c r="AA250" t="e">
        <f>LOG(DrV!AA250)</f>
        <v>#NUM!</v>
      </c>
      <c r="AB250" t="e">
        <f>LOG(DrV!AB250)</f>
        <v>#NUM!</v>
      </c>
      <c r="AC250" t="e">
        <f>LOG(DrV!AC250)</f>
        <v>#NUM!</v>
      </c>
      <c r="AD250" t="e">
        <f>LOG(DrV!AD250)</f>
        <v>#NUM!</v>
      </c>
      <c r="AE250" t="e">
        <f>LOG(DrV!AE250)</f>
        <v>#NUM!</v>
      </c>
      <c r="AF250" t="e">
        <f>LOG(DrV!AF250)</f>
        <v>#NUM!</v>
      </c>
      <c r="AG250" t="e">
        <f>LOG(DrV!AG250)</f>
        <v>#NUM!</v>
      </c>
      <c r="AH250" t="e">
        <f>LOG(DrV!AH250)</f>
        <v>#NUM!</v>
      </c>
      <c r="AI250" t="e">
        <f>LOG(DrV!AI250)</f>
        <v>#NUM!</v>
      </c>
      <c r="AJ250" t="e">
        <f>LOG(DrV!AJ250)</f>
        <v>#NUM!</v>
      </c>
      <c r="AK250" t="e">
        <f>LOG(DrV!AK250)</f>
        <v>#NUM!</v>
      </c>
      <c r="AL250" t="e">
        <f>LOG(DrV!AL250)</f>
        <v>#NUM!</v>
      </c>
      <c r="AM250" t="e">
        <f>LOG(DrV!AM250)</f>
        <v>#NUM!</v>
      </c>
    </row>
    <row r="251" spans="1:39" x14ac:dyDescent="0.3">
      <c r="A251" t="e">
        <f>(DrV!A251)</f>
        <v>#DIV/0!</v>
      </c>
      <c r="B251" s="1">
        <f>(DrV!B251)</f>
        <v>0</v>
      </c>
      <c r="C251" t="e">
        <f>LOG(DrV!C251)</f>
        <v>#NUM!</v>
      </c>
      <c r="D251" t="e">
        <f>LOG(DrV!D251)</f>
        <v>#NUM!</v>
      </c>
      <c r="E251" t="e">
        <f>LOG(DrV!E251)</f>
        <v>#NUM!</v>
      </c>
      <c r="F251" t="e">
        <f>LOG(DrV!F251)</f>
        <v>#NUM!</v>
      </c>
      <c r="G251" t="e">
        <f>LOG(DrV!G251)</f>
        <v>#NUM!</v>
      </c>
      <c r="H251" t="e">
        <f>LOG(DrV!H251)</f>
        <v>#NUM!</v>
      </c>
      <c r="I251" t="e">
        <f>LOG(DrV!I251)</f>
        <v>#NUM!</v>
      </c>
      <c r="J251" t="e">
        <f>LOG(DrV!J251)</f>
        <v>#NUM!</v>
      </c>
      <c r="K251" t="e">
        <f>LOG(DrV!K251)</f>
        <v>#NUM!</v>
      </c>
      <c r="L251" t="e">
        <f>LOG(DrV!L251)</f>
        <v>#NUM!</v>
      </c>
      <c r="M251" t="e">
        <f>LOG(DrV!M251)</f>
        <v>#NUM!</v>
      </c>
      <c r="N251" t="e">
        <f>LOG(DrV!N251)</f>
        <v>#NUM!</v>
      </c>
      <c r="O251" t="e">
        <f>LOG(DrV!O251)</f>
        <v>#NUM!</v>
      </c>
      <c r="P251" t="e">
        <f>LOG(DrV!P251)</f>
        <v>#NUM!</v>
      </c>
      <c r="Q251" t="e">
        <f>LOG(DrV!Q251)</f>
        <v>#NUM!</v>
      </c>
      <c r="R251" t="e">
        <f>LOG(DrV!R251)</f>
        <v>#NUM!</v>
      </c>
      <c r="S251" t="e">
        <f>LOG(DrV!S251)</f>
        <v>#NUM!</v>
      </c>
      <c r="T251" t="e">
        <f>LOG(DrV!T251)</f>
        <v>#NUM!</v>
      </c>
      <c r="U251" t="e">
        <f>LOG(DrV!U251)</f>
        <v>#NUM!</v>
      </c>
      <c r="V251" t="e">
        <f>LOG(DrV!V251)</f>
        <v>#NUM!</v>
      </c>
      <c r="W251" t="e">
        <f>LOG(DrV!W251)</f>
        <v>#NUM!</v>
      </c>
      <c r="X251" t="e">
        <f>LOG(DrV!X251)</f>
        <v>#NUM!</v>
      </c>
      <c r="Y251" t="e">
        <f>LOG(DrV!Y251)</f>
        <v>#NUM!</v>
      </c>
      <c r="Z251" t="e">
        <f>LOG(DrV!Z251)</f>
        <v>#NUM!</v>
      </c>
      <c r="AA251" t="e">
        <f>LOG(DrV!AA251)</f>
        <v>#NUM!</v>
      </c>
      <c r="AB251" t="e">
        <f>LOG(DrV!AB251)</f>
        <v>#NUM!</v>
      </c>
      <c r="AC251" t="e">
        <f>LOG(DrV!AC251)</f>
        <v>#NUM!</v>
      </c>
      <c r="AD251" t="e">
        <f>LOG(DrV!AD251)</f>
        <v>#NUM!</v>
      </c>
      <c r="AE251" t="e">
        <f>LOG(DrV!AE251)</f>
        <v>#NUM!</v>
      </c>
      <c r="AF251" t="e">
        <f>LOG(DrV!AF251)</f>
        <v>#NUM!</v>
      </c>
      <c r="AG251" t="e">
        <f>LOG(DrV!AG251)</f>
        <v>#NUM!</v>
      </c>
      <c r="AH251" t="e">
        <f>LOG(DrV!AH251)</f>
        <v>#NUM!</v>
      </c>
      <c r="AI251" t="e">
        <f>LOG(DrV!AI251)</f>
        <v>#NUM!</v>
      </c>
      <c r="AJ251" t="e">
        <f>LOG(DrV!AJ251)</f>
        <v>#NUM!</v>
      </c>
      <c r="AK251" t="e">
        <f>LOG(DrV!AK251)</f>
        <v>#NUM!</v>
      </c>
      <c r="AL251" t="e">
        <f>LOG(DrV!AL251)</f>
        <v>#NUM!</v>
      </c>
      <c r="AM251" t="e">
        <f>LOG(DrV!AM251)</f>
        <v>#NUM!</v>
      </c>
    </row>
    <row r="252" spans="1:39" x14ac:dyDescent="0.3">
      <c r="A252" t="e">
        <f>(DrV!A252)</f>
        <v>#DIV/0!</v>
      </c>
      <c r="B252" s="1">
        <f>(DrV!B252)</f>
        <v>0</v>
      </c>
      <c r="C252" t="e">
        <f>LOG(DrV!C252)</f>
        <v>#NUM!</v>
      </c>
      <c r="D252" t="e">
        <f>LOG(DrV!D252)</f>
        <v>#NUM!</v>
      </c>
      <c r="E252" t="e">
        <f>LOG(DrV!E252)</f>
        <v>#NUM!</v>
      </c>
      <c r="F252" t="e">
        <f>LOG(DrV!F252)</f>
        <v>#NUM!</v>
      </c>
      <c r="G252" t="e">
        <f>LOG(DrV!G252)</f>
        <v>#NUM!</v>
      </c>
      <c r="H252" t="e">
        <f>LOG(DrV!H252)</f>
        <v>#NUM!</v>
      </c>
      <c r="I252" t="e">
        <f>LOG(DrV!I252)</f>
        <v>#NUM!</v>
      </c>
      <c r="J252" t="e">
        <f>LOG(DrV!J252)</f>
        <v>#NUM!</v>
      </c>
      <c r="K252" t="e">
        <f>LOG(DrV!K252)</f>
        <v>#NUM!</v>
      </c>
      <c r="L252" t="e">
        <f>LOG(DrV!L252)</f>
        <v>#NUM!</v>
      </c>
      <c r="M252" t="e">
        <f>LOG(DrV!M252)</f>
        <v>#NUM!</v>
      </c>
      <c r="N252" t="e">
        <f>LOG(DrV!N252)</f>
        <v>#NUM!</v>
      </c>
      <c r="O252" t="e">
        <f>LOG(DrV!O252)</f>
        <v>#NUM!</v>
      </c>
      <c r="P252" t="e">
        <f>LOG(DrV!P252)</f>
        <v>#NUM!</v>
      </c>
      <c r="Q252" t="e">
        <f>LOG(DrV!Q252)</f>
        <v>#NUM!</v>
      </c>
      <c r="R252" t="e">
        <f>LOG(DrV!R252)</f>
        <v>#NUM!</v>
      </c>
      <c r="S252" t="e">
        <f>LOG(DrV!S252)</f>
        <v>#NUM!</v>
      </c>
      <c r="T252" t="e">
        <f>LOG(DrV!T252)</f>
        <v>#NUM!</v>
      </c>
      <c r="U252" t="e">
        <f>LOG(DrV!U252)</f>
        <v>#NUM!</v>
      </c>
      <c r="V252" t="e">
        <f>LOG(DrV!V252)</f>
        <v>#NUM!</v>
      </c>
      <c r="W252" t="e">
        <f>LOG(DrV!W252)</f>
        <v>#NUM!</v>
      </c>
      <c r="X252" t="e">
        <f>LOG(DrV!X252)</f>
        <v>#NUM!</v>
      </c>
      <c r="Y252" t="e">
        <f>LOG(DrV!Y252)</f>
        <v>#NUM!</v>
      </c>
      <c r="Z252" t="e">
        <f>LOG(DrV!Z252)</f>
        <v>#NUM!</v>
      </c>
      <c r="AA252" t="e">
        <f>LOG(DrV!AA252)</f>
        <v>#NUM!</v>
      </c>
      <c r="AB252" t="e">
        <f>LOG(DrV!AB252)</f>
        <v>#NUM!</v>
      </c>
      <c r="AC252" t="e">
        <f>LOG(DrV!AC252)</f>
        <v>#NUM!</v>
      </c>
      <c r="AD252" t="e">
        <f>LOG(DrV!AD252)</f>
        <v>#NUM!</v>
      </c>
      <c r="AE252" t="e">
        <f>LOG(DrV!AE252)</f>
        <v>#NUM!</v>
      </c>
      <c r="AF252" t="e">
        <f>LOG(DrV!AF252)</f>
        <v>#NUM!</v>
      </c>
      <c r="AG252" t="e">
        <f>LOG(DrV!AG252)</f>
        <v>#NUM!</v>
      </c>
      <c r="AH252" t="e">
        <f>LOG(DrV!AH252)</f>
        <v>#NUM!</v>
      </c>
      <c r="AI252" t="e">
        <f>LOG(DrV!AI252)</f>
        <v>#NUM!</v>
      </c>
      <c r="AJ252" t="e">
        <f>LOG(DrV!AJ252)</f>
        <v>#NUM!</v>
      </c>
      <c r="AK252" t="e">
        <f>LOG(DrV!AK252)</f>
        <v>#NUM!</v>
      </c>
      <c r="AL252" t="e">
        <f>LOG(DrV!AL252)</f>
        <v>#NUM!</v>
      </c>
      <c r="AM252" t="e">
        <f>LOG(DrV!AM252)</f>
        <v>#NUM!</v>
      </c>
    </row>
    <row r="253" spans="1:39" x14ac:dyDescent="0.3">
      <c r="A253" t="e">
        <f>(DrV!A253)</f>
        <v>#DIV/0!</v>
      </c>
      <c r="B253" s="1">
        <f>(DrV!B253)</f>
        <v>0</v>
      </c>
      <c r="C253" t="e">
        <f>LOG(DrV!C253)</f>
        <v>#NUM!</v>
      </c>
      <c r="D253" t="e">
        <f>LOG(DrV!D253)</f>
        <v>#NUM!</v>
      </c>
      <c r="E253" t="e">
        <f>LOG(DrV!E253)</f>
        <v>#NUM!</v>
      </c>
      <c r="F253" t="e">
        <f>LOG(DrV!F253)</f>
        <v>#NUM!</v>
      </c>
      <c r="G253" t="e">
        <f>LOG(DrV!G253)</f>
        <v>#NUM!</v>
      </c>
      <c r="H253" t="e">
        <f>LOG(DrV!H253)</f>
        <v>#NUM!</v>
      </c>
      <c r="I253" t="e">
        <f>LOG(DrV!I253)</f>
        <v>#NUM!</v>
      </c>
      <c r="J253" t="e">
        <f>LOG(DrV!J253)</f>
        <v>#NUM!</v>
      </c>
      <c r="K253" t="e">
        <f>LOG(DrV!K253)</f>
        <v>#NUM!</v>
      </c>
      <c r="L253" t="e">
        <f>LOG(DrV!L253)</f>
        <v>#NUM!</v>
      </c>
      <c r="M253" t="e">
        <f>LOG(DrV!M253)</f>
        <v>#NUM!</v>
      </c>
      <c r="N253" t="e">
        <f>LOG(DrV!N253)</f>
        <v>#NUM!</v>
      </c>
      <c r="O253" t="e">
        <f>LOG(DrV!O253)</f>
        <v>#NUM!</v>
      </c>
      <c r="P253" t="e">
        <f>LOG(DrV!P253)</f>
        <v>#NUM!</v>
      </c>
      <c r="Q253" t="e">
        <f>LOG(DrV!Q253)</f>
        <v>#NUM!</v>
      </c>
      <c r="R253" t="e">
        <f>LOG(DrV!R253)</f>
        <v>#NUM!</v>
      </c>
      <c r="S253" t="e">
        <f>LOG(DrV!S253)</f>
        <v>#NUM!</v>
      </c>
      <c r="T253" t="e">
        <f>LOG(DrV!T253)</f>
        <v>#NUM!</v>
      </c>
      <c r="U253" t="e">
        <f>LOG(DrV!U253)</f>
        <v>#NUM!</v>
      </c>
      <c r="V253" t="e">
        <f>LOG(DrV!V253)</f>
        <v>#NUM!</v>
      </c>
      <c r="W253" t="e">
        <f>LOG(DrV!W253)</f>
        <v>#NUM!</v>
      </c>
      <c r="X253" t="e">
        <f>LOG(DrV!X253)</f>
        <v>#NUM!</v>
      </c>
      <c r="Y253" t="e">
        <f>LOG(DrV!Y253)</f>
        <v>#NUM!</v>
      </c>
      <c r="Z253" t="e">
        <f>LOG(DrV!Z253)</f>
        <v>#NUM!</v>
      </c>
      <c r="AA253" t="e">
        <f>LOG(DrV!AA253)</f>
        <v>#NUM!</v>
      </c>
      <c r="AB253" t="e">
        <f>LOG(DrV!AB253)</f>
        <v>#NUM!</v>
      </c>
      <c r="AC253" t="e">
        <f>LOG(DrV!AC253)</f>
        <v>#NUM!</v>
      </c>
      <c r="AD253" t="e">
        <f>LOG(DrV!AD253)</f>
        <v>#NUM!</v>
      </c>
      <c r="AE253" t="e">
        <f>LOG(DrV!AE253)</f>
        <v>#NUM!</v>
      </c>
      <c r="AF253" t="e">
        <f>LOG(DrV!AF253)</f>
        <v>#NUM!</v>
      </c>
      <c r="AG253" t="e">
        <f>LOG(DrV!AG253)</f>
        <v>#NUM!</v>
      </c>
      <c r="AH253" t="e">
        <f>LOG(DrV!AH253)</f>
        <v>#NUM!</v>
      </c>
      <c r="AI253" t="e">
        <f>LOG(DrV!AI253)</f>
        <v>#NUM!</v>
      </c>
      <c r="AJ253" t="e">
        <f>LOG(DrV!AJ253)</f>
        <v>#NUM!</v>
      </c>
      <c r="AK253" t="e">
        <f>LOG(DrV!AK253)</f>
        <v>#NUM!</v>
      </c>
      <c r="AL253" t="e">
        <f>LOG(DrV!AL253)</f>
        <v>#NUM!</v>
      </c>
      <c r="AM253" t="e">
        <f>LOG(DrV!AM253)</f>
        <v>#NUM!</v>
      </c>
    </row>
    <row r="254" spans="1:39" x14ac:dyDescent="0.3">
      <c r="A254" t="e">
        <f>(DrV!A254)</f>
        <v>#DIV/0!</v>
      </c>
      <c r="B254" s="1">
        <f>(DrV!B254)</f>
        <v>0</v>
      </c>
      <c r="C254" t="e">
        <f>LOG(DrV!C254)</f>
        <v>#NUM!</v>
      </c>
      <c r="D254" t="e">
        <f>LOG(DrV!D254)</f>
        <v>#NUM!</v>
      </c>
      <c r="E254" t="e">
        <f>LOG(DrV!E254)</f>
        <v>#NUM!</v>
      </c>
      <c r="F254" t="e">
        <f>LOG(DrV!F254)</f>
        <v>#NUM!</v>
      </c>
      <c r="G254" t="e">
        <f>LOG(DrV!G254)</f>
        <v>#NUM!</v>
      </c>
      <c r="H254" t="e">
        <f>LOG(DrV!H254)</f>
        <v>#NUM!</v>
      </c>
      <c r="I254" t="e">
        <f>LOG(DrV!I254)</f>
        <v>#NUM!</v>
      </c>
      <c r="J254" t="e">
        <f>LOG(DrV!J254)</f>
        <v>#NUM!</v>
      </c>
      <c r="K254" t="e">
        <f>LOG(DrV!K254)</f>
        <v>#NUM!</v>
      </c>
      <c r="L254" t="e">
        <f>LOG(DrV!L254)</f>
        <v>#NUM!</v>
      </c>
      <c r="M254" t="e">
        <f>LOG(DrV!M254)</f>
        <v>#NUM!</v>
      </c>
      <c r="N254" t="e">
        <f>LOG(DrV!N254)</f>
        <v>#NUM!</v>
      </c>
      <c r="O254" t="e">
        <f>LOG(DrV!O254)</f>
        <v>#NUM!</v>
      </c>
      <c r="P254" t="e">
        <f>LOG(DrV!P254)</f>
        <v>#NUM!</v>
      </c>
      <c r="Q254" t="e">
        <f>LOG(DrV!Q254)</f>
        <v>#NUM!</v>
      </c>
      <c r="R254" t="e">
        <f>LOG(DrV!R254)</f>
        <v>#NUM!</v>
      </c>
      <c r="S254" t="e">
        <f>LOG(DrV!S254)</f>
        <v>#NUM!</v>
      </c>
      <c r="T254" t="e">
        <f>LOG(DrV!T254)</f>
        <v>#NUM!</v>
      </c>
      <c r="U254" t="e">
        <f>LOG(DrV!U254)</f>
        <v>#NUM!</v>
      </c>
      <c r="V254" t="e">
        <f>LOG(DrV!V254)</f>
        <v>#NUM!</v>
      </c>
      <c r="W254" t="e">
        <f>LOG(DrV!W254)</f>
        <v>#NUM!</v>
      </c>
      <c r="X254" t="e">
        <f>LOG(DrV!X254)</f>
        <v>#NUM!</v>
      </c>
      <c r="Y254" t="e">
        <f>LOG(DrV!Y254)</f>
        <v>#NUM!</v>
      </c>
      <c r="Z254" t="e">
        <f>LOG(DrV!Z254)</f>
        <v>#NUM!</v>
      </c>
      <c r="AA254" t="e">
        <f>LOG(DrV!AA254)</f>
        <v>#NUM!</v>
      </c>
      <c r="AB254" t="e">
        <f>LOG(DrV!AB254)</f>
        <v>#NUM!</v>
      </c>
      <c r="AC254" t="e">
        <f>LOG(DrV!AC254)</f>
        <v>#NUM!</v>
      </c>
      <c r="AD254" t="e">
        <f>LOG(DrV!AD254)</f>
        <v>#NUM!</v>
      </c>
      <c r="AE254" t="e">
        <f>LOG(DrV!AE254)</f>
        <v>#NUM!</v>
      </c>
      <c r="AF254" t="e">
        <f>LOG(DrV!AF254)</f>
        <v>#NUM!</v>
      </c>
      <c r="AG254" t="e">
        <f>LOG(DrV!AG254)</f>
        <v>#NUM!</v>
      </c>
      <c r="AH254" t="e">
        <f>LOG(DrV!AH254)</f>
        <v>#NUM!</v>
      </c>
      <c r="AI254" t="e">
        <f>LOG(DrV!AI254)</f>
        <v>#NUM!</v>
      </c>
      <c r="AJ254" t="e">
        <f>LOG(DrV!AJ254)</f>
        <v>#NUM!</v>
      </c>
      <c r="AK254" t="e">
        <f>LOG(DrV!AK254)</f>
        <v>#NUM!</v>
      </c>
      <c r="AL254" t="e">
        <f>LOG(DrV!AL254)</f>
        <v>#NUM!</v>
      </c>
      <c r="AM254" t="e">
        <f>LOG(DrV!AM254)</f>
        <v>#NUM!</v>
      </c>
    </row>
    <row r="255" spans="1:39" x14ac:dyDescent="0.3">
      <c r="A255" t="e">
        <f>(DrV!A255)</f>
        <v>#DIV/0!</v>
      </c>
      <c r="B255" s="1">
        <f>(DrV!B255)</f>
        <v>0</v>
      </c>
      <c r="C255" t="e">
        <f>LOG(DrV!C255)</f>
        <v>#NUM!</v>
      </c>
      <c r="D255" t="e">
        <f>LOG(DrV!D255)</f>
        <v>#NUM!</v>
      </c>
      <c r="E255" t="e">
        <f>LOG(DrV!E255)</f>
        <v>#NUM!</v>
      </c>
      <c r="F255" t="e">
        <f>LOG(DrV!F255)</f>
        <v>#NUM!</v>
      </c>
      <c r="G255" t="e">
        <f>LOG(DrV!G255)</f>
        <v>#NUM!</v>
      </c>
      <c r="H255" t="e">
        <f>LOG(DrV!H255)</f>
        <v>#NUM!</v>
      </c>
      <c r="I255" t="e">
        <f>LOG(DrV!I255)</f>
        <v>#NUM!</v>
      </c>
      <c r="J255" t="e">
        <f>LOG(DrV!J255)</f>
        <v>#NUM!</v>
      </c>
      <c r="K255" t="e">
        <f>LOG(DrV!K255)</f>
        <v>#NUM!</v>
      </c>
      <c r="L255" t="e">
        <f>LOG(DrV!L255)</f>
        <v>#NUM!</v>
      </c>
      <c r="M255" t="e">
        <f>LOG(DrV!M255)</f>
        <v>#NUM!</v>
      </c>
      <c r="N255" t="e">
        <f>LOG(DrV!N255)</f>
        <v>#NUM!</v>
      </c>
      <c r="O255" t="e">
        <f>LOG(DrV!O255)</f>
        <v>#NUM!</v>
      </c>
      <c r="P255" t="e">
        <f>LOG(DrV!P255)</f>
        <v>#NUM!</v>
      </c>
      <c r="Q255" t="e">
        <f>LOG(DrV!Q255)</f>
        <v>#NUM!</v>
      </c>
      <c r="R255" t="e">
        <f>LOG(DrV!R255)</f>
        <v>#NUM!</v>
      </c>
      <c r="S255" t="e">
        <f>LOG(DrV!S255)</f>
        <v>#NUM!</v>
      </c>
      <c r="T255" t="e">
        <f>LOG(DrV!T255)</f>
        <v>#NUM!</v>
      </c>
      <c r="U255" t="e">
        <f>LOG(DrV!U255)</f>
        <v>#NUM!</v>
      </c>
      <c r="V255" t="e">
        <f>LOG(DrV!V255)</f>
        <v>#NUM!</v>
      </c>
      <c r="W255" t="e">
        <f>LOG(DrV!W255)</f>
        <v>#NUM!</v>
      </c>
      <c r="X255" t="e">
        <f>LOG(DrV!X255)</f>
        <v>#NUM!</v>
      </c>
      <c r="Y255" t="e">
        <f>LOG(DrV!Y255)</f>
        <v>#NUM!</v>
      </c>
      <c r="Z255" t="e">
        <f>LOG(DrV!Z255)</f>
        <v>#NUM!</v>
      </c>
      <c r="AA255" t="e">
        <f>LOG(DrV!AA255)</f>
        <v>#NUM!</v>
      </c>
      <c r="AB255" t="e">
        <f>LOG(DrV!AB255)</f>
        <v>#NUM!</v>
      </c>
      <c r="AC255" t="e">
        <f>LOG(DrV!AC255)</f>
        <v>#NUM!</v>
      </c>
      <c r="AD255" t="e">
        <f>LOG(DrV!AD255)</f>
        <v>#NUM!</v>
      </c>
      <c r="AE255" t="e">
        <f>LOG(DrV!AE255)</f>
        <v>#NUM!</v>
      </c>
      <c r="AF255" t="e">
        <f>LOG(DrV!AF255)</f>
        <v>#NUM!</v>
      </c>
      <c r="AG255" t="e">
        <f>LOG(DrV!AG255)</f>
        <v>#NUM!</v>
      </c>
      <c r="AH255" t="e">
        <f>LOG(DrV!AH255)</f>
        <v>#NUM!</v>
      </c>
      <c r="AI255" t="e">
        <f>LOG(DrV!AI255)</f>
        <v>#NUM!</v>
      </c>
      <c r="AJ255" t="e">
        <f>LOG(DrV!AJ255)</f>
        <v>#NUM!</v>
      </c>
      <c r="AK255" t="e">
        <f>LOG(DrV!AK255)</f>
        <v>#NUM!</v>
      </c>
      <c r="AL255" t="e">
        <f>LOG(DrV!AL255)</f>
        <v>#NUM!</v>
      </c>
      <c r="AM255" t="e">
        <f>LOG(DrV!AM255)</f>
        <v>#NUM!</v>
      </c>
    </row>
    <row r="256" spans="1:39" x14ac:dyDescent="0.3">
      <c r="A256" t="e">
        <f>(DrV!A256)</f>
        <v>#DIV/0!</v>
      </c>
      <c r="B256" s="1">
        <f>(DrV!B256)</f>
        <v>0</v>
      </c>
      <c r="C256" t="e">
        <f>LOG(DrV!C256)</f>
        <v>#NUM!</v>
      </c>
      <c r="D256" t="e">
        <f>LOG(DrV!D256)</f>
        <v>#NUM!</v>
      </c>
      <c r="E256" t="e">
        <f>LOG(DrV!E256)</f>
        <v>#NUM!</v>
      </c>
      <c r="F256" t="e">
        <f>LOG(DrV!F256)</f>
        <v>#NUM!</v>
      </c>
      <c r="G256" t="e">
        <f>LOG(DrV!G256)</f>
        <v>#NUM!</v>
      </c>
      <c r="H256" t="e">
        <f>LOG(DrV!H256)</f>
        <v>#NUM!</v>
      </c>
      <c r="I256" t="e">
        <f>LOG(DrV!I256)</f>
        <v>#NUM!</v>
      </c>
      <c r="J256" t="e">
        <f>LOG(DrV!J256)</f>
        <v>#NUM!</v>
      </c>
      <c r="K256" t="e">
        <f>LOG(DrV!K256)</f>
        <v>#NUM!</v>
      </c>
      <c r="L256" t="e">
        <f>LOG(DrV!L256)</f>
        <v>#NUM!</v>
      </c>
      <c r="M256" t="e">
        <f>LOG(DrV!M256)</f>
        <v>#NUM!</v>
      </c>
      <c r="N256" t="e">
        <f>LOG(DrV!N256)</f>
        <v>#NUM!</v>
      </c>
      <c r="O256" t="e">
        <f>LOG(DrV!O256)</f>
        <v>#NUM!</v>
      </c>
      <c r="P256" t="e">
        <f>LOG(DrV!P256)</f>
        <v>#NUM!</v>
      </c>
      <c r="Q256" t="e">
        <f>LOG(DrV!Q256)</f>
        <v>#NUM!</v>
      </c>
      <c r="R256" t="e">
        <f>LOG(DrV!R256)</f>
        <v>#NUM!</v>
      </c>
      <c r="S256" t="e">
        <f>LOG(DrV!S256)</f>
        <v>#NUM!</v>
      </c>
      <c r="T256" t="e">
        <f>LOG(DrV!T256)</f>
        <v>#NUM!</v>
      </c>
      <c r="U256" t="e">
        <f>LOG(DrV!U256)</f>
        <v>#NUM!</v>
      </c>
      <c r="V256" t="e">
        <f>LOG(DrV!V256)</f>
        <v>#NUM!</v>
      </c>
      <c r="W256" t="e">
        <f>LOG(DrV!W256)</f>
        <v>#NUM!</v>
      </c>
      <c r="X256" t="e">
        <f>LOG(DrV!X256)</f>
        <v>#NUM!</v>
      </c>
      <c r="Y256" t="e">
        <f>LOG(DrV!Y256)</f>
        <v>#NUM!</v>
      </c>
      <c r="Z256" t="e">
        <f>LOG(DrV!Z256)</f>
        <v>#NUM!</v>
      </c>
      <c r="AA256" t="e">
        <f>LOG(DrV!AA256)</f>
        <v>#NUM!</v>
      </c>
      <c r="AB256" t="e">
        <f>LOG(DrV!AB256)</f>
        <v>#NUM!</v>
      </c>
      <c r="AC256" t="e">
        <f>LOG(DrV!AC256)</f>
        <v>#NUM!</v>
      </c>
      <c r="AD256" t="e">
        <f>LOG(DrV!AD256)</f>
        <v>#NUM!</v>
      </c>
      <c r="AE256" t="e">
        <f>LOG(DrV!AE256)</f>
        <v>#NUM!</v>
      </c>
      <c r="AF256" t="e">
        <f>LOG(DrV!AF256)</f>
        <v>#NUM!</v>
      </c>
      <c r="AG256" t="e">
        <f>LOG(DrV!AG256)</f>
        <v>#NUM!</v>
      </c>
      <c r="AH256" t="e">
        <f>LOG(DrV!AH256)</f>
        <v>#NUM!</v>
      </c>
      <c r="AI256" t="e">
        <f>LOG(DrV!AI256)</f>
        <v>#NUM!</v>
      </c>
      <c r="AJ256" t="e">
        <f>LOG(DrV!AJ256)</f>
        <v>#NUM!</v>
      </c>
      <c r="AK256" t="e">
        <f>LOG(DrV!AK256)</f>
        <v>#NUM!</v>
      </c>
      <c r="AL256" t="e">
        <f>LOG(DrV!AL256)</f>
        <v>#NUM!</v>
      </c>
      <c r="AM256" t="e">
        <f>LOG(DrV!AM256)</f>
        <v>#NUM!</v>
      </c>
    </row>
    <row r="257" spans="1:39" x14ac:dyDescent="0.3">
      <c r="A257" t="e">
        <f>(DrV!A257)</f>
        <v>#DIV/0!</v>
      </c>
      <c r="B257" s="1">
        <f>(DrV!B257)</f>
        <v>0</v>
      </c>
      <c r="C257" t="e">
        <f>LOG(DrV!C257)</f>
        <v>#NUM!</v>
      </c>
      <c r="D257" t="e">
        <f>LOG(DrV!D257)</f>
        <v>#NUM!</v>
      </c>
      <c r="E257" t="e">
        <f>LOG(DrV!E257)</f>
        <v>#NUM!</v>
      </c>
      <c r="F257" t="e">
        <f>LOG(DrV!F257)</f>
        <v>#NUM!</v>
      </c>
      <c r="G257" t="e">
        <f>LOG(DrV!G257)</f>
        <v>#NUM!</v>
      </c>
      <c r="H257" t="e">
        <f>LOG(DrV!H257)</f>
        <v>#NUM!</v>
      </c>
      <c r="I257" t="e">
        <f>LOG(DrV!I257)</f>
        <v>#NUM!</v>
      </c>
      <c r="J257" t="e">
        <f>LOG(DrV!J257)</f>
        <v>#NUM!</v>
      </c>
      <c r="K257" t="e">
        <f>LOG(DrV!K257)</f>
        <v>#NUM!</v>
      </c>
      <c r="L257" t="e">
        <f>LOG(DrV!L257)</f>
        <v>#NUM!</v>
      </c>
      <c r="M257" t="e">
        <f>LOG(DrV!M257)</f>
        <v>#NUM!</v>
      </c>
      <c r="N257" t="e">
        <f>LOG(DrV!N257)</f>
        <v>#NUM!</v>
      </c>
      <c r="O257" t="e">
        <f>LOG(DrV!O257)</f>
        <v>#NUM!</v>
      </c>
      <c r="P257" t="e">
        <f>LOG(DrV!P257)</f>
        <v>#NUM!</v>
      </c>
      <c r="Q257" t="e">
        <f>LOG(DrV!Q257)</f>
        <v>#NUM!</v>
      </c>
      <c r="R257" t="e">
        <f>LOG(DrV!R257)</f>
        <v>#NUM!</v>
      </c>
      <c r="S257" t="e">
        <f>LOG(DrV!S257)</f>
        <v>#NUM!</v>
      </c>
      <c r="T257" t="e">
        <f>LOG(DrV!T257)</f>
        <v>#NUM!</v>
      </c>
      <c r="U257" t="e">
        <f>LOG(DrV!U257)</f>
        <v>#NUM!</v>
      </c>
      <c r="V257" t="e">
        <f>LOG(DrV!V257)</f>
        <v>#NUM!</v>
      </c>
      <c r="W257" t="e">
        <f>LOG(DrV!W257)</f>
        <v>#NUM!</v>
      </c>
      <c r="X257" t="e">
        <f>LOG(DrV!X257)</f>
        <v>#NUM!</v>
      </c>
      <c r="Y257" t="e">
        <f>LOG(DrV!Y257)</f>
        <v>#NUM!</v>
      </c>
      <c r="Z257" t="e">
        <f>LOG(DrV!Z257)</f>
        <v>#NUM!</v>
      </c>
      <c r="AA257" t="e">
        <f>LOG(DrV!AA257)</f>
        <v>#NUM!</v>
      </c>
      <c r="AB257" t="e">
        <f>LOG(DrV!AB257)</f>
        <v>#NUM!</v>
      </c>
      <c r="AC257" t="e">
        <f>LOG(DrV!AC257)</f>
        <v>#NUM!</v>
      </c>
      <c r="AD257" t="e">
        <f>LOG(DrV!AD257)</f>
        <v>#NUM!</v>
      </c>
      <c r="AE257" t="e">
        <f>LOG(DrV!AE257)</f>
        <v>#NUM!</v>
      </c>
      <c r="AF257" t="e">
        <f>LOG(DrV!AF257)</f>
        <v>#NUM!</v>
      </c>
      <c r="AG257" t="e">
        <f>LOG(DrV!AG257)</f>
        <v>#NUM!</v>
      </c>
      <c r="AH257" t="e">
        <f>LOG(DrV!AH257)</f>
        <v>#NUM!</v>
      </c>
      <c r="AI257" t="e">
        <f>LOG(DrV!AI257)</f>
        <v>#NUM!</v>
      </c>
      <c r="AJ257" t="e">
        <f>LOG(DrV!AJ257)</f>
        <v>#NUM!</v>
      </c>
      <c r="AK257" t="e">
        <f>LOG(DrV!AK257)</f>
        <v>#NUM!</v>
      </c>
      <c r="AL257" t="e">
        <f>LOG(DrV!AL257)</f>
        <v>#NUM!</v>
      </c>
      <c r="AM257" t="e">
        <f>LOG(DrV!AM257)</f>
        <v>#NUM!</v>
      </c>
    </row>
    <row r="258" spans="1:39" x14ac:dyDescent="0.3">
      <c r="A258" t="e">
        <f>(DrV!A258)</f>
        <v>#DIV/0!</v>
      </c>
      <c r="B258" s="1">
        <f>(DrV!B258)</f>
        <v>0</v>
      </c>
      <c r="C258" t="e">
        <f>LOG(DrV!C258)</f>
        <v>#NUM!</v>
      </c>
      <c r="D258" t="e">
        <f>LOG(DrV!D258)</f>
        <v>#NUM!</v>
      </c>
      <c r="E258" t="e">
        <f>LOG(DrV!E258)</f>
        <v>#NUM!</v>
      </c>
      <c r="F258" t="e">
        <f>LOG(DrV!F258)</f>
        <v>#NUM!</v>
      </c>
      <c r="G258" t="e">
        <f>LOG(DrV!G258)</f>
        <v>#NUM!</v>
      </c>
      <c r="H258" t="e">
        <f>LOG(DrV!H258)</f>
        <v>#NUM!</v>
      </c>
      <c r="I258" t="e">
        <f>LOG(DrV!I258)</f>
        <v>#NUM!</v>
      </c>
      <c r="J258" t="e">
        <f>LOG(DrV!J258)</f>
        <v>#NUM!</v>
      </c>
      <c r="K258" t="e">
        <f>LOG(DrV!K258)</f>
        <v>#NUM!</v>
      </c>
      <c r="L258" t="e">
        <f>LOG(DrV!L258)</f>
        <v>#NUM!</v>
      </c>
      <c r="M258" t="e">
        <f>LOG(DrV!M258)</f>
        <v>#NUM!</v>
      </c>
      <c r="N258" t="e">
        <f>LOG(DrV!N258)</f>
        <v>#NUM!</v>
      </c>
      <c r="O258" t="e">
        <f>LOG(DrV!O258)</f>
        <v>#NUM!</v>
      </c>
      <c r="P258" t="e">
        <f>LOG(DrV!P258)</f>
        <v>#NUM!</v>
      </c>
      <c r="Q258" t="e">
        <f>LOG(DrV!Q258)</f>
        <v>#NUM!</v>
      </c>
      <c r="R258" t="e">
        <f>LOG(DrV!R258)</f>
        <v>#NUM!</v>
      </c>
      <c r="S258" t="e">
        <f>LOG(DrV!S258)</f>
        <v>#NUM!</v>
      </c>
      <c r="T258" t="e">
        <f>LOG(DrV!T258)</f>
        <v>#NUM!</v>
      </c>
      <c r="U258" t="e">
        <f>LOG(DrV!U258)</f>
        <v>#NUM!</v>
      </c>
      <c r="V258" t="e">
        <f>LOG(DrV!V258)</f>
        <v>#NUM!</v>
      </c>
      <c r="W258" t="e">
        <f>LOG(DrV!W258)</f>
        <v>#NUM!</v>
      </c>
      <c r="X258" t="e">
        <f>LOG(DrV!X258)</f>
        <v>#NUM!</v>
      </c>
      <c r="Y258" t="e">
        <f>LOG(DrV!Y258)</f>
        <v>#NUM!</v>
      </c>
      <c r="Z258" t="e">
        <f>LOG(DrV!Z258)</f>
        <v>#NUM!</v>
      </c>
      <c r="AA258" t="e">
        <f>LOG(DrV!AA258)</f>
        <v>#NUM!</v>
      </c>
      <c r="AB258" t="e">
        <f>LOG(DrV!AB258)</f>
        <v>#NUM!</v>
      </c>
      <c r="AC258" t="e">
        <f>LOG(DrV!AC258)</f>
        <v>#NUM!</v>
      </c>
      <c r="AD258" t="e">
        <f>LOG(DrV!AD258)</f>
        <v>#NUM!</v>
      </c>
      <c r="AE258" t="e">
        <f>LOG(DrV!AE258)</f>
        <v>#NUM!</v>
      </c>
      <c r="AF258" t="e">
        <f>LOG(DrV!AF258)</f>
        <v>#NUM!</v>
      </c>
      <c r="AG258" t="e">
        <f>LOG(DrV!AG258)</f>
        <v>#NUM!</v>
      </c>
      <c r="AH258" t="e">
        <f>LOG(DrV!AH258)</f>
        <v>#NUM!</v>
      </c>
      <c r="AI258" t="e">
        <f>LOG(DrV!AI258)</f>
        <v>#NUM!</v>
      </c>
      <c r="AJ258" t="e">
        <f>LOG(DrV!AJ258)</f>
        <v>#NUM!</v>
      </c>
      <c r="AK258" t="e">
        <f>LOG(DrV!AK258)</f>
        <v>#NUM!</v>
      </c>
      <c r="AL258" t="e">
        <f>LOG(DrV!AL258)</f>
        <v>#NUM!</v>
      </c>
      <c r="AM258" t="e">
        <f>LOG(DrV!AM258)</f>
        <v>#NUM!</v>
      </c>
    </row>
    <row r="259" spans="1:39" x14ac:dyDescent="0.3">
      <c r="A259" t="e">
        <f>(DrV!A259)</f>
        <v>#DIV/0!</v>
      </c>
      <c r="B259" s="1">
        <f>(DrV!B259)</f>
        <v>0</v>
      </c>
      <c r="C259" t="e">
        <f>LOG(DrV!C259)</f>
        <v>#NUM!</v>
      </c>
      <c r="D259" t="e">
        <f>LOG(DrV!D259)</f>
        <v>#NUM!</v>
      </c>
      <c r="E259" t="e">
        <f>LOG(DrV!E259)</f>
        <v>#NUM!</v>
      </c>
      <c r="F259" t="e">
        <f>LOG(DrV!F259)</f>
        <v>#NUM!</v>
      </c>
      <c r="G259" t="e">
        <f>LOG(DrV!G259)</f>
        <v>#NUM!</v>
      </c>
      <c r="H259" t="e">
        <f>LOG(DrV!H259)</f>
        <v>#NUM!</v>
      </c>
      <c r="I259" t="e">
        <f>LOG(DrV!I259)</f>
        <v>#NUM!</v>
      </c>
      <c r="J259" t="e">
        <f>LOG(DrV!J259)</f>
        <v>#NUM!</v>
      </c>
      <c r="K259" t="e">
        <f>LOG(DrV!K259)</f>
        <v>#NUM!</v>
      </c>
      <c r="L259" t="e">
        <f>LOG(DrV!L259)</f>
        <v>#NUM!</v>
      </c>
      <c r="M259" t="e">
        <f>LOG(DrV!M259)</f>
        <v>#NUM!</v>
      </c>
      <c r="N259" t="e">
        <f>LOG(DrV!N259)</f>
        <v>#NUM!</v>
      </c>
      <c r="O259" t="e">
        <f>LOG(DrV!O259)</f>
        <v>#NUM!</v>
      </c>
      <c r="P259" t="e">
        <f>LOG(DrV!P259)</f>
        <v>#NUM!</v>
      </c>
      <c r="Q259" t="e">
        <f>LOG(DrV!Q259)</f>
        <v>#NUM!</v>
      </c>
      <c r="R259" t="e">
        <f>LOG(DrV!R259)</f>
        <v>#NUM!</v>
      </c>
      <c r="S259" t="e">
        <f>LOG(DrV!S259)</f>
        <v>#NUM!</v>
      </c>
      <c r="T259" t="e">
        <f>LOG(DrV!T259)</f>
        <v>#NUM!</v>
      </c>
      <c r="U259" t="e">
        <f>LOG(DrV!U259)</f>
        <v>#NUM!</v>
      </c>
      <c r="V259" t="e">
        <f>LOG(DrV!V259)</f>
        <v>#NUM!</v>
      </c>
      <c r="W259" t="e">
        <f>LOG(DrV!W259)</f>
        <v>#NUM!</v>
      </c>
      <c r="X259" t="e">
        <f>LOG(DrV!X259)</f>
        <v>#NUM!</v>
      </c>
      <c r="Y259" t="e">
        <f>LOG(DrV!Y259)</f>
        <v>#NUM!</v>
      </c>
      <c r="Z259" t="e">
        <f>LOG(DrV!Z259)</f>
        <v>#NUM!</v>
      </c>
      <c r="AA259" t="e">
        <f>LOG(DrV!AA259)</f>
        <v>#NUM!</v>
      </c>
      <c r="AB259" t="e">
        <f>LOG(DrV!AB259)</f>
        <v>#NUM!</v>
      </c>
      <c r="AC259" t="e">
        <f>LOG(DrV!AC259)</f>
        <v>#NUM!</v>
      </c>
      <c r="AD259" t="e">
        <f>LOG(DrV!AD259)</f>
        <v>#NUM!</v>
      </c>
      <c r="AE259" t="e">
        <f>LOG(DrV!AE259)</f>
        <v>#NUM!</v>
      </c>
      <c r="AF259" t="e">
        <f>LOG(DrV!AF259)</f>
        <v>#NUM!</v>
      </c>
      <c r="AG259" t="e">
        <f>LOG(DrV!AG259)</f>
        <v>#NUM!</v>
      </c>
      <c r="AH259" t="e">
        <f>LOG(DrV!AH259)</f>
        <v>#NUM!</v>
      </c>
      <c r="AI259" t="e">
        <f>LOG(DrV!AI259)</f>
        <v>#NUM!</v>
      </c>
      <c r="AJ259" t="e">
        <f>LOG(DrV!AJ259)</f>
        <v>#NUM!</v>
      </c>
      <c r="AK259" t="e">
        <f>LOG(DrV!AK259)</f>
        <v>#NUM!</v>
      </c>
      <c r="AL259" t="e">
        <f>LOG(DrV!AL259)</f>
        <v>#NUM!</v>
      </c>
      <c r="AM259" t="e">
        <f>LOG(DrV!AM259)</f>
        <v>#NUM!</v>
      </c>
    </row>
    <row r="260" spans="1:39" x14ac:dyDescent="0.3">
      <c r="A260" t="e">
        <f>(DrV!A260)</f>
        <v>#DIV/0!</v>
      </c>
      <c r="B260" s="1">
        <f>(DrV!B260)</f>
        <v>0</v>
      </c>
      <c r="C260" t="e">
        <f>LOG(DrV!C260)</f>
        <v>#NUM!</v>
      </c>
      <c r="D260" t="e">
        <f>LOG(DrV!D260)</f>
        <v>#NUM!</v>
      </c>
      <c r="E260" t="e">
        <f>LOG(DrV!E260)</f>
        <v>#NUM!</v>
      </c>
      <c r="F260" t="e">
        <f>LOG(DrV!F260)</f>
        <v>#NUM!</v>
      </c>
      <c r="G260" t="e">
        <f>LOG(DrV!G260)</f>
        <v>#NUM!</v>
      </c>
      <c r="H260" t="e">
        <f>LOG(DrV!H260)</f>
        <v>#NUM!</v>
      </c>
      <c r="I260" t="e">
        <f>LOG(DrV!I260)</f>
        <v>#NUM!</v>
      </c>
      <c r="J260" t="e">
        <f>LOG(DrV!J260)</f>
        <v>#NUM!</v>
      </c>
      <c r="K260" t="e">
        <f>LOG(DrV!K260)</f>
        <v>#NUM!</v>
      </c>
      <c r="L260" t="e">
        <f>LOG(DrV!L260)</f>
        <v>#NUM!</v>
      </c>
      <c r="M260" t="e">
        <f>LOG(DrV!M260)</f>
        <v>#NUM!</v>
      </c>
      <c r="N260" t="e">
        <f>LOG(DrV!N260)</f>
        <v>#NUM!</v>
      </c>
      <c r="O260" t="e">
        <f>LOG(DrV!O260)</f>
        <v>#NUM!</v>
      </c>
      <c r="P260" t="e">
        <f>LOG(DrV!P260)</f>
        <v>#NUM!</v>
      </c>
      <c r="Q260" t="e">
        <f>LOG(DrV!Q260)</f>
        <v>#NUM!</v>
      </c>
      <c r="R260" t="e">
        <f>LOG(DrV!R260)</f>
        <v>#NUM!</v>
      </c>
      <c r="S260" t="e">
        <f>LOG(DrV!S260)</f>
        <v>#NUM!</v>
      </c>
      <c r="T260" t="e">
        <f>LOG(DrV!T260)</f>
        <v>#NUM!</v>
      </c>
      <c r="U260" t="e">
        <f>LOG(DrV!U260)</f>
        <v>#NUM!</v>
      </c>
      <c r="V260" t="e">
        <f>LOG(DrV!V260)</f>
        <v>#NUM!</v>
      </c>
      <c r="W260" t="e">
        <f>LOG(DrV!W260)</f>
        <v>#NUM!</v>
      </c>
      <c r="X260" t="e">
        <f>LOG(DrV!X260)</f>
        <v>#NUM!</v>
      </c>
      <c r="Y260" t="e">
        <f>LOG(DrV!Y260)</f>
        <v>#NUM!</v>
      </c>
      <c r="Z260" t="e">
        <f>LOG(DrV!Z260)</f>
        <v>#NUM!</v>
      </c>
      <c r="AA260" t="e">
        <f>LOG(DrV!AA260)</f>
        <v>#NUM!</v>
      </c>
      <c r="AB260" t="e">
        <f>LOG(DrV!AB260)</f>
        <v>#NUM!</v>
      </c>
      <c r="AC260" t="e">
        <f>LOG(DrV!AC260)</f>
        <v>#NUM!</v>
      </c>
      <c r="AD260" t="e">
        <f>LOG(DrV!AD260)</f>
        <v>#NUM!</v>
      </c>
      <c r="AE260" t="e">
        <f>LOG(DrV!AE260)</f>
        <v>#NUM!</v>
      </c>
      <c r="AF260" t="e">
        <f>LOG(DrV!AF260)</f>
        <v>#NUM!</v>
      </c>
      <c r="AG260" t="e">
        <f>LOG(DrV!AG260)</f>
        <v>#NUM!</v>
      </c>
      <c r="AH260" t="e">
        <f>LOG(DrV!AH260)</f>
        <v>#NUM!</v>
      </c>
      <c r="AI260" t="e">
        <f>LOG(DrV!AI260)</f>
        <v>#NUM!</v>
      </c>
      <c r="AJ260" t="e">
        <f>LOG(DrV!AJ260)</f>
        <v>#NUM!</v>
      </c>
      <c r="AK260" t="e">
        <f>LOG(DrV!AK260)</f>
        <v>#NUM!</v>
      </c>
      <c r="AL260" t="e">
        <f>LOG(DrV!AL260)</f>
        <v>#NUM!</v>
      </c>
      <c r="AM260" t="e">
        <f>LOG(DrV!AM260)</f>
        <v>#NUM!</v>
      </c>
    </row>
    <row r="261" spans="1:39" x14ac:dyDescent="0.3">
      <c r="A261" t="e">
        <f>(DrV!A261)</f>
        <v>#DIV/0!</v>
      </c>
      <c r="B261" s="1">
        <f>(DrV!B261)</f>
        <v>0</v>
      </c>
      <c r="C261" t="e">
        <f>LOG(DrV!C261)</f>
        <v>#NUM!</v>
      </c>
      <c r="D261" t="e">
        <f>LOG(DrV!D261)</f>
        <v>#NUM!</v>
      </c>
      <c r="E261" t="e">
        <f>LOG(DrV!E261)</f>
        <v>#NUM!</v>
      </c>
      <c r="F261" t="e">
        <f>LOG(DrV!F261)</f>
        <v>#NUM!</v>
      </c>
      <c r="G261" t="e">
        <f>LOG(DrV!G261)</f>
        <v>#NUM!</v>
      </c>
      <c r="H261" t="e">
        <f>LOG(DrV!H261)</f>
        <v>#NUM!</v>
      </c>
      <c r="I261" t="e">
        <f>LOG(DrV!I261)</f>
        <v>#NUM!</v>
      </c>
      <c r="J261" t="e">
        <f>LOG(DrV!J261)</f>
        <v>#NUM!</v>
      </c>
      <c r="K261" t="e">
        <f>LOG(DrV!K261)</f>
        <v>#NUM!</v>
      </c>
      <c r="L261" t="e">
        <f>LOG(DrV!L261)</f>
        <v>#NUM!</v>
      </c>
      <c r="M261" t="e">
        <f>LOG(DrV!M261)</f>
        <v>#NUM!</v>
      </c>
      <c r="N261" t="e">
        <f>LOG(DrV!N261)</f>
        <v>#NUM!</v>
      </c>
      <c r="O261" t="e">
        <f>LOG(DrV!O261)</f>
        <v>#NUM!</v>
      </c>
      <c r="P261" t="e">
        <f>LOG(DrV!P261)</f>
        <v>#NUM!</v>
      </c>
      <c r="Q261" t="e">
        <f>LOG(DrV!Q261)</f>
        <v>#NUM!</v>
      </c>
      <c r="R261" t="e">
        <f>LOG(DrV!R261)</f>
        <v>#NUM!</v>
      </c>
      <c r="S261" t="e">
        <f>LOG(DrV!S261)</f>
        <v>#NUM!</v>
      </c>
      <c r="T261" t="e">
        <f>LOG(DrV!T261)</f>
        <v>#NUM!</v>
      </c>
      <c r="U261" t="e">
        <f>LOG(DrV!U261)</f>
        <v>#NUM!</v>
      </c>
      <c r="V261" t="e">
        <f>LOG(DrV!V261)</f>
        <v>#NUM!</v>
      </c>
      <c r="W261" t="e">
        <f>LOG(DrV!W261)</f>
        <v>#NUM!</v>
      </c>
      <c r="X261" t="e">
        <f>LOG(DrV!X261)</f>
        <v>#NUM!</v>
      </c>
      <c r="Y261" t="e">
        <f>LOG(DrV!Y261)</f>
        <v>#NUM!</v>
      </c>
      <c r="Z261" t="e">
        <f>LOG(DrV!Z261)</f>
        <v>#NUM!</v>
      </c>
      <c r="AA261" t="e">
        <f>LOG(DrV!AA261)</f>
        <v>#NUM!</v>
      </c>
      <c r="AB261" t="e">
        <f>LOG(DrV!AB261)</f>
        <v>#NUM!</v>
      </c>
      <c r="AC261" t="e">
        <f>LOG(DrV!AC261)</f>
        <v>#NUM!</v>
      </c>
      <c r="AD261" t="e">
        <f>LOG(DrV!AD261)</f>
        <v>#NUM!</v>
      </c>
      <c r="AE261" t="e">
        <f>LOG(DrV!AE261)</f>
        <v>#NUM!</v>
      </c>
      <c r="AF261" t="e">
        <f>LOG(DrV!AF261)</f>
        <v>#NUM!</v>
      </c>
      <c r="AG261" t="e">
        <f>LOG(DrV!AG261)</f>
        <v>#NUM!</v>
      </c>
      <c r="AH261" t="e">
        <f>LOG(DrV!AH261)</f>
        <v>#NUM!</v>
      </c>
      <c r="AI261" t="e">
        <f>LOG(DrV!AI261)</f>
        <v>#NUM!</v>
      </c>
      <c r="AJ261" t="e">
        <f>LOG(DrV!AJ261)</f>
        <v>#NUM!</v>
      </c>
      <c r="AK261" t="e">
        <f>LOG(DrV!AK261)</f>
        <v>#NUM!</v>
      </c>
      <c r="AL261" t="e">
        <f>LOG(DrV!AL261)</f>
        <v>#NUM!</v>
      </c>
      <c r="AM261" t="e">
        <f>LOG(DrV!AM261)</f>
        <v>#NUM!</v>
      </c>
    </row>
    <row r="262" spans="1:39" x14ac:dyDescent="0.3">
      <c r="A262" t="e">
        <f>(DrV!A262)</f>
        <v>#DIV/0!</v>
      </c>
      <c r="B262" s="1">
        <f>(DrV!B262)</f>
        <v>0</v>
      </c>
      <c r="C262" t="e">
        <f>LOG(DrV!C262)</f>
        <v>#NUM!</v>
      </c>
      <c r="D262" t="e">
        <f>LOG(DrV!D262)</f>
        <v>#NUM!</v>
      </c>
      <c r="E262" t="e">
        <f>LOG(DrV!E262)</f>
        <v>#NUM!</v>
      </c>
      <c r="F262" t="e">
        <f>LOG(DrV!F262)</f>
        <v>#NUM!</v>
      </c>
      <c r="G262" t="e">
        <f>LOG(DrV!G262)</f>
        <v>#NUM!</v>
      </c>
      <c r="H262" t="e">
        <f>LOG(DrV!H262)</f>
        <v>#NUM!</v>
      </c>
      <c r="I262" t="e">
        <f>LOG(DrV!I262)</f>
        <v>#NUM!</v>
      </c>
      <c r="J262" t="e">
        <f>LOG(DrV!J262)</f>
        <v>#NUM!</v>
      </c>
      <c r="K262" t="e">
        <f>LOG(DrV!K262)</f>
        <v>#NUM!</v>
      </c>
      <c r="L262" t="e">
        <f>LOG(DrV!L262)</f>
        <v>#NUM!</v>
      </c>
      <c r="M262" t="e">
        <f>LOG(DrV!M262)</f>
        <v>#NUM!</v>
      </c>
      <c r="N262" t="e">
        <f>LOG(DrV!N262)</f>
        <v>#NUM!</v>
      </c>
      <c r="O262" t="e">
        <f>LOG(DrV!O262)</f>
        <v>#NUM!</v>
      </c>
      <c r="P262" t="e">
        <f>LOG(DrV!P262)</f>
        <v>#NUM!</v>
      </c>
      <c r="Q262" t="e">
        <f>LOG(DrV!Q262)</f>
        <v>#NUM!</v>
      </c>
      <c r="R262" t="e">
        <f>LOG(DrV!R262)</f>
        <v>#NUM!</v>
      </c>
      <c r="S262" t="e">
        <f>LOG(DrV!S262)</f>
        <v>#NUM!</v>
      </c>
      <c r="T262" t="e">
        <f>LOG(DrV!T262)</f>
        <v>#NUM!</v>
      </c>
      <c r="U262" t="e">
        <f>LOG(DrV!U262)</f>
        <v>#NUM!</v>
      </c>
      <c r="V262" t="e">
        <f>LOG(DrV!V262)</f>
        <v>#NUM!</v>
      </c>
      <c r="W262" t="e">
        <f>LOG(DrV!W262)</f>
        <v>#NUM!</v>
      </c>
      <c r="X262" t="e">
        <f>LOG(DrV!X262)</f>
        <v>#NUM!</v>
      </c>
      <c r="Y262" t="e">
        <f>LOG(DrV!Y262)</f>
        <v>#NUM!</v>
      </c>
      <c r="Z262" t="e">
        <f>LOG(DrV!Z262)</f>
        <v>#NUM!</v>
      </c>
      <c r="AA262" t="e">
        <f>LOG(DrV!AA262)</f>
        <v>#NUM!</v>
      </c>
      <c r="AB262" t="e">
        <f>LOG(DrV!AB262)</f>
        <v>#NUM!</v>
      </c>
      <c r="AC262" t="e">
        <f>LOG(DrV!AC262)</f>
        <v>#NUM!</v>
      </c>
      <c r="AD262" t="e">
        <f>LOG(DrV!AD262)</f>
        <v>#NUM!</v>
      </c>
      <c r="AE262" t="e">
        <f>LOG(DrV!AE262)</f>
        <v>#NUM!</v>
      </c>
      <c r="AF262" t="e">
        <f>LOG(DrV!AF262)</f>
        <v>#NUM!</v>
      </c>
      <c r="AG262" t="e">
        <f>LOG(DrV!AG262)</f>
        <v>#NUM!</v>
      </c>
      <c r="AH262" t="e">
        <f>LOG(DrV!AH262)</f>
        <v>#NUM!</v>
      </c>
      <c r="AI262" t="e">
        <f>LOG(DrV!AI262)</f>
        <v>#NUM!</v>
      </c>
      <c r="AJ262" t="e">
        <f>LOG(DrV!AJ262)</f>
        <v>#NUM!</v>
      </c>
      <c r="AK262" t="e">
        <f>LOG(DrV!AK262)</f>
        <v>#NUM!</v>
      </c>
      <c r="AL262" t="e">
        <f>LOG(DrV!AL262)</f>
        <v>#NUM!</v>
      </c>
      <c r="AM262" t="e">
        <f>LOG(DrV!AM262)</f>
        <v>#NUM!</v>
      </c>
    </row>
    <row r="263" spans="1:39" x14ac:dyDescent="0.3">
      <c r="A263" t="e">
        <f>(DrV!A263)</f>
        <v>#DIV/0!</v>
      </c>
      <c r="B263" s="1">
        <f>(DrV!B263)</f>
        <v>0</v>
      </c>
      <c r="C263" t="e">
        <f>LOG(DrV!C263)</f>
        <v>#NUM!</v>
      </c>
      <c r="D263" t="e">
        <f>LOG(DrV!D263)</f>
        <v>#NUM!</v>
      </c>
      <c r="E263" t="e">
        <f>LOG(DrV!E263)</f>
        <v>#NUM!</v>
      </c>
      <c r="F263" t="e">
        <f>LOG(DrV!F263)</f>
        <v>#NUM!</v>
      </c>
      <c r="G263" t="e">
        <f>LOG(DrV!G263)</f>
        <v>#NUM!</v>
      </c>
      <c r="H263" t="e">
        <f>LOG(DrV!H263)</f>
        <v>#NUM!</v>
      </c>
      <c r="I263" t="e">
        <f>LOG(DrV!I263)</f>
        <v>#NUM!</v>
      </c>
      <c r="J263" t="e">
        <f>LOG(DrV!J263)</f>
        <v>#NUM!</v>
      </c>
      <c r="K263" t="e">
        <f>LOG(DrV!K263)</f>
        <v>#NUM!</v>
      </c>
      <c r="L263" t="e">
        <f>LOG(DrV!L263)</f>
        <v>#NUM!</v>
      </c>
      <c r="M263" t="e">
        <f>LOG(DrV!M263)</f>
        <v>#NUM!</v>
      </c>
      <c r="N263" t="e">
        <f>LOG(DrV!N263)</f>
        <v>#NUM!</v>
      </c>
      <c r="O263" t="e">
        <f>LOG(DrV!O263)</f>
        <v>#NUM!</v>
      </c>
      <c r="P263" t="e">
        <f>LOG(DrV!P263)</f>
        <v>#NUM!</v>
      </c>
      <c r="Q263" t="e">
        <f>LOG(DrV!Q263)</f>
        <v>#NUM!</v>
      </c>
      <c r="R263" t="e">
        <f>LOG(DrV!R263)</f>
        <v>#NUM!</v>
      </c>
      <c r="S263" t="e">
        <f>LOG(DrV!S263)</f>
        <v>#NUM!</v>
      </c>
      <c r="T263" t="e">
        <f>LOG(DrV!T263)</f>
        <v>#NUM!</v>
      </c>
      <c r="U263" t="e">
        <f>LOG(DrV!U263)</f>
        <v>#NUM!</v>
      </c>
      <c r="V263" t="e">
        <f>LOG(DrV!V263)</f>
        <v>#NUM!</v>
      </c>
      <c r="W263" t="e">
        <f>LOG(DrV!W263)</f>
        <v>#NUM!</v>
      </c>
      <c r="X263" t="e">
        <f>LOG(DrV!X263)</f>
        <v>#NUM!</v>
      </c>
      <c r="Y263" t="e">
        <f>LOG(DrV!Y263)</f>
        <v>#NUM!</v>
      </c>
      <c r="Z263" t="e">
        <f>LOG(DrV!Z263)</f>
        <v>#NUM!</v>
      </c>
      <c r="AA263" t="e">
        <f>LOG(DrV!AA263)</f>
        <v>#NUM!</v>
      </c>
      <c r="AB263" t="e">
        <f>LOG(DrV!AB263)</f>
        <v>#NUM!</v>
      </c>
      <c r="AC263" t="e">
        <f>LOG(DrV!AC263)</f>
        <v>#NUM!</v>
      </c>
      <c r="AD263" t="e">
        <f>LOG(DrV!AD263)</f>
        <v>#NUM!</v>
      </c>
      <c r="AE263" t="e">
        <f>LOG(DrV!AE263)</f>
        <v>#NUM!</v>
      </c>
      <c r="AF263" t="e">
        <f>LOG(DrV!AF263)</f>
        <v>#NUM!</v>
      </c>
      <c r="AG263" t="e">
        <f>LOG(DrV!AG263)</f>
        <v>#NUM!</v>
      </c>
      <c r="AH263" t="e">
        <f>LOG(DrV!AH263)</f>
        <v>#NUM!</v>
      </c>
      <c r="AI263" t="e">
        <f>LOG(DrV!AI263)</f>
        <v>#NUM!</v>
      </c>
      <c r="AJ263" t="e">
        <f>LOG(DrV!AJ263)</f>
        <v>#NUM!</v>
      </c>
      <c r="AK263" t="e">
        <f>LOG(DrV!AK263)</f>
        <v>#NUM!</v>
      </c>
      <c r="AL263" t="e">
        <f>LOG(DrV!AL263)</f>
        <v>#NUM!</v>
      </c>
      <c r="AM263" t="e">
        <f>LOG(DrV!AM263)</f>
        <v>#NUM!</v>
      </c>
    </row>
    <row r="264" spans="1:39" x14ac:dyDescent="0.3">
      <c r="A264" t="e">
        <f>(DrV!A264)</f>
        <v>#DIV/0!</v>
      </c>
      <c r="B264" s="1">
        <f>(DrV!B264)</f>
        <v>0</v>
      </c>
      <c r="C264" t="e">
        <f>LOG(DrV!C264)</f>
        <v>#NUM!</v>
      </c>
      <c r="D264" t="e">
        <f>LOG(DrV!D264)</f>
        <v>#NUM!</v>
      </c>
      <c r="E264" t="e">
        <f>LOG(DrV!E264)</f>
        <v>#NUM!</v>
      </c>
      <c r="F264" t="e">
        <f>LOG(DrV!F264)</f>
        <v>#NUM!</v>
      </c>
      <c r="G264" t="e">
        <f>LOG(DrV!G264)</f>
        <v>#NUM!</v>
      </c>
      <c r="H264" t="e">
        <f>LOG(DrV!H264)</f>
        <v>#NUM!</v>
      </c>
      <c r="I264" t="e">
        <f>LOG(DrV!I264)</f>
        <v>#NUM!</v>
      </c>
      <c r="J264" t="e">
        <f>LOG(DrV!J264)</f>
        <v>#NUM!</v>
      </c>
      <c r="K264" t="e">
        <f>LOG(DrV!K264)</f>
        <v>#NUM!</v>
      </c>
      <c r="L264" t="e">
        <f>LOG(DrV!L264)</f>
        <v>#NUM!</v>
      </c>
      <c r="M264" t="e">
        <f>LOG(DrV!M264)</f>
        <v>#NUM!</v>
      </c>
      <c r="N264" t="e">
        <f>LOG(DrV!N264)</f>
        <v>#NUM!</v>
      </c>
      <c r="O264" t="e">
        <f>LOG(DrV!O264)</f>
        <v>#NUM!</v>
      </c>
      <c r="P264" t="e">
        <f>LOG(DrV!P264)</f>
        <v>#NUM!</v>
      </c>
      <c r="Q264" t="e">
        <f>LOG(DrV!Q264)</f>
        <v>#NUM!</v>
      </c>
      <c r="R264" t="e">
        <f>LOG(DrV!R264)</f>
        <v>#NUM!</v>
      </c>
      <c r="S264" t="e">
        <f>LOG(DrV!S264)</f>
        <v>#NUM!</v>
      </c>
      <c r="T264" t="e">
        <f>LOG(DrV!T264)</f>
        <v>#NUM!</v>
      </c>
      <c r="U264" t="e">
        <f>LOG(DrV!U264)</f>
        <v>#NUM!</v>
      </c>
      <c r="V264" t="e">
        <f>LOG(DrV!V264)</f>
        <v>#NUM!</v>
      </c>
      <c r="W264" t="e">
        <f>LOG(DrV!W264)</f>
        <v>#NUM!</v>
      </c>
      <c r="X264" t="e">
        <f>LOG(DrV!X264)</f>
        <v>#NUM!</v>
      </c>
      <c r="Y264" t="e">
        <f>LOG(DrV!Y264)</f>
        <v>#NUM!</v>
      </c>
      <c r="Z264" t="e">
        <f>LOG(DrV!Z264)</f>
        <v>#NUM!</v>
      </c>
      <c r="AA264" t="e">
        <f>LOG(DrV!AA264)</f>
        <v>#NUM!</v>
      </c>
      <c r="AB264" t="e">
        <f>LOG(DrV!AB264)</f>
        <v>#NUM!</v>
      </c>
      <c r="AC264" t="e">
        <f>LOG(DrV!AC264)</f>
        <v>#NUM!</v>
      </c>
      <c r="AD264" t="e">
        <f>LOG(DrV!AD264)</f>
        <v>#NUM!</v>
      </c>
      <c r="AE264" t="e">
        <f>LOG(DrV!AE264)</f>
        <v>#NUM!</v>
      </c>
      <c r="AF264" t="e">
        <f>LOG(DrV!AF264)</f>
        <v>#NUM!</v>
      </c>
      <c r="AG264" t="e">
        <f>LOG(DrV!AG264)</f>
        <v>#NUM!</v>
      </c>
      <c r="AH264" t="e">
        <f>LOG(DrV!AH264)</f>
        <v>#NUM!</v>
      </c>
      <c r="AI264" t="e">
        <f>LOG(DrV!AI264)</f>
        <v>#NUM!</v>
      </c>
      <c r="AJ264" t="e">
        <f>LOG(DrV!AJ264)</f>
        <v>#NUM!</v>
      </c>
      <c r="AK264" t="e">
        <f>LOG(DrV!AK264)</f>
        <v>#NUM!</v>
      </c>
      <c r="AL264" t="e">
        <f>LOG(DrV!AL264)</f>
        <v>#NUM!</v>
      </c>
      <c r="AM264" t="e">
        <f>LOG(DrV!AM264)</f>
        <v>#NUM!</v>
      </c>
    </row>
    <row r="265" spans="1:39" x14ac:dyDescent="0.3">
      <c r="A265" t="e">
        <f>(DrV!A265)</f>
        <v>#DIV/0!</v>
      </c>
      <c r="B265" s="1">
        <f>(DrV!B265)</f>
        <v>0</v>
      </c>
      <c r="C265" t="e">
        <f>LOG(DrV!C265)</f>
        <v>#NUM!</v>
      </c>
      <c r="D265" t="e">
        <f>LOG(DrV!D265)</f>
        <v>#NUM!</v>
      </c>
      <c r="E265" t="e">
        <f>LOG(DrV!E265)</f>
        <v>#NUM!</v>
      </c>
      <c r="F265" t="e">
        <f>LOG(DrV!F265)</f>
        <v>#NUM!</v>
      </c>
      <c r="G265" t="e">
        <f>LOG(DrV!G265)</f>
        <v>#NUM!</v>
      </c>
      <c r="H265" t="e">
        <f>LOG(DrV!H265)</f>
        <v>#NUM!</v>
      </c>
      <c r="I265" t="e">
        <f>LOG(DrV!I265)</f>
        <v>#NUM!</v>
      </c>
      <c r="J265" t="e">
        <f>LOG(DrV!J265)</f>
        <v>#NUM!</v>
      </c>
      <c r="K265" t="e">
        <f>LOG(DrV!K265)</f>
        <v>#NUM!</v>
      </c>
      <c r="L265" t="e">
        <f>LOG(DrV!L265)</f>
        <v>#NUM!</v>
      </c>
      <c r="M265" t="e">
        <f>LOG(DrV!M265)</f>
        <v>#NUM!</v>
      </c>
      <c r="N265" t="e">
        <f>LOG(DrV!N265)</f>
        <v>#NUM!</v>
      </c>
      <c r="O265" t="e">
        <f>LOG(DrV!O265)</f>
        <v>#NUM!</v>
      </c>
      <c r="P265" t="e">
        <f>LOG(DrV!P265)</f>
        <v>#NUM!</v>
      </c>
      <c r="Q265" t="e">
        <f>LOG(DrV!Q265)</f>
        <v>#NUM!</v>
      </c>
      <c r="R265" t="e">
        <f>LOG(DrV!R265)</f>
        <v>#NUM!</v>
      </c>
      <c r="S265" t="e">
        <f>LOG(DrV!S265)</f>
        <v>#NUM!</v>
      </c>
      <c r="T265" t="e">
        <f>LOG(DrV!T265)</f>
        <v>#NUM!</v>
      </c>
      <c r="U265" t="e">
        <f>LOG(DrV!U265)</f>
        <v>#NUM!</v>
      </c>
      <c r="V265" t="e">
        <f>LOG(DrV!V265)</f>
        <v>#NUM!</v>
      </c>
      <c r="W265" t="e">
        <f>LOG(DrV!W265)</f>
        <v>#NUM!</v>
      </c>
      <c r="X265" t="e">
        <f>LOG(DrV!X265)</f>
        <v>#NUM!</v>
      </c>
      <c r="Y265" t="e">
        <f>LOG(DrV!Y265)</f>
        <v>#NUM!</v>
      </c>
      <c r="Z265" t="e">
        <f>LOG(DrV!Z265)</f>
        <v>#NUM!</v>
      </c>
      <c r="AA265" t="e">
        <f>LOG(DrV!AA265)</f>
        <v>#NUM!</v>
      </c>
      <c r="AB265" t="e">
        <f>LOG(DrV!AB265)</f>
        <v>#NUM!</v>
      </c>
      <c r="AC265" t="e">
        <f>LOG(DrV!AC265)</f>
        <v>#NUM!</v>
      </c>
      <c r="AD265" t="e">
        <f>LOG(DrV!AD265)</f>
        <v>#NUM!</v>
      </c>
      <c r="AE265" t="e">
        <f>LOG(DrV!AE265)</f>
        <v>#NUM!</v>
      </c>
      <c r="AF265" t="e">
        <f>LOG(DrV!AF265)</f>
        <v>#NUM!</v>
      </c>
      <c r="AG265" t="e">
        <f>LOG(DrV!AG265)</f>
        <v>#NUM!</v>
      </c>
      <c r="AH265" t="e">
        <f>LOG(DrV!AH265)</f>
        <v>#NUM!</v>
      </c>
      <c r="AI265" t="e">
        <f>LOG(DrV!AI265)</f>
        <v>#NUM!</v>
      </c>
      <c r="AJ265" t="e">
        <f>LOG(DrV!AJ265)</f>
        <v>#NUM!</v>
      </c>
      <c r="AK265" t="e">
        <f>LOG(DrV!AK265)</f>
        <v>#NUM!</v>
      </c>
      <c r="AL265" t="e">
        <f>LOG(DrV!AL265)</f>
        <v>#NUM!</v>
      </c>
      <c r="AM265" t="e">
        <f>LOG(DrV!AM265)</f>
        <v>#NUM!</v>
      </c>
    </row>
    <row r="266" spans="1:39" x14ac:dyDescent="0.3">
      <c r="A266" t="e">
        <f>(DrV!A266)</f>
        <v>#DIV/0!</v>
      </c>
      <c r="B266" s="1">
        <f>(DrV!B266)</f>
        <v>0</v>
      </c>
      <c r="C266" t="e">
        <f>LOG(DrV!C266)</f>
        <v>#NUM!</v>
      </c>
      <c r="D266" t="e">
        <f>LOG(DrV!D266)</f>
        <v>#NUM!</v>
      </c>
      <c r="E266" t="e">
        <f>LOG(DrV!E266)</f>
        <v>#NUM!</v>
      </c>
      <c r="F266" t="e">
        <f>LOG(DrV!F266)</f>
        <v>#NUM!</v>
      </c>
      <c r="G266" t="e">
        <f>LOG(DrV!G266)</f>
        <v>#NUM!</v>
      </c>
      <c r="H266" t="e">
        <f>LOG(DrV!H266)</f>
        <v>#NUM!</v>
      </c>
      <c r="I266" t="e">
        <f>LOG(DrV!I266)</f>
        <v>#NUM!</v>
      </c>
      <c r="J266" t="e">
        <f>LOG(DrV!J266)</f>
        <v>#NUM!</v>
      </c>
      <c r="K266" t="e">
        <f>LOG(DrV!K266)</f>
        <v>#NUM!</v>
      </c>
      <c r="L266" t="e">
        <f>LOG(DrV!L266)</f>
        <v>#NUM!</v>
      </c>
      <c r="M266" t="e">
        <f>LOG(DrV!M266)</f>
        <v>#NUM!</v>
      </c>
      <c r="N266" t="e">
        <f>LOG(DrV!N266)</f>
        <v>#NUM!</v>
      </c>
      <c r="O266" t="e">
        <f>LOG(DrV!O266)</f>
        <v>#NUM!</v>
      </c>
      <c r="P266" t="e">
        <f>LOG(DrV!P266)</f>
        <v>#NUM!</v>
      </c>
      <c r="Q266" t="e">
        <f>LOG(DrV!Q266)</f>
        <v>#NUM!</v>
      </c>
      <c r="R266" t="e">
        <f>LOG(DrV!R266)</f>
        <v>#NUM!</v>
      </c>
      <c r="S266" t="e">
        <f>LOG(DrV!S266)</f>
        <v>#NUM!</v>
      </c>
      <c r="T266" t="e">
        <f>LOG(DrV!T266)</f>
        <v>#NUM!</v>
      </c>
      <c r="U266" t="e">
        <f>LOG(DrV!U266)</f>
        <v>#NUM!</v>
      </c>
      <c r="V266" t="e">
        <f>LOG(DrV!V266)</f>
        <v>#NUM!</v>
      </c>
      <c r="W266" t="e">
        <f>LOG(DrV!W266)</f>
        <v>#NUM!</v>
      </c>
      <c r="X266" t="e">
        <f>LOG(DrV!X266)</f>
        <v>#NUM!</v>
      </c>
      <c r="Y266" t="e">
        <f>LOG(DrV!Y266)</f>
        <v>#NUM!</v>
      </c>
      <c r="Z266" t="e">
        <f>LOG(DrV!Z266)</f>
        <v>#NUM!</v>
      </c>
      <c r="AA266" t="e">
        <f>LOG(DrV!AA266)</f>
        <v>#NUM!</v>
      </c>
      <c r="AB266" t="e">
        <f>LOG(DrV!AB266)</f>
        <v>#NUM!</v>
      </c>
      <c r="AC266" t="e">
        <f>LOG(DrV!AC266)</f>
        <v>#NUM!</v>
      </c>
      <c r="AD266" t="e">
        <f>LOG(DrV!AD266)</f>
        <v>#NUM!</v>
      </c>
      <c r="AE266" t="e">
        <f>LOG(DrV!AE266)</f>
        <v>#NUM!</v>
      </c>
      <c r="AF266" t="e">
        <f>LOG(DrV!AF266)</f>
        <v>#NUM!</v>
      </c>
      <c r="AG266" t="e">
        <f>LOG(DrV!AG266)</f>
        <v>#NUM!</v>
      </c>
      <c r="AH266" t="e">
        <f>LOG(DrV!AH266)</f>
        <v>#NUM!</v>
      </c>
      <c r="AI266" t="e">
        <f>LOG(DrV!AI266)</f>
        <v>#NUM!</v>
      </c>
      <c r="AJ266" t="e">
        <f>LOG(DrV!AJ266)</f>
        <v>#NUM!</v>
      </c>
      <c r="AK266" t="e">
        <f>LOG(DrV!AK266)</f>
        <v>#NUM!</v>
      </c>
      <c r="AL266" t="e">
        <f>LOG(DrV!AL266)</f>
        <v>#NUM!</v>
      </c>
      <c r="AM266" t="e">
        <f>LOG(DrV!AM266)</f>
        <v>#NUM!</v>
      </c>
    </row>
    <row r="267" spans="1:39" x14ac:dyDescent="0.3">
      <c r="A267" t="e">
        <f>(DrV!A267)</f>
        <v>#DIV/0!</v>
      </c>
      <c r="B267" s="1">
        <f>(DrV!B267)</f>
        <v>0</v>
      </c>
      <c r="C267" t="e">
        <f>LOG(DrV!C267)</f>
        <v>#NUM!</v>
      </c>
      <c r="D267" t="e">
        <f>LOG(DrV!D267)</f>
        <v>#NUM!</v>
      </c>
      <c r="E267" t="e">
        <f>LOG(DrV!E267)</f>
        <v>#NUM!</v>
      </c>
      <c r="F267" t="e">
        <f>LOG(DrV!F267)</f>
        <v>#NUM!</v>
      </c>
      <c r="G267" t="e">
        <f>LOG(DrV!G267)</f>
        <v>#NUM!</v>
      </c>
      <c r="H267" t="e">
        <f>LOG(DrV!H267)</f>
        <v>#NUM!</v>
      </c>
      <c r="I267" t="e">
        <f>LOG(DrV!I267)</f>
        <v>#NUM!</v>
      </c>
      <c r="J267" t="e">
        <f>LOG(DrV!J267)</f>
        <v>#NUM!</v>
      </c>
      <c r="K267" t="e">
        <f>LOG(DrV!K267)</f>
        <v>#NUM!</v>
      </c>
      <c r="L267" t="e">
        <f>LOG(DrV!L267)</f>
        <v>#NUM!</v>
      </c>
      <c r="M267" t="e">
        <f>LOG(DrV!M267)</f>
        <v>#NUM!</v>
      </c>
      <c r="N267" t="e">
        <f>LOG(DrV!N267)</f>
        <v>#NUM!</v>
      </c>
      <c r="O267" t="e">
        <f>LOG(DrV!O267)</f>
        <v>#NUM!</v>
      </c>
      <c r="P267" t="e">
        <f>LOG(DrV!P267)</f>
        <v>#NUM!</v>
      </c>
      <c r="Q267" t="e">
        <f>LOG(DrV!Q267)</f>
        <v>#NUM!</v>
      </c>
      <c r="R267" t="e">
        <f>LOG(DrV!R267)</f>
        <v>#NUM!</v>
      </c>
      <c r="S267" t="e">
        <f>LOG(DrV!S267)</f>
        <v>#NUM!</v>
      </c>
      <c r="T267" t="e">
        <f>LOG(DrV!T267)</f>
        <v>#NUM!</v>
      </c>
      <c r="U267" t="e">
        <f>LOG(DrV!U267)</f>
        <v>#NUM!</v>
      </c>
      <c r="V267" t="e">
        <f>LOG(DrV!V267)</f>
        <v>#NUM!</v>
      </c>
      <c r="W267" t="e">
        <f>LOG(DrV!W267)</f>
        <v>#NUM!</v>
      </c>
      <c r="X267" t="e">
        <f>LOG(DrV!X267)</f>
        <v>#NUM!</v>
      </c>
      <c r="Y267" t="e">
        <f>LOG(DrV!Y267)</f>
        <v>#NUM!</v>
      </c>
      <c r="Z267" t="e">
        <f>LOG(DrV!Z267)</f>
        <v>#NUM!</v>
      </c>
      <c r="AA267" t="e">
        <f>LOG(DrV!AA267)</f>
        <v>#NUM!</v>
      </c>
      <c r="AB267" t="e">
        <f>LOG(DrV!AB267)</f>
        <v>#NUM!</v>
      </c>
      <c r="AC267" t="e">
        <f>LOG(DrV!AC267)</f>
        <v>#NUM!</v>
      </c>
      <c r="AD267" t="e">
        <f>LOG(DrV!AD267)</f>
        <v>#NUM!</v>
      </c>
      <c r="AE267" t="e">
        <f>LOG(DrV!AE267)</f>
        <v>#NUM!</v>
      </c>
      <c r="AF267" t="e">
        <f>LOG(DrV!AF267)</f>
        <v>#NUM!</v>
      </c>
      <c r="AG267" t="e">
        <f>LOG(DrV!AG267)</f>
        <v>#NUM!</v>
      </c>
      <c r="AH267" t="e">
        <f>LOG(DrV!AH267)</f>
        <v>#NUM!</v>
      </c>
      <c r="AI267" t="e">
        <f>LOG(DrV!AI267)</f>
        <v>#NUM!</v>
      </c>
      <c r="AJ267" t="e">
        <f>LOG(DrV!AJ267)</f>
        <v>#NUM!</v>
      </c>
      <c r="AK267" t="e">
        <f>LOG(DrV!AK267)</f>
        <v>#NUM!</v>
      </c>
      <c r="AL267" t="e">
        <f>LOG(DrV!AL267)</f>
        <v>#NUM!</v>
      </c>
      <c r="AM267" t="e">
        <f>LOG(DrV!AM267)</f>
        <v>#NUM!</v>
      </c>
    </row>
    <row r="268" spans="1:39" x14ac:dyDescent="0.3">
      <c r="A268" t="e">
        <f>(DrV!A268)</f>
        <v>#DIV/0!</v>
      </c>
      <c r="B268" s="1">
        <f>(DrV!B268)</f>
        <v>0</v>
      </c>
      <c r="C268" t="e">
        <f>LOG(DrV!C268)</f>
        <v>#NUM!</v>
      </c>
      <c r="D268" t="e">
        <f>LOG(DrV!D268)</f>
        <v>#NUM!</v>
      </c>
      <c r="E268" t="e">
        <f>LOG(DrV!E268)</f>
        <v>#NUM!</v>
      </c>
      <c r="F268" t="e">
        <f>LOG(DrV!F268)</f>
        <v>#NUM!</v>
      </c>
      <c r="G268" t="e">
        <f>LOG(DrV!G268)</f>
        <v>#NUM!</v>
      </c>
      <c r="H268" t="e">
        <f>LOG(DrV!H268)</f>
        <v>#NUM!</v>
      </c>
      <c r="I268" t="e">
        <f>LOG(DrV!I268)</f>
        <v>#NUM!</v>
      </c>
      <c r="J268" t="e">
        <f>LOG(DrV!J268)</f>
        <v>#NUM!</v>
      </c>
      <c r="K268" t="e">
        <f>LOG(DrV!K268)</f>
        <v>#NUM!</v>
      </c>
      <c r="L268" t="e">
        <f>LOG(DrV!L268)</f>
        <v>#NUM!</v>
      </c>
      <c r="M268" t="e">
        <f>LOG(DrV!M268)</f>
        <v>#NUM!</v>
      </c>
      <c r="N268" t="e">
        <f>LOG(DrV!N268)</f>
        <v>#NUM!</v>
      </c>
      <c r="O268" t="e">
        <f>LOG(DrV!O268)</f>
        <v>#NUM!</v>
      </c>
      <c r="P268" t="e">
        <f>LOG(DrV!P268)</f>
        <v>#NUM!</v>
      </c>
      <c r="Q268" t="e">
        <f>LOG(DrV!Q268)</f>
        <v>#NUM!</v>
      </c>
      <c r="R268" t="e">
        <f>LOG(DrV!R268)</f>
        <v>#NUM!</v>
      </c>
      <c r="S268" t="e">
        <f>LOG(DrV!S268)</f>
        <v>#NUM!</v>
      </c>
      <c r="T268" t="e">
        <f>LOG(DrV!T268)</f>
        <v>#NUM!</v>
      </c>
      <c r="U268" t="e">
        <f>LOG(DrV!U268)</f>
        <v>#NUM!</v>
      </c>
      <c r="V268" t="e">
        <f>LOG(DrV!V268)</f>
        <v>#NUM!</v>
      </c>
      <c r="W268" t="e">
        <f>LOG(DrV!W268)</f>
        <v>#NUM!</v>
      </c>
      <c r="X268" t="e">
        <f>LOG(DrV!X268)</f>
        <v>#NUM!</v>
      </c>
      <c r="Y268" t="e">
        <f>LOG(DrV!Y268)</f>
        <v>#NUM!</v>
      </c>
      <c r="Z268" t="e">
        <f>LOG(DrV!Z268)</f>
        <v>#NUM!</v>
      </c>
      <c r="AA268" t="e">
        <f>LOG(DrV!AA268)</f>
        <v>#NUM!</v>
      </c>
      <c r="AB268" t="e">
        <f>LOG(DrV!AB268)</f>
        <v>#NUM!</v>
      </c>
      <c r="AC268" t="e">
        <f>LOG(DrV!AC268)</f>
        <v>#NUM!</v>
      </c>
      <c r="AD268" t="e">
        <f>LOG(DrV!AD268)</f>
        <v>#NUM!</v>
      </c>
      <c r="AE268" t="e">
        <f>LOG(DrV!AE268)</f>
        <v>#NUM!</v>
      </c>
      <c r="AF268" t="e">
        <f>LOG(DrV!AF268)</f>
        <v>#NUM!</v>
      </c>
      <c r="AG268" t="e">
        <f>LOG(DrV!AG268)</f>
        <v>#NUM!</v>
      </c>
      <c r="AH268" t="e">
        <f>LOG(DrV!AH268)</f>
        <v>#NUM!</v>
      </c>
      <c r="AI268" t="e">
        <f>LOG(DrV!AI268)</f>
        <v>#NUM!</v>
      </c>
      <c r="AJ268" t="e">
        <f>LOG(DrV!AJ268)</f>
        <v>#NUM!</v>
      </c>
      <c r="AK268" t="e">
        <f>LOG(DrV!AK268)</f>
        <v>#NUM!</v>
      </c>
      <c r="AL268" t="e">
        <f>LOG(DrV!AL268)</f>
        <v>#NUM!</v>
      </c>
      <c r="AM268" t="e">
        <f>LOG(DrV!AM268)</f>
        <v>#NUM!</v>
      </c>
    </row>
    <row r="269" spans="1:39" x14ac:dyDescent="0.3">
      <c r="A269" t="e">
        <f>(DrV!A269)</f>
        <v>#DIV/0!</v>
      </c>
      <c r="B269" s="1">
        <f>(DrV!B269)</f>
        <v>0</v>
      </c>
      <c r="C269" t="e">
        <f>LOG(DrV!C269)</f>
        <v>#NUM!</v>
      </c>
      <c r="D269" t="e">
        <f>LOG(DrV!D269)</f>
        <v>#NUM!</v>
      </c>
      <c r="E269" t="e">
        <f>LOG(DrV!E269)</f>
        <v>#NUM!</v>
      </c>
      <c r="F269" t="e">
        <f>LOG(DrV!F269)</f>
        <v>#NUM!</v>
      </c>
      <c r="G269" t="e">
        <f>LOG(DrV!G269)</f>
        <v>#NUM!</v>
      </c>
      <c r="H269" t="e">
        <f>LOG(DrV!H269)</f>
        <v>#NUM!</v>
      </c>
      <c r="I269" t="e">
        <f>LOG(DrV!I269)</f>
        <v>#NUM!</v>
      </c>
      <c r="J269" t="e">
        <f>LOG(DrV!J269)</f>
        <v>#NUM!</v>
      </c>
      <c r="K269" t="e">
        <f>LOG(DrV!K269)</f>
        <v>#NUM!</v>
      </c>
      <c r="L269" t="e">
        <f>LOG(DrV!L269)</f>
        <v>#NUM!</v>
      </c>
      <c r="M269" t="e">
        <f>LOG(DrV!M269)</f>
        <v>#NUM!</v>
      </c>
      <c r="N269" t="e">
        <f>LOG(DrV!N269)</f>
        <v>#NUM!</v>
      </c>
      <c r="O269" t="e">
        <f>LOG(DrV!O269)</f>
        <v>#NUM!</v>
      </c>
      <c r="P269" t="e">
        <f>LOG(DrV!P269)</f>
        <v>#NUM!</v>
      </c>
      <c r="Q269" t="e">
        <f>LOG(DrV!Q269)</f>
        <v>#NUM!</v>
      </c>
      <c r="R269" t="e">
        <f>LOG(DrV!R269)</f>
        <v>#NUM!</v>
      </c>
      <c r="S269" t="e">
        <f>LOG(DrV!S269)</f>
        <v>#NUM!</v>
      </c>
      <c r="T269" t="e">
        <f>LOG(DrV!T269)</f>
        <v>#NUM!</v>
      </c>
      <c r="U269" t="e">
        <f>LOG(DrV!U269)</f>
        <v>#NUM!</v>
      </c>
      <c r="V269" t="e">
        <f>LOG(DrV!V269)</f>
        <v>#NUM!</v>
      </c>
      <c r="W269" t="e">
        <f>LOG(DrV!W269)</f>
        <v>#NUM!</v>
      </c>
      <c r="X269" t="e">
        <f>LOG(DrV!X269)</f>
        <v>#NUM!</v>
      </c>
      <c r="Y269" t="e">
        <f>LOG(DrV!Y269)</f>
        <v>#NUM!</v>
      </c>
      <c r="Z269" t="e">
        <f>LOG(DrV!Z269)</f>
        <v>#NUM!</v>
      </c>
      <c r="AA269" t="e">
        <f>LOG(DrV!AA269)</f>
        <v>#NUM!</v>
      </c>
      <c r="AB269" t="e">
        <f>LOG(DrV!AB269)</f>
        <v>#NUM!</v>
      </c>
      <c r="AC269" t="e">
        <f>LOG(DrV!AC269)</f>
        <v>#NUM!</v>
      </c>
      <c r="AD269" t="e">
        <f>LOG(DrV!AD269)</f>
        <v>#NUM!</v>
      </c>
      <c r="AE269" t="e">
        <f>LOG(DrV!AE269)</f>
        <v>#NUM!</v>
      </c>
      <c r="AF269" t="e">
        <f>LOG(DrV!AF269)</f>
        <v>#NUM!</v>
      </c>
      <c r="AG269" t="e">
        <f>LOG(DrV!AG269)</f>
        <v>#NUM!</v>
      </c>
      <c r="AH269" t="e">
        <f>LOG(DrV!AH269)</f>
        <v>#NUM!</v>
      </c>
      <c r="AI269" t="e">
        <f>LOG(DrV!AI269)</f>
        <v>#NUM!</v>
      </c>
      <c r="AJ269" t="e">
        <f>LOG(DrV!AJ269)</f>
        <v>#NUM!</v>
      </c>
      <c r="AK269" t="e">
        <f>LOG(DrV!AK269)</f>
        <v>#NUM!</v>
      </c>
      <c r="AL269" t="e">
        <f>LOG(DrV!AL269)</f>
        <v>#NUM!</v>
      </c>
      <c r="AM269" t="e">
        <f>LOG(DrV!AM269)</f>
        <v>#NUM!</v>
      </c>
    </row>
    <row r="270" spans="1:39" x14ac:dyDescent="0.3">
      <c r="A270" t="e">
        <f>(DrV!A270)</f>
        <v>#DIV/0!</v>
      </c>
      <c r="B270" s="1">
        <f>(DrV!B270)</f>
        <v>0</v>
      </c>
      <c r="C270" t="e">
        <f>LOG(DrV!C270)</f>
        <v>#NUM!</v>
      </c>
      <c r="D270" t="e">
        <f>LOG(DrV!D270)</f>
        <v>#NUM!</v>
      </c>
      <c r="E270" t="e">
        <f>LOG(DrV!E270)</f>
        <v>#NUM!</v>
      </c>
      <c r="F270" t="e">
        <f>LOG(DrV!F270)</f>
        <v>#NUM!</v>
      </c>
      <c r="G270" t="e">
        <f>LOG(DrV!G270)</f>
        <v>#NUM!</v>
      </c>
      <c r="H270" t="e">
        <f>LOG(DrV!H270)</f>
        <v>#NUM!</v>
      </c>
      <c r="I270" t="e">
        <f>LOG(DrV!I270)</f>
        <v>#NUM!</v>
      </c>
      <c r="J270" t="e">
        <f>LOG(DrV!J270)</f>
        <v>#NUM!</v>
      </c>
      <c r="K270" t="e">
        <f>LOG(DrV!K270)</f>
        <v>#NUM!</v>
      </c>
      <c r="L270" t="e">
        <f>LOG(DrV!L270)</f>
        <v>#NUM!</v>
      </c>
      <c r="M270" t="e">
        <f>LOG(DrV!M270)</f>
        <v>#NUM!</v>
      </c>
      <c r="N270" t="e">
        <f>LOG(DrV!N270)</f>
        <v>#NUM!</v>
      </c>
      <c r="O270" t="e">
        <f>LOG(DrV!O270)</f>
        <v>#NUM!</v>
      </c>
      <c r="P270" t="e">
        <f>LOG(DrV!P270)</f>
        <v>#NUM!</v>
      </c>
      <c r="Q270" t="e">
        <f>LOG(DrV!Q270)</f>
        <v>#NUM!</v>
      </c>
      <c r="R270" t="e">
        <f>LOG(DrV!R270)</f>
        <v>#NUM!</v>
      </c>
      <c r="S270" t="e">
        <f>LOG(DrV!S270)</f>
        <v>#NUM!</v>
      </c>
      <c r="T270" t="e">
        <f>LOG(DrV!T270)</f>
        <v>#NUM!</v>
      </c>
      <c r="U270" t="e">
        <f>LOG(DrV!U270)</f>
        <v>#NUM!</v>
      </c>
      <c r="V270" t="e">
        <f>LOG(DrV!V270)</f>
        <v>#NUM!</v>
      </c>
      <c r="W270" t="e">
        <f>LOG(DrV!W270)</f>
        <v>#NUM!</v>
      </c>
      <c r="X270" t="e">
        <f>LOG(DrV!X270)</f>
        <v>#NUM!</v>
      </c>
      <c r="Y270" t="e">
        <f>LOG(DrV!Y270)</f>
        <v>#NUM!</v>
      </c>
      <c r="Z270" t="e">
        <f>LOG(DrV!Z270)</f>
        <v>#NUM!</v>
      </c>
      <c r="AA270" t="e">
        <f>LOG(DrV!AA270)</f>
        <v>#NUM!</v>
      </c>
      <c r="AB270" t="e">
        <f>LOG(DrV!AB270)</f>
        <v>#NUM!</v>
      </c>
      <c r="AC270" t="e">
        <f>LOG(DrV!AC270)</f>
        <v>#NUM!</v>
      </c>
      <c r="AD270" t="e">
        <f>LOG(DrV!AD270)</f>
        <v>#NUM!</v>
      </c>
      <c r="AE270" t="e">
        <f>LOG(DrV!AE270)</f>
        <v>#NUM!</v>
      </c>
      <c r="AF270" t="e">
        <f>LOG(DrV!AF270)</f>
        <v>#NUM!</v>
      </c>
      <c r="AG270" t="e">
        <f>LOG(DrV!AG270)</f>
        <v>#NUM!</v>
      </c>
      <c r="AH270" t="e">
        <f>LOG(DrV!AH270)</f>
        <v>#NUM!</v>
      </c>
      <c r="AI270" t="e">
        <f>LOG(DrV!AI270)</f>
        <v>#NUM!</v>
      </c>
      <c r="AJ270" t="e">
        <f>LOG(DrV!AJ270)</f>
        <v>#NUM!</v>
      </c>
      <c r="AK270" t="e">
        <f>LOG(DrV!AK270)</f>
        <v>#NUM!</v>
      </c>
      <c r="AL270" t="e">
        <f>LOG(DrV!AL270)</f>
        <v>#NUM!</v>
      </c>
      <c r="AM270" t="e">
        <f>LOG(DrV!AM270)</f>
        <v>#NUM!</v>
      </c>
    </row>
    <row r="271" spans="1:39" x14ac:dyDescent="0.3">
      <c r="A271" t="e">
        <f>(DrV!A271)</f>
        <v>#DIV/0!</v>
      </c>
      <c r="B271" s="1">
        <f>(DrV!B271)</f>
        <v>0</v>
      </c>
      <c r="C271" t="e">
        <f>LOG(DrV!C271)</f>
        <v>#NUM!</v>
      </c>
      <c r="D271" t="e">
        <f>LOG(DrV!D271)</f>
        <v>#NUM!</v>
      </c>
      <c r="E271" t="e">
        <f>LOG(DrV!E271)</f>
        <v>#NUM!</v>
      </c>
      <c r="F271" t="e">
        <f>LOG(DrV!F271)</f>
        <v>#NUM!</v>
      </c>
      <c r="G271" t="e">
        <f>LOG(DrV!G271)</f>
        <v>#NUM!</v>
      </c>
      <c r="H271" t="e">
        <f>LOG(DrV!H271)</f>
        <v>#NUM!</v>
      </c>
      <c r="I271" t="e">
        <f>LOG(DrV!I271)</f>
        <v>#NUM!</v>
      </c>
      <c r="J271" t="e">
        <f>LOG(DrV!J271)</f>
        <v>#NUM!</v>
      </c>
      <c r="K271" t="e">
        <f>LOG(DrV!K271)</f>
        <v>#NUM!</v>
      </c>
      <c r="L271" t="e">
        <f>LOG(DrV!L271)</f>
        <v>#NUM!</v>
      </c>
      <c r="M271" t="e">
        <f>LOG(DrV!M271)</f>
        <v>#NUM!</v>
      </c>
      <c r="N271" t="e">
        <f>LOG(DrV!N271)</f>
        <v>#NUM!</v>
      </c>
      <c r="O271" t="e">
        <f>LOG(DrV!O271)</f>
        <v>#NUM!</v>
      </c>
      <c r="P271" t="e">
        <f>LOG(DrV!P271)</f>
        <v>#NUM!</v>
      </c>
      <c r="Q271" t="e">
        <f>LOG(DrV!Q271)</f>
        <v>#NUM!</v>
      </c>
      <c r="R271" t="e">
        <f>LOG(DrV!R271)</f>
        <v>#NUM!</v>
      </c>
      <c r="S271" t="e">
        <f>LOG(DrV!S271)</f>
        <v>#NUM!</v>
      </c>
      <c r="T271" t="e">
        <f>LOG(DrV!T271)</f>
        <v>#NUM!</v>
      </c>
      <c r="U271" t="e">
        <f>LOG(DrV!U271)</f>
        <v>#NUM!</v>
      </c>
      <c r="V271" t="e">
        <f>LOG(DrV!V271)</f>
        <v>#NUM!</v>
      </c>
      <c r="W271" t="e">
        <f>LOG(DrV!W271)</f>
        <v>#NUM!</v>
      </c>
      <c r="X271" t="e">
        <f>LOG(DrV!X271)</f>
        <v>#NUM!</v>
      </c>
      <c r="Y271" t="e">
        <f>LOG(DrV!Y271)</f>
        <v>#NUM!</v>
      </c>
      <c r="Z271" t="e">
        <f>LOG(DrV!Z271)</f>
        <v>#NUM!</v>
      </c>
      <c r="AA271" t="e">
        <f>LOG(DrV!AA271)</f>
        <v>#NUM!</v>
      </c>
      <c r="AB271" t="e">
        <f>LOG(DrV!AB271)</f>
        <v>#NUM!</v>
      </c>
      <c r="AC271" t="e">
        <f>LOG(DrV!AC271)</f>
        <v>#NUM!</v>
      </c>
      <c r="AD271" t="e">
        <f>LOG(DrV!AD271)</f>
        <v>#NUM!</v>
      </c>
      <c r="AE271" t="e">
        <f>LOG(DrV!AE271)</f>
        <v>#NUM!</v>
      </c>
      <c r="AF271" t="e">
        <f>LOG(DrV!AF271)</f>
        <v>#NUM!</v>
      </c>
      <c r="AG271" t="e">
        <f>LOG(DrV!AG271)</f>
        <v>#NUM!</v>
      </c>
      <c r="AH271" t="e">
        <f>LOG(DrV!AH271)</f>
        <v>#NUM!</v>
      </c>
      <c r="AI271" t="e">
        <f>LOG(DrV!AI271)</f>
        <v>#NUM!</v>
      </c>
      <c r="AJ271" t="e">
        <f>LOG(DrV!AJ271)</f>
        <v>#NUM!</v>
      </c>
      <c r="AK271" t="e">
        <f>LOG(DrV!AK271)</f>
        <v>#NUM!</v>
      </c>
      <c r="AL271" t="e">
        <f>LOG(DrV!AL271)</f>
        <v>#NUM!</v>
      </c>
      <c r="AM271" t="e">
        <f>LOG(DrV!AM271)</f>
        <v>#NUM!</v>
      </c>
    </row>
    <row r="272" spans="1:39" x14ac:dyDescent="0.3">
      <c r="A272" t="e">
        <f>(DrV!A272)</f>
        <v>#DIV/0!</v>
      </c>
      <c r="B272" s="1">
        <f>(DrV!B272)</f>
        <v>0</v>
      </c>
      <c r="C272" t="e">
        <f>LOG(DrV!C272)</f>
        <v>#NUM!</v>
      </c>
      <c r="D272" t="e">
        <f>LOG(DrV!D272)</f>
        <v>#NUM!</v>
      </c>
      <c r="E272" t="e">
        <f>LOG(DrV!E272)</f>
        <v>#NUM!</v>
      </c>
      <c r="F272" t="e">
        <f>LOG(DrV!F272)</f>
        <v>#NUM!</v>
      </c>
      <c r="G272" t="e">
        <f>LOG(DrV!G272)</f>
        <v>#NUM!</v>
      </c>
      <c r="H272" t="e">
        <f>LOG(DrV!H272)</f>
        <v>#NUM!</v>
      </c>
      <c r="I272" t="e">
        <f>LOG(DrV!I272)</f>
        <v>#NUM!</v>
      </c>
      <c r="J272" t="e">
        <f>LOG(DrV!J272)</f>
        <v>#NUM!</v>
      </c>
      <c r="K272" t="e">
        <f>LOG(DrV!K272)</f>
        <v>#NUM!</v>
      </c>
      <c r="L272" t="e">
        <f>LOG(DrV!L272)</f>
        <v>#NUM!</v>
      </c>
      <c r="M272" t="e">
        <f>LOG(DrV!M272)</f>
        <v>#NUM!</v>
      </c>
      <c r="N272" t="e">
        <f>LOG(DrV!N272)</f>
        <v>#NUM!</v>
      </c>
      <c r="O272" t="e">
        <f>LOG(DrV!O272)</f>
        <v>#NUM!</v>
      </c>
      <c r="P272" t="e">
        <f>LOG(DrV!P272)</f>
        <v>#NUM!</v>
      </c>
      <c r="Q272" t="e">
        <f>LOG(DrV!Q272)</f>
        <v>#NUM!</v>
      </c>
      <c r="R272" t="e">
        <f>LOG(DrV!R272)</f>
        <v>#NUM!</v>
      </c>
      <c r="S272" t="e">
        <f>LOG(DrV!S272)</f>
        <v>#NUM!</v>
      </c>
      <c r="T272" t="e">
        <f>LOG(DrV!T272)</f>
        <v>#NUM!</v>
      </c>
      <c r="U272" t="e">
        <f>LOG(DrV!U272)</f>
        <v>#NUM!</v>
      </c>
      <c r="V272" t="e">
        <f>LOG(DrV!V272)</f>
        <v>#NUM!</v>
      </c>
      <c r="W272" t="e">
        <f>LOG(DrV!W272)</f>
        <v>#NUM!</v>
      </c>
      <c r="X272" t="e">
        <f>LOG(DrV!X272)</f>
        <v>#NUM!</v>
      </c>
      <c r="Y272" t="e">
        <f>LOG(DrV!Y272)</f>
        <v>#NUM!</v>
      </c>
      <c r="Z272" t="e">
        <f>LOG(DrV!Z272)</f>
        <v>#NUM!</v>
      </c>
      <c r="AA272" t="e">
        <f>LOG(DrV!AA272)</f>
        <v>#NUM!</v>
      </c>
      <c r="AB272" t="e">
        <f>LOG(DrV!AB272)</f>
        <v>#NUM!</v>
      </c>
      <c r="AC272" t="e">
        <f>LOG(DrV!AC272)</f>
        <v>#NUM!</v>
      </c>
      <c r="AD272" t="e">
        <f>LOG(DrV!AD272)</f>
        <v>#NUM!</v>
      </c>
      <c r="AE272" t="e">
        <f>LOG(DrV!AE272)</f>
        <v>#NUM!</v>
      </c>
      <c r="AF272" t="e">
        <f>LOG(DrV!AF272)</f>
        <v>#NUM!</v>
      </c>
      <c r="AG272" t="e">
        <f>LOG(DrV!AG272)</f>
        <v>#NUM!</v>
      </c>
      <c r="AH272" t="e">
        <f>LOG(DrV!AH272)</f>
        <v>#NUM!</v>
      </c>
      <c r="AI272" t="e">
        <f>LOG(DrV!AI272)</f>
        <v>#NUM!</v>
      </c>
      <c r="AJ272" t="e">
        <f>LOG(DrV!AJ272)</f>
        <v>#NUM!</v>
      </c>
      <c r="AK272" t="e">
        <f>LOG(DrV!AK272)</f>
        <v>#NUM!</v>
      </c>
      <c r="AL272" t="e">
        <f>LOG(DrV!AL272)</f>
        <v>#NUM!</v>
      </c>
      <c r="AM272" t="e">
        <f>LOG(DrV!AM272)</f>
        <v>#NUM!</v>
      </c>
    </row>
    <row r="273" spans="1:39" x14ac:dyDescent="0.3">
      <c r="A273" t="e">
        <f>(DrV!A273)</f>
        <v>#DIV/0!</v>
      </c>
      <c r="B273" s="1">
        <f>(DrV!B273)</f>
        <v>0</v>
      </c>
      <c r="C273" t="e">
        <f>LOG(DrV!C273)</f>
        <v>#NUM!</v>
      </c>
      <c r="D273" t="e">
        <f>LOG(DrV!D273)</f>
        <v>#NUM!</v>
      </c>
      <c r="E273" t="e">
        <f>LOG(DrV!E273)</f>
        <v>#NUM!</v>
      </c>
      <c r="F273" t="e">
        <f>LOG(DrV!F273)</f>
        <v>#NUM!</v>
      </c>
      <c r="G273" t="e">
        <f>LOG(DrV!G273)</f>
        <v>#NUM!</v>
      </c>
      <c r="H273" t="e">
        <f>LOG(DrV!H273)</f>
        <v>#NUM!</v>
      </c>
      <c r="I273" t="e">
        <f>LOG(DrV!I273)</f>
        <v>#NUM!</v>
      </c>
      <c r="J273" t="e">
        <f>LOG(DrV!J273)</f>
        <v>#NUM!</v>
      </c>
      <c r="K273" t="e">
        <f>LOG(DrV!K273)</f>
        <v>#NUM!</v>
      </c>
      <c r="L273" t="e">
        <f>LOG(DrV!L273)</f>
        <v>#NUM!</v>
      </c>
      <c r="M273" t="e">
        <f>LOG(DrV!M273)</f>
        <v>#NUM!</v>
      </c>
      <c r="N273" t="e">
        <f>LOG(DrV!N273)</f>
        <v>#NUM!</v>
      </c>
      <c r="O273" t="e">
        <f>LOG(DrV!O273)</f>
        <v>#NUM!</v>
      </c>
      <c r="P273" t="e">
        <f>LOG(DrV!P273)</f>
        <v>#NUM!</v>
      </c>
      <c r="Q273" t="e">
        <f>LOG(DrV!Q273)</f>
        <v>#NUM!</v>
      </c>
      <c r="R273" t="e">
        <f>LOG(DrV!R273)</f>
        <v>#NUM!</v>
      </c>
      <c r="S273" t="e">
        <f>LOG(DrV!S273)</f>
        <v>#NUM!</v>
      </c>
      <c r="T273" t="e">
        <f>LOG(DrV!T273)</f>
        <v>#NUM!</v>
      </c>
      <c r="U273" t="e">
        <f>LOG(DrV!U273)</f>
        <v>#NUM!</v>
      </c>
      <c r="V273" t="e">
        <f>LOG(DrV!V273)</f>
        <v>#NUM!</v>
      </c>
      <c r="W273" t="e">
        <f>LOG(DrV!W273)</f>
        <v>#NUM!</v>
      </c>
      <c r="X273" t="e">
        <f>LOG(DrV!X273)</f>
        <v>#NUM!</v>
      </c>
      <c r="Y273" t="e">
        <f>LOG(DrV!Y273)</f>
        <v>#NUM!</v>
      </c>
      <c r="Z273" t="e">
        <f>LOG(DrV!Z273)</f>
        <v>#NUM!</v>
      </c>
      <c r="AA273" t="e">
        <f>LOG(DrV!AA273)</f>
        <v>#NUM!</v>
      </c>
      <c r="AB273" t="e">
        <f>LOG(DrV!AB273)</f>
        <v>#NUM!</v>
      </c>
      <c r="AC273" t="e">
        <f>LOG(DrV!AC273)</f>
        <v>#NUM!</v>
      </c>
      <c r="AD273" t="e">
        <f>LOG(DrV!AD273)</f>
        <v>#NUM!</v>
      </c>
      <c r="AE273" t="e">
        <f>LOG(DrV!AE273)</f>
        <v>#NUM!</v>
      </c>
      <c r="AF273" t="e">
        <f>LOG(DrV!AF273)</f>
        <v>#NUM!</v>
      </c>
      <c r="AG273" t="e">
        <f>LOG(DrV!AG273)</f>
        <v>#NUM!</v>
      </c>
      <c r="AH273" t="e">
        <f>LOG(DrV!AH273)</f>
        <v>#NUM!</v>
      </c>
      <c r="AI273" t="e">
        <f>LOG(DrV!AI273)</f>
        <v>#NUM!</v>
      </c>
      <c r="AJ273" t="e">
        <f>LOG(DrV!AJ273)</f>
        <v>#NUM!</v>
      </c>
      <c r="AK273" t="e">
        <f>LOG(DrV!AK273)</f>
        <v>#NUM!</v>
      </c>
      <c r="AL273" t="e">
        <f>LOG(DrV!AL273)</f>
        <v>#NUM!</v>
      </c>
      <c r="AM273" t="e">
        <f>LOG(DrV!AM273)</f>
        <v>#NUM!</v>
      </c>
    </row>
    <row r="274" spans="1:39" x14ac:dyDescent="0.3">
      <c r="A274" t="e">
        <f>(DrV!A274)</f>
        <v>#DIV/0!</v>
      </c>
      <c r="B274" s="1">
        <f>(DrV!B274)</f>
        <v>0</v>
      </c>
      <c r="C274" t="e">
        <f>LOG(DrV!C274)</f>
        <v>#NUM!</v>
      </c>
      <c r="D274" t="e">
        <f>LOG(DrV!D274)</f>
        <v>#NUM!</v>
      </c>
      <c r="E274" t="e">
        <f>LOG(DrV!E274)</f>
        <v>#NUM!</v>
      </c>
      <c r="F274" t="e">
        <f>LOG(DrV!F274)</f>
        <v>#NUM!</v>
      </c>
      <c r="G274" t="e">
        <f>LOG(DrV!G274)</f>
        <v>#NUM!</v>
      </c>
      <c r="H274" t="e">
        <f>LOG(DrV!H274)</f>
        <v>#NUM!</v>
      </c>
      <c r="I274" t="e">
        <f>LOG(DrV!I274)</f>
        <v>#NUM!</v>
      </c>
      <c r="J274" t="e">
        <f>LOG(DrV!J274)</f>
        <v>#NUM!</v>
      </c>
      <c r="K274" t="e">
        <f>LOG(DrV!K274)</f>
        <v>#NUM!</v>
      </c>
      <c r="L274" t="e">
        <f>LOG(DrV!L274)</f>
        <v>#NUM!</v>
      </c>
      <c r="M274" t="e">
        <f>LOG(DrV!M274)</f>
        <v>#NUM!</v>
      </c>
      <c r="N274" t="e">
        <f>LOG(DrV!N274)</f>
        <v>#NUM!</v>
      </c>
      <c r="O274" t="e">
        <f>LOG(DrV!O274)</f>
        <v>#NUM!</v>
      </c>
      <c r="P274" t="e">
        <f>LOG(DrV!P274)</f>
        <v>#NUM!</v>
      </c>
      <c r="Q274" t="e">
        <f>LOG(DrV!Q274)</f>
        <v>#NUM!</v>
      </c>
      <c r="R274" t="e">
        <f>LOG(DrV!R274)</f>
        <v>#NUM!</v>
      </c>
      <c r="S274" t="e">
        <f>LOG(DrV!S274)</f>
        <v>#NUM!</v>
      </c>
      <c r="T274" t="e">
        <f>LOG(DrV!T274)</f>
        <v>#NUM!</v>
      </c>
      <c r="U274" t="e">
        <f>LOG(DrV!U274)</f>
        <v>#NUM!</v>
      </c>
      <c r="V274" t="e">
        <f>LOG(DrV!V274)</f>
        <v>#NUM!</v>
      </c>
      <c r="W274" t="e">
        <f>LOG(DrV!W274)</f>
        <v>#NUM!</v>
      </c>
      <c r="X274" t="e">
        <f>LOG(DrV!X274)</f>
        <v>#NUM!</v>
      </c>
      <c r="Y274" t="e">
        <f>LOG(DrV!Y274)</f>
        <v>#NUM!</v>
      </c>
      <c r="Z274" t="e">
        <f>LOG(DrV!Z274)</f>
        <v>#NUM!</v>
      </c>
      <c r="AA274" t="e">
        <f>LOG(DrV!AA274)</f>
        <v>#NUM!</v>
      </c>
      <c r="AB274" t="e">
        <f>LOG(DrV!AB274)</f>
        <v>#NUM!</v>
      </c>
      <c r="AC274" t="e">
        <f>LOG(DrV!AC274)</f>
        <v>#NUM!</v>
      </c>
      <c r="AD274" t="e">
        <f>LOG(DrV!AD274)</f>
        <v>#NUM!</v>
      </c>
      <c r="AE274" t="e">
        <f>LOG(DrV!AE274)</f>
        <v>#NUM!</v>
      </c>
      <c r="AF274" t="e">
        <f>LOG(DrV!AF274)</f>
        <v>#NUM!</v>
      </c>
      <c r="AG274" t="e">
        <f>LOG(DrV!AG274)</f>
        <v>#NUM!</v>
      </c>
      <c r="AH274" t="e">
        <f>LOG(DrV!AH274)</f>
        <v>#NUM!</v>
      </c>
      <c r="AI274" t="e">
        <f>LOG(DrV!AI274)</f>
        <v>#NUM!</v>
      </c>
      <c r="AJ274" t="e">
        <f>LOG(DrV!AJ274)</f>
        <v>#NUM!</v>
      </c>
      <c r="AK274" t="e">
        <f>LOG(DrV!AK274)</f>
        <v>#NUM!</v>
      </c>
      <c r="AL274" t="e">
        <f>LOG(DrV!AL274)</f>
        <v>#NUM!</v>
      </c>
      <c r="AM274" t="e">
        <f>LOG(DrV!AM274)</f>
        <v>#NUM!</v>
      </c>
    </row>
    <row r="275" spans="1:39" x14ac:dyDescent="0.3">
      <c r="A275" t="e">
        <f>(DrV!A275)</f>
        <v>#DIV/0!</v>
      </c>
      <c r="B275" s="1">
        <f>(DrV!B275)</f>
        <v>0</v>
      </c>
      <c r="C275" t="e">
        <f>LOG(DrV!C275)</f>
        <v>#NUM!</v>
      </c>
      <c r="D275" t="e">
        <f>LOG(DrV!D275)</f>
        <v>#NUM!</v>
      </c>
      <c r="E275" t="e">
        <f>LOG(DrV!E275)</f>
        <v>#NUM!</v>
      </c>
      <c r="F275" t="e">
        <f>LOG(DrV!F275)</f>
        <v>#NUM!</v>
      </c>
      <c r="G275" t="e">
        <f>LOG(DrV!G275)</f>
        <v>#NUM!</v>
      </c>
      <c r="H275" t="e">
        <f>LOG(DrV!H275)</f>
        <v>#NUM!</v>
      </c>
      <c r="I275" t="e">
        <f>LOG(DrV!I275)</f>
        <v>#NUM!</v>
      </c>
      <c r="J275" t="e">
        <f>LOG(DrV!J275)</f>
        <v>#NUM!</v>
      </c>
      <c r="K275" t="e">
        <f>LOG(DrV!K275)</f>
        <v>#NUM!</v>
      </c>
      <c r="L275" t="e">
        <f>LOG(DrV!L275)</f>
        <v>#NUM!</v>
      </c>
      <c r="M275" t="e">
        <f>LOG(DrV!M275)</f>
        <v>#NUM!</v>
      </c>
      <c r="N275" t="e">
        <f>LOG(DrV!N275)</f>
        <v>#NUM!</v>
      </c>
      <c r="O275" t="e">
        <f>LOG(DrV!O275)</f>
        <v>#NUM!</v>
      </c>
      <c r="P275" t="e">
        <f>LOG(DrV!P275)</f>
        <v>#NUM!</v>
      </c>
      <c r="Q275" t="e">
        <f>LOG(DrV!Q275)</f>
        <v>#NUM!</v>
      </c>
      <c r="R275" t="e">
        <f>LOG(DrV!R275)</f>
        <v>#NUM!</v>
      </c>
      <c r="S275" t="e">
        <f>LOG(DrV!S275)</f>
        <v>#NUM!</v>
      </c>
      <c r="T275" t="e">
        <f>LOG(DrV!T275)</f>
        <v>#NUM!</v>
      </c>
      <c r="U275" t="e">
        <f>LOG(DrV!U275)</f>
        <v>#NUM!</v>
      </c>
      <c r="V275" t="e">
        <f>LOG(DrV!V275)</f>
        <v>#NUM!</v>
      </c>
      <c r="W275" t="e">
        <f>LOG(DrV!W275)</f>
        <v>#NUM!</v>
      </c>
      <c r="X275" t="e">
        <f>LOG(DrV!X275)</f>
        <v>#NUM!</v>
      </c>
      <c r="Y275" t="e">
        <f>LOG(DrV!Y275)</f>
        <v>#NUM!</v>
      </c>
      <c r="Z275" t="e">
        <f>LOG(DrV!Z275)</f>
        <v>#NUM!</v>
      </c>
      <c r="AA275" t="e">
        <f>LOG(DrV!AA275)</f>
        <v>#NUM!</v>
      </c>
      <c r="AB275" t="e">
        <f>LOG(DrV!AB275)</f>
        <v>#NUM!</v>
      </c>
      <c r="AC275" t="e">
        <f>LOG(DrV!AC275)</f>
        <v>#NUM!</v>
      </c>
      <c r="AD275" t="e">
        <f>LOG(DrV!AD275)</f>
        <v>#NUM!</v>
      </c>
      <c r="AE275" t="e">
        <f>LOG(DrV!AE275)</f>
        <v>#NUM!</v>
      </c>
      <c r="AF275" t="e">
        <f>LOG(DrV!AF275)</f>
        <v>#NUM!</v>
      </c>
      <c r="AG275" t="e">
        <f>LOG(DrV!AG275)</f>
        <v>#NUM!</v>
      </c>
      <c r="AH275" t="e">
        <f>LOG(DrV!AH275)</f>
        <v>#NUM!</v>
      </c>
      <c r="AI275" t="e">
        <f>LOG(DrV!AI275)</f>
        <v>#NUM!</v>
      </c>
      <c r="AJ275" t="e">
        <f>LOG(DrV!AJ275)</f>
        <v>#NUM!</v>
      </c>
      <c r="AK275" t="e">
        <f>LOG(DrV!AK275)</f>
        <v>#NUM!</v>
      </c>
      <c r="AL275" t="e">
        <f>LOG(DrV!AL275)</f>
        <v>#NUM!</v>
      </c>
      <c r="AM275" t="e">
        <f>LOG(DrV!AM275)</f>
        <v>#NUM!</v>
      </c>
    </row>
    <row r="276" spans="1:39" x14ac:dyDescent="0.3">
      <c r="A276" t="e">
        <f>(DrV!A276)</f>
        <v>#DIV/0!</v>
      </c>
      <c r="B276" s="1">
        <f>(DrV!B276)</f>
        <v>0</v>
      </c>
      <c r="C276" t="e">
        <f>LOG(DrV!C276)</f>
        <v>#NUM!</v>
      </c>
      <c r="D276" t="e">
        <f>LOG(DrV!D276)</f>
        <v>#NUM!</v>
      </c>
      <c r="E276" t="e">
        <f>LOG(DrV!E276)</f>
        <v>#NUM!</v>
      </c>
      <c r="F276" t="e">
        <f>LOG(DrV!F276)</f>
        <v>#NUM!</v>
      </c>
      <c r="G276" t="e">
        <f>LOG(DrV!G276)</f>
        <v>#NUM!</v>
      </c>
      <c r="H276" t="e">
        <f>LOG(DrV!H276)</f>
        <v>#NUM!</v>
      </c>
      <c r="I276" t="e">
        <f>LOG(DrV!I276)</f>
        <v>#NUM!</v>
      </c>
      <c r="J276" t="e">
        <f>LOG(DrV!J276)</f>
        <v>#NUM!</v>
      </c>
      <c r="K276" t="e">
        <f>LOG(DrV!K276)</f>
        <v>#NUM!</v>
      </c>
      <c r="L276" t="e">
        <f>LOG(DrV!L276)</f>
        <v>#NUM!</v>
      </c>
      <c r="M276" t="e">
        <f>LOG(DrV!M276)</f>
        <v>#NUM!</v>
      </c>
      <c r="N276" t="e">
        <f>LOG(DrV!N276)</f>
        <v>#NUM!</v>
      </c>
      <c r="O276" t="e">
        <f>LOG(DrV!O276)</f>
        <v>#NUM!</v>
      </c>
      <c r="P276" t="e">
        <f>LOG(DrV!P276)</f>
        <v>#NUM!</v>
      </c>
      <c r="Q276" t="e">
        <f>LOG(DrV!Q276)</f>
        <v>#NUM!</v>
      </c>
      <c r="R276" t="e">
        <f>LOG(DrV!R276)</f>
        <v>#NUM!</v>
      </c>
      <c r="S276" t="e">
        <f>LOG(DrV!S276)</f>
        <v>#NUM!</v>
      </c>
      <c r="T276" t="e">
        <f>LOG(DrV!T276)</f>
        <v>#NUM!</v>
      </c>
      <c r="U276" t="e">
        <f>LOG(DrV!U276)</f>
        <v>#NUM!</v>
      </c>
      <c r="V276" t="e">
        <f>LOG(DrV!V276)</f>
        <v>#NUM!</v>
      </c>
      <c r="W276" t="e">
        <f>LOG(DrV!W276)</f>
        <v>#NUM!</v>
      </c>
      <c r="X276" t="e">
        <f>LOG(DrV!X276)</f>
        <v>#NUM!</v>
      </c>
      <c r="Y276" t="e">
        <f>LOG(DrV!Y276)</f>
        <v>#NUM!</v>
      </c>
      <c r="Z276" t="e">
        <f>LOG(DrV!Z276)</f>
        <v>#NUM!</v>
      </c>
      <c r="AA276" t="e">
        <f>LOG(DrV!AA276)</f>
        <v>#NUM!</v>
      </c>
      <c r="AB276" t="e">
        <f>LOG(DrV!AB276)</f>
        <v>#NUM!</v>
      </c>
      <c r="AC276" t="e">
        <f>LOG(DrV!AC276)</f>
        <v>#NUM!</v>
      </c>
      <c r="AD276" t="e">
        <f>LOG(DrV!AD276)</f>
        <v>#NUM!</v>
      </c>
      <c r="AE276" t="e">
        <f>LOG(DrV!AE276)</f>
        <v>#NUM!</v>
      </c>
      <c r="AF276" t="e">
        <f>LOG(DrV!AF276)</f>
        <v>#NUM!</v>
      </c>
      <c r="AG276" t="e">
        <f>LOG(DrV!AG276)</f>
        <v>#NUM!</v>
      </c>
      <c r="AH276" t="e">
        <f>LOG(DrV!AH276)</f>
        <v>#NUM!</v>
      </c>
      <c r="AI276" t="e">
        <f>LOG(DrV!AI276)</f>
        <v>#NUM!</v>
      </c>
      <c r="AJ276" t="e">
        <f>LOG(DrV!AJ276)</f>
        <v>#NUM!</v>
      </c>
      <c r="AK276" t="e">
        <f>LOG(DrV!AK276)</f>
        <v>#NUM!</v>
      </c>
      <c r="AL276" t="e">
        <f>LOG(DrV!AL276)</f>
        <v>#NUM!</v>
      </c>
      <c r="AM276" t="e">
        <f>LOG(DrV!AM276)</f>
        <v>#NUM!</v>
      </c>
    </row>
    <row r="277" spans="1:39" x14ac:dyDescent="0.3">
      <c r="A277" t="e">
        <f>(DrV!A277)</f>
        <v>#DIV/0!</v>
      </c>
      <c r="B277" s="1">
        <f>(DrV!B277)</f>
        <v>0</v>
      </c>
      <c r="C277" t="e">
        <f>LOG(DrV!C277)</f>
        <v>#NUM!</v>
      </c>
      <c r="D277" t="e">
        <f>LOG(DrV!D277)</f>
        <v>#NUM!</v>
      </c>
      <c r="E277" t="e">
        <f>LOG(DrV!E277)</f>
        <v>#NUM!</v>
      </c>
      <c r="F277" t="e">
        <f>LOG(DrV!F277)</f>
        <v>#NUM!</v>
      </c>
      <c r="G277" t="e">
        <f>LOG(DrV!G277)</f>
        <v>#NUM!</v>
      </c>
      <c r="H277" t="e">
        <f>LOG(DrV!H277)</f>
        <v>#NUM!</v>
      </c>
      <c r="I277" t="e">
        <f>LOG(DrV!I277)</f>
        <v>#NUM!</v>
      </c>
      <c r="J277" t="e">
        <f>LOG(DrV!J277)</f>
        <v>#NUM!</v>
      </c>
      <c r="K277" t="e">
        <f>LOG(DrV!K277)</f>
        <v>#NUM!</v>
      </c>
      <c r="L277" t="e">
        <f>LOG(DrV!L277)</f>
        <v>#NUM!</v>
      </c>
      <c r="M277" t="e">
        <f>LOG(DrV!M277)</f>
        <v>#NUM!</v>
      </c>
      <c r="N277" t="e">
        <f>LOG(DrV!N277)</f>
        <v>#NUM!</v>
      </c>
      <c r="O277" t="e">
        <f>LOG(DrV!O277)</f>
        <v>#NUM!</v>
      </c>
      <c r="P277" t="e">
        <f>LOG(DrV!P277)</f>
        <v>#NUM!</v>
      </c>
      <c r="Q277" t="e">
        <f>LOG(DrV!Q277)</f>
        <v>#NUM!</v>
      </c>
      <c r="R277" t="e">
        <f>LOG(DrV!R277)</f>
        <v>#NUM!</v>
      </c>
      <c r="S277" t="e">
        <f>LOG(DrV!S277)</f>
        <v>#NUM!</v>
      </c>
      <c r="T277" t="e">
        <f>LOG(DrV!T277)</f>
        <v>#NUM!</v>
      </c>
      <c r="U277" t="e">
        <f>LOG(DrV!U277)</f>
        <v>#NUM!</v>
      </c>
      <c r="V277" t="e">
        <f>LOG(DrV!V277)</f>
        <v>#NUM!</v>
      </c>
      <c r="W277" t="e">
        <f>LOG(DrV!W277)</f>
        <v>#NUM!</v>
      </c>
      <c r="X277" t="e">
        <f>LOG(DrV!X277)</f>
        <v>#NUM!</v>
      </c>
      <c r="Y277" t="e">
        <f>LOG(DrV!Y277)</f>
        <v>#NUM!</v>
      </c>
      <c r="Z277" t="e">
        <f>LOG(DrV!Z277)</f>
        <v>#NUM!</v>
      </c>
      <c r="AA277" t="e">
        <f>LOG(DrV!AA277)</f>
        <v>#NUM!</v>
      </c>
      <c r="AB277" t="e">
        <f>LOG(DrV!AB277)</f>
        <v>#NUM!</v>
      </c>
      <c r="AC277" t="e">
        <f>LOG(DrV!AC277)</f>
        <v>#NUM!</v>
      </c>
      <c r="AD277" t="e">
        <f>LOG(DrV!AD277)</f>
        <v>#NUM!</v>
      </c>
      <c r="AE277" t="e">
        <f>LOG(DrV!AE277)</f>
        <v>#NUM!</v>
      </c>
      <c r="AF277" t="e">
        <f>LOG(DrV!AF277)</f>
        <v>#NUM!</v>
      </c>
      <c r="AG277" t="e">
        <f>LOG(DrV!AG277)</f>
        <v>#NUM!</v>
      </c>
      <c r="AH277" t="e">
        <f>LOG(DrV!AH277)</f>
        <v>#NUM!</v>
      </c>
      <c r="AI277" t="e">
        <f>LOG(DrV!AI277)</f>
        <v>#NUM!</v>
      </c>
      <c r="AJ277" t="e">
        <f>LOG(DrV!AJ277)</f>
        <v>#NUM!</v>
      </c>
      <c r="AK277" t="e">
        <f>LOG(DrV!AK277)</f>
        <v>#NUM!</v>
      </c>
      <c r="AL277" t="e">
        <f>LOG(DrV!AL277)</f>
        <v>#NUM!</v>
      </c>
      <c r="AM277" t="e">
        <f>LOG(DrV!AM277)</f>
        <v>#NUM!</v>
      </c>
    </row>
    <row r="278" spans="1:39" x14ac:dyDescent="0.3">
      <c r="A278" t="e">
        <f>(DrV!A278)</f>
        <v>#DIV/0!</v>
      </c>
      <c r="B278" s="1">
        <f>(DrV!B278)</f>
        <v>0</v>
      </c>
      <c r="C278" t="e">
        <f>LOG(DrV!C278)</f>
        <v>#NUM!</v>
      </c>
      <c r="D278" t="e">
        <f>LOG(DrV!D278)</f>
        <v>#NUM!</v>
      </c>
      <c r="E278" t="e">
        <f>LOG(DrV!E278)</f>
        <v>#NUM!</v>
      </c>
      <c r="F278" t="e">
        <f>LOG(DrV!F278)</f>
        <v>#NUM!</v>
      </c>
      <c r="G278" t="e">
        <f>LOG(DrV!G278)</f>
        <v>#NUM!</v>
      </c>
      <c r="H278" t="e">
        <f>LOG(DrV!H278)</f>
        <v>#NUM!</v>
      </c>
      <c r="I278" t="e">
        <f>LOG(DrV!I278)</f>
        <v>#NUM!</v>
      </c>
      <c r="J278" t="e">
        <f>LOG(DrV!J278)</f>
        <v>#NUM!</v>
      </c>
      <c r="K278" t="e">
        <f>LOG(DrV!K278)</f>
        <v>#NUM!</v>
      </c>
      <c r="L278" t="e">
        <f>LOG(DrV!L278)</f>
        <v>#NUM!</v>
      </c>
      <c r="M278" t="e">
        <f>LOG(DrV!M278)</f>
        <v>#NUM!</v>
      </c>
      <c r="N278" t="e">
        <f>LOG(DrV!N278)</f>
        <v>#NUM!</v>
      </c>
      <c r="O278" t="e">
        <f>LOG(DrV!O278)</f>
        <v>#NUM!</v>
      </c>
      <c r="P278" t="e">
        <f>LOG(DrV!P278)</f>
        <v>#NUM!</v>
      </c>
      <c r="Q278" t="e">
        <f>LOG(DrV!Q278)</f>
        <v>#NUM!</v>
      </c>
      <c r="R278" t="e">
        <f>LOG(DrV!R278)</f>
        <v>#NUM!</v>
      </c>
      <c r="S278" t="e">
        <f>LOG(DrV!S278)</f>
        <v>#NUM!</v>
      </c>
      <c r="T278" t="e">
        <f>LOG(DrV!T278)</f>
        <v>#NUM!</v>
      </c>
      <c r="U278" t="e">
        <f>LOG(DrV!U278)</f>
        <v>#NUM!</v>
      </c>
      <c r="V278" t="e">
        <f>LOG(DrV!V278)</f>
        <v>#NUM!</v>
      </c>
      <c r="W278" t="e">
        <f>LOG(DrV!W278)</f>
        <v>#NUM!</v>
      </c>
      <c r="X278" t="e">
        <f>LOG(DrV!X278)</f>
        <v>#NUM!</v>
      </c>
      <c r="Y278" t="e">
        <f>LOG(DrV!Y278)</f>
        <v>#NUM!</v>
      </c>
      <c r="Z278" t="e">
        <f>LOG(DrV!Z278)</f>
        <v>#NUM!</v>
      </c>
      <c r="AA278" t="e">
        <f>LOG(DrV!AA278)</f>
        <v>#NUM!</v>
      </c>
      <c r="AB278" t="e">
        <f>LOG(DrV!AB278)</f>
        <v>#NUM!</v>
      </c>
      <c r="AC278" t="e">
        <f>LOG(DrV!AC278)</f>
        <v>#NUM!</v>
      </c>
      <c r="AD278" t="e">
        <f>LOG(DrV!AD278)</f>
        <v>#NUM!</v>
      </c>
      <c r="AE278" t="e">
        <f>LOG(DrV!AE278)</f>
        <v>#NUM!</v>
      </c>
      <c r="AF278" t="e">
        <f>LOG(DrV!AF278)</f>
        <v>#NUM!</v>
      </c>
      <c r="AG278" t="e">
        <f>LOG(DrV!AG278)</f>
        <v>#NUM!</v>
      </c>
      <c r="AH278" t="e">
        <f>LOG(DrV!AH278)</f>
        <v>#NUM!</v>
      </c>
      <c r="AI278" t="e">
        <f>LOG(DrV!AI278)</f>
        <v>#NUM!</v>
      </c>
      <c r="AJ278" t="e">
        <f>LOG(DrV!AJ278)</f>
        <v>#NUM!</v>
      </c>
      <c r="AK278" t="e">
        <f>LOG(DrV!AK278)</f>
        <v>#NUM!</v>
      </c>
      <c r="AL278" t="e">
        <f>LOG(DrV!AL278)</f>
        <v>#NUM!</v>
      </c>
      <c r="AM278" t="e">
        <f>LOG(DrV!AM278)</f>
        <v>#NUM!</v>
      </c>
    </row>
    <row r="279" spans="1:39" x14ac:dyDescent="0.3">
      <c r="A279" t="e">
        <f>(DrV!A279)</f>
        <v>#DIV/0!</v>
      </c>
      <c r="B279" s="1">
        <f>(DrV!B279)</f>
        <v>0</v>
      </c>
      <c r="C279" t="e">
        <f>LOG(DrV!C279)</f>
        <v>#NUM!</v>
      </c>
      <c r="D279" t="e">
        <f>LOG(DrV!D279)</f>
        <v>#NUM!</v>
      </c>
      <c r="E279" t="e">
        <f>LOG(DrV!E279)</f>
        <v>#NUM!</v>
      </c>
      <c r="F279" t="e">
        <f>LOG(DrV!F279)</f>
        <v>#NUM!</v>
      </c>
      <c r="G279" t="e">
        <f>LOG(DrV!G279)</f>
        <v>#NUM!</v>
      </c>
      <c r="H279" t="e">
        <f>LOG(DrV!H279)</f>
        <v>#NUM!</v>
      </c>
      <c r="I279" t="e">
        <f>LOG(DrV!I279)</f>
        <v>#NUM!</v>
      </c>
      <c r="J279" t="e">
        <f>LOG(DrV!J279)</f>
        <v>#NUM!</v>
      </c>
      <c r="K279" t="e">
        <f>LOG(DrV!K279)</f>
        <v>#NUM!</v>
      </c>
      <c r="L279" t="e">
        <f>LOG(DrV!L279)</f>
        <v>#NUM!</v>
      </c>
      <c r="M279" t="e">
        <f>LOG(DrV!M279)</f>
        <v>#NUM!</v>
      </c>
      <c r="N279" t="e">
        <f>LOG(DrV!N279)</f>
        <v>#NUM!</v>
      </c>
      <c r="O279" t="e">
        <f>LOG(DrV!O279)</f>
        <v>#NUM!</v>
      </c>
      <c r="P279" t="e">
        <f>LOG(DrV!P279)</f>
        <v>#NUM!</v>
      </c>
      <c r="Q279" t="e">
        <f>LOG(DrV!Q279)</f>
        <v>#NUM!</v>
      </c>
      <c r="R279" t="e">
        <f>LOG(DrV!R279)</f>
        <v>#NUM!</v>
      </c>
      <c r="S279" t="e">
        <f>LOG(DrV!S279)</f>
        <v>#NUM!</v>
      </c>
      <c r="T279" t="e">
        <f>LOG(DrV!T279)</f>
        <v>#NUM!</v>
      </c>
      <c r="U279" t="e">
        <f>LOG(DrV!U279)</f>
        <v>#NUM!</v>
      </c>
      <c r="V279" t="e">
        <f>LOG(DrV!V279)</f>
        <v>#NUM!</v>
      </c>
      <c r="W279" t="e">
        <f>LOG(DrV!W279)</f>
        <v>#NUM!</v>
      </c>
      <c r="X279" t="e">
        <f>LOG(DrV!X279)</f>
        <v>#NUM!</v>
      </c>
      <c r="Y279" t="e">
        <f>LOG(DrV!Y279)</f>
        <v>#NUM!</v>
      </c>
      <c r="Z279" t="e">
        <f>LOG(DrV!Z279)</f>
        <v>#NUM!</v>
      </c>
      <c r="AA279" t="e">
        <f>LOG(DrV!AA279)</f>
        <v>#NUM!</v>
      </c>
      <c r="AB279" t="e">
        <f>LOG(DrV!AB279)</f>
        <v>#NUM!</v>
      </c>
      <c r="AC279" t="e">
        <f>LOG(DrV!AC279)</f>
        <v>#NUM!</v>
      </c>
      <c r="AD279" t="e">
        <f>LOG(DrV!AD279)</f>
        <v>#NUM!</v>
      </c>
      <c r="AE279" t="e">
        <f>LOG(DrV!AE279)</f>
        <v>#NUM!</v>
      </c>
      <c r="AF279" t="e">
        <f>LOG(DrV!AF279)</f>
        <v>#NUM!</v>
      </c>
      <c r="AG279" t="e">
        <f>LOG(DrV!AG279)</f>
        <v>#NUM!</v>
      </c>
      <c r="AH279" t="e">
        <f>LOG(DrV!AH279)</f>
        <v>#NUM!</v>
      </c>
      <c r="AI279" t="e">
        <f>LOG(DrV!AI279)</f>
        <v>#NUM!</v>
      </c>
      <c r="AJ279" t="e">
        <f>LOG(DrV!AJ279)</f>
        <v>#NUM!</v>
      </c>
      <c r="AK279" t="e">
        <f>LOG(DrV!AK279)</f>
        <v>#NUM!</v>
      </c>
      <c r="AL279" t="e">
        <f>LOG(DrV!AL279)</f>
        <v>#NUM!</v>
      </c>
      <c r="AM279" t="e">
        <f>LOG(DrV!AM279)</f>
        <v>#NUM!</v>
      </c>
    </row>
    <row r="280" spans="1:39" x14ac:dyDescent="0.3">
      <c r="A280" t="e">
        <f>(DrV!A280)</f>
        <v>#DIV/0!</v>
      </c>
      <c r="B280" s="1">
        <f>(DrV!B280)</f>
        <v>0</v>
      </c>
      <c r="C280" t="e">
        <f>LOG(DrV!C280)</f>
        <v>#NUM!</v>
      </c>
      <c r="D280" t="e">
        <f>LOG(DrV!D280)</f>
        <v>#NUM!</v>
      </c>
      <c r="E280" t="e">
        <f>LOG(DrV!E280)</f>
        <v>#NUM!</v>
      </c>
      <c r="F280" t="e">
        <f>LOG(DrV!F280)</f>
        <v>#NUM!</v>
      </c>
      <c r="G280" t="e">
        <f>LOG(DrV!G280)</f>
        <v>#NUM!</v>
      </c>
      <c r="H280" t="e">
        <f>LOG(DrV!H280)</f>
        <v>#NUM!</v>
      </c>
      <c r="I280" t="e">
        <f>LOG(DrV!I280)</f>
        <v>#NUM!</v>
      </c>
      <c r="J280" t="e">
        <f>LOG(DrV!J280)</f>
        <v>#NUM!</v>
      </c>
      <c r="K280" t="e">
        <f>LOG(DrV!K280)</f>
        <v>#NUM!</v>
      </c>
      <c r="L280" t="e">
        <f>LOG(DrV!L280)</f>
        <v>#NUM!</v>
      </c>
      <c r="M280" t="e">
        <f>LOG(DrV!M280)</f>
        <v>#NUM!</v>
      </c>
      <c r="N280" t="e">
        <f>LOG(DrV!N280)</f>
        <v>#NUM!</v>
      </c>
      <c r="O280" t="e">
        <f>LOG(DrV!O280)</f>
        <v>#NUM!</v>
      </c>
      <c r="P280" t="e">
        <f>LOG(DrV!P280)</f>
        <v>#NUM!</v>
      </c>
      <c r="Q280" t="e">
        <f>LOG(DrV!Q280)</f>
        <v>#NUM!</v>
      </c>
      <c r="R280" t="e">
        <f>LOG(DrV!R280)</f>
        <v>#NUM!</v>
      </c>
      <c r="S280" t="e">
        <f>LOG(DrV!S280)</f>
        <v>#NUM!</v>
      </c>
      <c r="T280" t="e">
        <f>LOG(DrV!T280)</f>
        <v>#NUM!</v>
      </c>
      <c r="U280" t="e">
        <f>LOG(DrV!U280)</f>
        <v>#NUM!</v>
      </c>
      <c r="V280" t="e">
        <f>LOG(DrV!V280)</f>
        <v>#NUM!</v>
      </c>
      <c r="W280" t="e">
        <f>LOG(DrV!W280)</f>
        <v>#NUM!</v>
      </c>
      <c r="X280" t="e">
        <f>LOG(DrV!X280)</f>
        <v>#NUM!</v>
      </c>
      <c r="Y280" t="e">
        <f>LOG(DrV!Y280)</f>
        <v>#NUM!</v>
      </c>
      <c r="Z280" t="e">
        <f>LOG(DrV!Z280)</f>
        <v>#NUM!</v>
      </c>
      <c r="AA280" t="e">
        <f>LOG(DrV!AA280)</f>
        <v>#NUM!</v>
      </c>
      <c r="AB280" t="e">
        <f>LOG(DrV!AB280)</f>
        <v>#NUM!</v>
      </c>
      <c r="AC280" t="e">
        <f>LOG(DrV!AC280)</f>
        <v>#NUM!</v>
      </c>
      <c r="AD280" t="e">
        <f>LOG(DrV!AD280)</f>
        <v>#NUM!</v>
      </c>
      <c r="AE280" t="e">
        <f>LOG(DrV!AE280)</f>
        <v>#NUM!</v>
      </c>
      <c r="AF280" t="e">
        <f>LOG(DrV!AF280)</f>
        <v>#NUM!</v>
      </c>
      <c r="AG280" t="e">
        <f>LOG(DrV!AG280)</f>
        <v>#NUM!</v>
      </c>
      <c r="AH280" t="e">
        <f>LOG(DrV!AH280)</f>
        <v>#NUM!</v>
      </c>
      <c r="AI280" t="e">
        <f>LOG(DrV!AI280)</f>
        <v>#NUM!</v>
      </c>
      <c r="AJ280" t="e">
        <f>LOG(DrV!AJ280)</f>
        <v>#NUM!</v>
      </c>
      <c r="AK280" t="e">
        <f>LOG(DrV!AK280)</f>
        <v>#NUM!</v>
      </c>
      <c r="AL280" t="e">
        <f>LOG(DrV!AL280)</f>
        <v>#NUM!</v>
      </c>
      <c r="AM280" t="e">
        <f>LOG(DrV!AM280)</f>
        <v>#NUM!</v>
      </c>
    </row>
    <row r="281" spans="1:39" x14ac:dyDescent="0.3">
      <c r="A281" t="e">
        <f>(DrV!A281)</f>
        <v>#DIV/0!</v>
      </c>
      <c r="B281" s="1">
        <f>(DrV!B281)</f>
        <v>0</v>
      </c>
      <c r="C281" t="e">
        <f>LOG(DrV!C281)</f>
        <v>#NUM!</v>
      </c>
      <c r="D281" t="e">
        <f>LOG(DrV!D281)</f>
        <v>#NUM!</v>
      </c>
      <c r="E281" t="e">
        <f>LOG(DrV!E281)</f>
        <v>#NUM!</v>
      </c>
      <c r="F281" t="e">
        <f>LOG(DrV!F281)</f>
        <v>#NUM!</v>
      </c>
      <c r="G281" t="e">
        <f>LOG(DrV!G281)</f>
        <v>#NUM!</v>
      </c>
      <c r="H281" t="e">
        <f>LOG(DrV!H281)</f>
        <v>#NUM!</v>
      </c>
      <c r="I281" t="e">
        <f>LOG(DrV!I281)</f>
        <v>#NUM!</v>
      </c>
      <c r="J281" t="e">
        <f>LOG(DrV!J281)</f>
        <v>#NUM!</v>
      </c>
      <c r="K281" t="e">
        <f>LOG(DrV!K281)</f>
        <v>#NUM!</v>
      </c>
      <c r="L281" t="e">
        <f>LOG(DrV!L281)</f>
        <v>#NUM!</v>
      </c>
      <c r="M281" t="e">
        <f>LOG(DrV!M281)</f>
        <v>#NUM!</v>
      </c>
      <c r="N281" t="e">
        <f>LOG(DrV!N281)</f>
        <v>#NUM!</v>
      </c>
      <c r="O281" t="e">
        <f>LOG(DrV!O281)</f>
        <v>#NUM!</v>
      </c>
      <c r="P281" t="e">
        <f>LOG(DrV!P281)</f>
        <v>#NUM!</v>
      </c>
      <c r="Q281" t="e">
        <f>LOG(DrV!Q281)</f>
        <v>#NUM!</v>
      </c>
      <c r="R281" t="e">
        <f>LOG(DrV!R281)</f>
        <v>#NUM!</v>
      </c>
      <c r="S281" t="e">
        <f>LOG(DrV!S281)</f>
        <v>#NUM!</v>
      </c>
      <c r="T281" t="e">
        <f>LOG(DrV!T281)</f>
        <v>#NUM!</v>
      </c>
      <c r="U281" t="e">
        <f>LOG(DrV!U281)</f>
        <v>#NUM!</v>
      </c>
      <c r="V281" t="e">
        <f>LOG(DrV!V281)</f>
        <v>#NUM!</v>
      </c>
      <c r="W281" t="e">
        <f>LOG(DrV!W281)</f>
        <v>#NUM!</v>
      </c>
      <c r="X281" t="e">
        <f>LOG(DrV!X281)</f>
        <v>#NUM!</v>
      </c>
      <c r="Y281" t="e">
        <f>LOG(DrV!Y281)</f>
        <v>#NUM!</v>
      </c>
      <c r="Z281" t="e">
        <f>LOG(DrV!Z281)</f>
        <v>#NUM!</v>
      </c>
      <c r="AA281" t="e">
        <f>LOG(DrV!AA281)</f>
        <v>#NUM!</v>
      </c>
      <c r="AB281" t="e">
        <f>LOG(DrV!AB281)</f>
        <v>#NUM!</v>
      </c>
      <c r="AC281" t="e">
        <f>LOG(DrV!AC281)</f>
        <v>#NUM!</v>
      </c>
      <c r="AD281" t="e">
        <f>LOG(DrV!AD281)</f>
        <v>#NUM!</v>
      </c>
      <c r="AE281" t="e">
        <f>LOG(DrV!AE281)</f>
        <v>#NUM!</v>
      </c>
      <c r="AF281" t="e">
        <f>LOG(DrV!AF281)</f>
        <v>#NUM!</v>
      </c>
      <c r="AG281" t="e">
        <f>LOG(DrV!AG281)</f>
        <v>#NUM!</v>
      </c>
      <c r="AH281" t="e">
        <f>LOG(DrV!AH281)</f>
        <v>#NUM!</v>
      </c>
      <c r="AI281" t="e">
        <f>LOG(DrV!AI281)</f>
        <v>#NUM!</v>
      </c>
      <c r="AJ281" t="e">
        <f>LOG(DrV!AJ281)</f>
        <v>#NUM!</v>
      </c>
      <c r="AK281" t="e">
        <f>LOG(DrV!AK281)</f>
        <v>#NUM!</v>
      </c>
      <c r="AL281" t="e">
        <f>LOG(DrV!AL281)</f>
        <v>#NUM!</v>
      </c>
      <c r="AM281" t="e">
        <f>LOG(DrV!AM281)</f>
        <v>#NUM!</v>
      </c>
    </row>
    <row r="282" spans="1:39" x14ac:dyDescent="0.3">
      <c r="A282" t="e">
        <f>(DrV!A282)</f>
        <v>#DIV/0!</v>
      </c>
      <c r="B282" s="1">
        <f>(DrV!B282)</f>
        <v>0</v>
      </c>
      <c r="C282" t="e">
        <f>LOG(DrV!C282)</f>
        <v>#NUM!</v>
      </c>
      <c r="D282" t="e">
        <f>LOG(DrV!D282)</f>
        <v>#NUM!</v>
      </c>
      <c r="E282" t="e">
        <f>LOG(DrV!E282)</f>
        <v>#NUM!</v>
      </c>
      <c r="F282" t="e">
        <f>LOG(DrV!F282)</f>
        <v>#NUM!</v>
      </c>
      <c r="G282" t="e">
        <f>LOG(DrV!G282)</f>
        <v>#NUM!</v>
      </c>
      <c r="H282" t="e">
        <f>LOG(DrV!H282)</f>
        <v>#NUM!</v>
      </c>
      <c r="I282" t="e">
        <f>LOG(DrV!I282)</f>
        <v>#NUM!</v>
      </c>
      <c r="J282" t="e">
        <f>LOG(DrV!J282)</f>
        <v>#NUM!</v>
      </c>
      <c r="K282" t="e">
        <f>LOG(DrV!K282)</f>
        <v>#NUM!</v>
      </c>
      <c r="L282" t="e">
        <f>LOG(DrV!L282)</f>
        <v>#NUM!</v>
      </c>
      <c r="M282" t="e">
        <f>LOG(DrV!M282)</f>
        <v>#NUM!</v>
      </c>
      <c r="N282" t="e">
        <f>LOG(DrV!N282)</f>
        <v>#NUM!</v>
      </c>
      <c r="O282" t="e">
        <f>LOG(DrV!O282)</f>
        <v>#NUM!</v>
      </c>
      <c r="P282" t="e">
        <f>LOG(DrV!P282)</f>
        <v>#NUM!</v>
      </c>
      <c r="Q282" t="e">
        <f>LOG(DrV!Q282)</f>
        <v>#NUM!</v>
      </c>
      <c r="R282" t="e">
        <f>LOG(DrV!R282)</f>
        <v>#NUM!</v>
      </c>
      <c r="S282" t="e">
        <f>LOG(DrV!S282)</f>
        <v>#NUM!</v>
      </c>
      <c r="T282" t="e">
        <f>LOG(DrV!T282)</f>
        <v>#NUM!</v>
      </c>
      <c r="U282" t="e">
        <f>LOG(DrV!U282)</f>
        <v>#NUM!</v>
      </c>
      <c r="V282" t="e">
        <f>LOG(DrV!V282)</f>
        <v>#NUM!</v>
      </c>
      <c r="W282" t="e">
        <f>LOG(DrV!W282)</f>
        <v>#NUM!</v>
      </c>
      <c r="X282" t="e">
        <f>LOG(DrV!X282)</f>
        <v>#NUM!</v>
      </c>
      <c r="Y282" t="e">
        <f>LOG(DrV!Y282)</f>
        <v>#NUM!</v>
      </c>
      <c r="Z282" t="e">
        <f>LOG(DrV!Z282)</f>
        <v>#NUM!</v>
      </c>
      <c r="AA282" t="e">
        <f>LOG(DrV!AA282)</f>
        <v>#NUM!</v>
      </c>
      <c r="AB282" t="e">
        <f>LOG(DrV!AB282)</f>
        <v>#NUM!</v>
      </c>
      <c r="AC282" t="e">
        <f>LOG(DrV!AC282)</f>
        <v>#NUM!</v>
      </c>
      <c r="AD282" t="e">
        <f>LOG(DrV!AD282)</f>
        <v>#NUM!</v>
      </c>
      <c r="AE282" t="e">
        <f>LOG(DrV!AE282)</f>
        <v>#NUM!</v>
      </c>
      <c r="AF282" t="e">
        <f>LOG(DrV!AF282)</f>
        <v>#NUM!</v>
      </c>
      <c r="AG282" t="e">
        <f>LOG(DrV!AG282)</f>
        <v>#NUM!</v>
      </c>
      <c r="AH282" t="e">
        <f>LOG(DrV!AH282)</f>
        <v>#NUM!</v>
      </c>
      <c r="AI282" t="e">
        <f>LOG(DrV!AI282)</f>
        <v>#NUM!</v>
      </c>
      <c r="AJ282" t="e">
        <f>LOG(DrV!AJ282)</f>
        <v>#NUM!</v>
      </c>
      <c r="AK282" t="e">
        <f>LOG(DrV!AK282)</f>
        <v>#NUM!</v>
      </c>
      <c r="AL282" t="e">
        <f>LOG(DrV!AL282)</f>
        <v>#NUM!</v>
      </c>
      <c r="AM282" t="e">
        <f>LOG(DrV!AM282)</f>
        <v>#NUM!</v>
      </c>
    </row>
    <row r="283" spans="1:39" x14ac:dyDescent="0.3">
      <c r="A283" t="e">
        <f>(DrV!A283)</f>
        <v>#DIV/0!</v>
      </c>
      <c r="B283" s="1">
        <f>(DrV!B283)</f>
        <v>0</v>
      </c>
      <c r="C283" t="e">
        <f>LOG(DrV!C283)</f>
        <v>#NUM!</v>
      </c>
      <c r="D283" t="e">
        <f>LOG(DrV!D283)</f>
        <v>#NUM!</v>
      </c>
      <c r="E283" t="e">
        <f>LOG(DrV!E283)</f>
        <v>#NUM!</v>
      </c>
      <c r="F283" t="e">
        <f>LOG(DrV!F283)</f>
        <v>#NUM!</v>
      </c>
      <c r="G283" t="e">
        <f>LOG(DrV!G283)</f>
        <v>#NUM!</v>
      </c>
      <c r="H283" t="e">
        <f>LOG(DrV!H283)</f>
        <v>#NUM!</v>
      </c>
      <c r="I283" t="e">
        <f>LOG(DrV!I283)</f>
        <v>#NUM!</v>
      </c>
      <c r="J283" t="e">
        <f>LOG(DrV!J283)</f>
        <v>#NUM!</v>
      </c>
      <c r="K283" t="e">
        <f>LOG(DrV!K283)</f>
        <v>#NUM!</v>
      </c>
      <c r="L283" t="e">
        <f>LOG(DrV!L283)</f>
        <v>#NUM!</v>
      </c>
      <c r="M283" t="e">
        <f>LOG(DrV!M283)</f>
        <v>#NUM!</v>
      </c>
      <c r="N283" t="e">
        <f>LOG(DrV!N283)</f>
        <v>#NUM!</v>
      </c>
      <c r="O283" t="e">
        <f>LOG(DrV!O283)</f>
        <v>#NUM!</v>
      </c>
      <c r="P283" t="e">
        <f>LOG(DrV!P283)</f>
        <v>#NUM!</v>
      </c>
      <c r="Q283" t="e">
        <f>LOG(DrV!Q283)</f>
        <v>#NUM!</v>
      </c>
      <c r="R283" t="e">
        <f>LOG(DrV!R283)</f>
        <v>#NUM!</v>
      </c>
      <c r="S283" t="e">
        <f>LOG(DrV!S283)</f>
        <v>#NUM!</v>
      </c>
      <c r="T283" t="e">
        <f>LOG(DrV!T283)</f>
        <v>#NUM!</v>
      </c>
      <c r="U283" t="e">
        <f>LOG(DrV!U283)</f>
        <v>#NUM!</v>
      </c>
      <c r="V283" t="e">
        <f>LOG(DrV!V283)</f>
        <v>#NUM!</v>
      </c>
      <c r="W283" t="e">
        <f>LOG(DrV!W283)</f>
        <v>#NUM!</v>
      </c>
      <c r="X283" t="e">
        <f>LOG(DrV!X283)</f>
        <v>#NUM!</v>
      </c>
      <c r="Y283" t="e">
        <f>LOG(DrV!Y283)</f>
        <v>#NUM!</v>
      </c>
      <c r="Z283" t="e">
        <f>LOG(DrV!Z283)</f>
        <v>#NUM!</v>
      </c>
      <c r="AA283" t="e">
        <f>LOG(DrV!AA283)</f>
        <v>#NUM!</v>
      </c>
      <c r="AB283" t="e">
        <f>LOG(DrV!AB283)</f>
        <v>#NUM!</v>
      </c>
      <c r="AC283" t="e">
        <f>LOG(DrV!AC283)</f>
        <v>#NUM!</v>
      </c>
      <c r="AD283" t="e">
        <f>LOG(DrV!AD283)</f>
        <v>#NUM!</v>
      </c>
      <c r="AE283" t="e">
        <f>LOG(DrV!AE283)</f>
        <v>#NUM!</v>
      </c>
      <c r="AF283" t="e">
        <f>LOG(DrV!AF283)</f>
        <v>#NUM!</v>
      </c>
      <c r="AG283" t="e">
        <f>LOG(DrV!AG283)</f>
        <v>#NUM!</v>
      </c>
      <c r="AH283" t="e">
        <f>LOG(DrV!AH283)</f>
        <v>#NUM!</v>
      </c>
      <c r="AI283" t="e">
        <f>LOG(DrV!AI283)</f>
        <v>#NUM!</v>
      </c>
      <c r="AJ283" t="e">
        <f>LOG(DrV!AJ283)</f>
        <v>#NUM!</v>
      </c>
      <c r="AK283" t="e">
        <f>LOG(DrV!AK283)</f>
        <v>#NUM!</v>
      </c>
      <c r="AL283" t="e">
        <f>LOG(DrV!AL283)</f>
        <v>#NUM!</v>
      </c>
      <c r="AM283" t="e">
        <f>LOG(DrV!AM283)</f>
        <v>#NUM!</v>
      </c>
    </row>
    <row r="284" spans="1:39" x14ac:dyDescent="0.3">
      <c r="A284" t="e">
        <f>(DrV!A284)</f>
        <v>#DIV/0!</v>
      </c>
      <c r="B284" s="1">
        <f>(DrV!B284)</f>
        <v>0</v>
      </c>
      <c r="C284" t="e">
        <f>LOG(DrV!C284)</f>
        <v>#NUM!</v>
      </c>
      <c r="D284" t="e">
        <f>LOG(DrV!D284)</f>
        <v>#NUM!</v>
      </c>
      <c r="E284" t="e">
        <f>LOG(DrV!E284)</f>
        <v>#NUM!</v>
      </c>
      <c r="F284" t="e">
        <f>LOG(DrV!F284)</f>
        <v>#NUM!</v>
      </c>
      <c r="G284" t="e">
        <f>LOG(DrV!G284)</f>
        <v>#NUM!</v>
      </c>
      <c r="H284" t="e">
        <f>LOG(DrV!H284)</f>
        <v>#NUM!</v>
      </c>
      <c r="I284" t="e">
        <f>LOG(DrV!I284)</f>
        <v>#NUM!</v>
      </c>
      <c r="J284" t="e">
        <f>LOG(DrV!J284)</f>
        <v>#NUM!</v>
      </c>
      <c r="K284" t="e">
        <f>LOG(DrV!K284)</f>
        <v>#NUM!</v>
      </c>
      <c r="L284" t="e">
        <f>LOG(DrV!L284)</f>
        <v>#NUM!</v>
      </c>
      <c r="M284" t="e">
        <f>LOG(DrV!M284)</f>
        <v>#NUM!</v>
      </c>
      <c r="N284" t="e">
        <f>LOG(DrV!N284)</f>
        <v>#NUM!</v>
      </c>
      <c r="O284" t="e">
        <f>LOG(DrV!O284)</f>
        <v>#NUM!</v>
      </c>
      <c r="P284" t="e">
        <f>LOG(DrV!P284)</f>
        <v>#NUM!</v>
      </c>
      <c r="Q284" t="e">
        <f>LOG(DrV!Q284)</f>
        <v>#NUM!</v>
      </c>
      <c r="R284" t="e">
        <f>LOG(DrV!R284)</f>
        <v>#NUM!</v>
      </c>
      <c r="S284" t="e">
        <f>LOG(DrV!S284)</f>
        <v>#NUM!</v>
      </c>
      <c r="T284" t="e">
        <f>LOG(DrV!T284)</f>
        <v>#NUM!</v>
      </c>
      <c r="U284" t="e">
        <f>LOG(DrV!U284)</f>
        <v>#NUM!</v>
      </c>
      <c r="V284" t="e">
        <f>LOG(DrV!V284)</f>
        <v>#NUM!</v>
      </c>
      <c r="W284" t="e">
        <f>LOG(DrV!W284)</f>
        <v>#NUM!</v>
      </c>
      <c r="X284" t="e">
        <f>LOG(DrV!X284)</f>
        <v>#NUM!</v>
      </c>
      <c r="Y284" t="e">
        <f>LOG(DrV!Y284)</f>
        <v>#NUM!</v>
      </c>
      <c r="Z284" t="e">
        <f>LOG(DrV!Z284)</f>
        <v>#NUM!</v>
      </c>
      <c r="AA284" t="e">
        <f>LOG(DrV!AA284)</f>
        <v>#NUM!</v>
      </c>
      <c r="AB284" t="e">
        <f>LOG(DrV!AB284)</f>
        <v>#NUM!</v>
      </c>
      <c r="AC284" t="e">
        <f>LOG(DrV!AC284)</f>
        <v>#NUM!</v>
      </c>
      <c r="AD284" t="e">
        <f>LOG(DrV!AD284)</f>
        <v>#NUM!</v>
      </c>
      <c r="AE284" t="e">
        <f>LOG(DrV!AE284)</f>
        <v>#NUM!</v>
      </c>
      <c r="AF284" t="e">
        <f>LOG(DrV!AF284)</f>
        <v>#NUM!</v>
      </c>
      <c r="AG284" t="e">
        <f>LOG(DrV!AG284)</f>
        <v>#NUM!</v>
      </c>
      <c r="AH284" t="e">
        <f>LOG(DrV!AH284)</f>
        <v>#NUM!</v>
      </c>
      <c r="AI284" t="e">
        <f>LOG(DrV!AI284)</f>
        <v>#NUM!</v>
      </c>
      <c r="AJ284" t="e">
        <f>LOG(DrV!AJ284)</f>
        <v>#NUM!</v>
      </c>
      <c r="AK284" t="e">
        <f>LOG(DrV!AK284)</f>
        <v>#NUM!</v>
      </c>
      <c r="AL284" t="e">
        <f>LOG(DrV!AL284)</f>
        <v>#NUM!</v>
      </c>
      <c r="AM284" t="e">
        <f>LOG(DrV!AM284)</f>
        <v>#NUM!</v>
      </c>
    </row>
    <row r="285" spans="1:39" x14ac:dyDescent="0.3">
      <c r="A285" t="e">
        <f>(DrV!A285)</f>
        <v>#DIV/0!</v>
      </c>
      <c r="B285" s="1">
        <f>(DrV!B285)</f>
        <v>0</v>
      </c>
      <c r="C285" t="e">
        <f>LOG(DrV!C285)</f>
        <v>#NUM!</v>
      </c>
      <c r="D285" t="e">
        <f>LOG(DrV!D285)</f>
        <v>#NUM!</v>
      </c>
      <c r="E285" t="e">
        <f>LOG(DrV!E285)</f>
        <v>#NUM!</v>
      </c>
      <c r="F285" t="e">
        <f>LOG(DrV!F285)</f>
        <v>#NUM!</v>
      </c>
      <c r="G285" t="e">
        <f>LOG(DrV!G285)</f>
        <v>#NUM!</v>
      </c>
      <c r="H285" t="e">
        <f>LOG(DrV!H285)</f>
        <v>#NUM!</v>
      </c>
      <c r="I285" t="e">
        <f>LOG(DrV!I285)</f>
        <v>#NUM!</v>
      </c>
      <c r="J285" t="e">
        <f>LOG(DrV!J285)</f>
        <v>#NUM!</v>
      </c>
      <c r="K285" t="e">
        <f>LOG(DrV!K285)</f>
        <v>#NUM!</v>
      </c>
      <c r="L285" t="e">
        <f>LOG(DrV!L285)</f>
        <v>#NUM!</v>
      </c>
      <c r="M285" t="e">
        <f>LOG(DrV!M285)</f>
        <v>#NUM!</v>
      </c>
      <c r="N285" t="e">
        <f>LOG(DrV!N285)</f>
        <v>#NUM!</v>
      </c>
      <c r="O285" t="e">
        <f>LOG(DrV!O285)</f>
        <v>#NUM!</v>
      </c>
      <c r="P285" t="e">
        <f>LOG(DrV!P285)</f>
        <v>#NUM!</v>
      </c>
      <c r="Q285" t="e">
        <f>LOG(DrV!Q285)</f>
        <v>#NUM!</v>
      </c>
      <c r="R285" t="e">
        <f>LOG(DrV!R285)</f>
        <v>#NUM!</v>
      </c>
      <c r="S285" t="e">
        <f>LOG(DrV!S285)</f>
        <v>#NUM!</v>
      </c>
      <c r="T285" t="e">
        <f>LOG(DrV!T285)</f>
        <v>#NUM!</v>
      </c>
      <c r="U285" t="e">
        <f>LOG(DrV!U285)</f>
        <v>#NUM!</v>
      </c>
      <c r="V285" t="e">
        <f>LOG(DrV!V285)</f>
        <v>#NUM!</v>
      </c>
      <c r="W285" t="e">
        <f>LOG(DrV!W285)</f>
        <v>#NUM!</v>
      </c>
      <c r="X285" t="e">
        <f>LOG(DrV!X285)</f>
        <v>#NUM!</v>
      </c>
      <c r="Y285" t="e">
        <f>LOG(DrV!Y285)</f>
        <v>#NUM!</v>
      </c>
      <c r="Z285" t="e">
        <f>LOG(DrV!Z285)</f>
        <v>#NUM!</v>
      </c>
      <c r="AA285" t="e">
        <f>LOG(DrV!AA285)</f>
        <v>#NUM!</v>
      </c>
      <c r="AB285" t="e">
        <f>LOG(DrV!AB285)</f>
        <v>#NUM!</v>
      </c>
      <c r="AC285" t="e">
        <f>LOG(DrV!AC285)</f>
        <v>#NUM!</v>
      </c>
      <c r="AD285" t="e">
        <f>LOG(DrV!AD285)</f>
        <v>#NUM!</v>
      </c>
      <c r="AE285" t="e">
        <f>LOG(DrV!AE285)</f>
        <v>#NUM!</v>
      </c>
      <c r="AF285" t="e">
        <f>LOG(DrV!AF285)</f>
        <v>#NUM!</v>
      </c>
      <c r="AG285" t="e">
        <f>LOG(DrV!AG285)</f>
        <v>#NUM!</v>
      </c>
      <c r="AH285" t="e">
        <f>LOG(DrV!AH285)</f>
        <v>#NUM!</v>
      </c>
      <c r="AI285" t="e">
        <f>LOG(DrV!AI285)</f>
        <v>#NUM!</v>
      </c>
      <c r="AJ285" t="e">
        <f>LOG(DrV!AJ285)</f>
        <v>#NUM!</v>
      </c>
      <c r="AK285" t="e">
        <f>LOG(DrV!AK285)</f>
        <v>#NUM!</v>
      </c>
      <c r="AL285" t="e">
        <f>LOG(DrV!AL285)</f>
        <v>#NUM!</v>
      </c>
      <c r="AM285" t="e">
        <f>LOG(DrV!AM285)</f>
        <v>#NUM!</v>
      </c>
    </row>
    <row r="286" spans="1:39" x14ac:dyDescent="0.3">
      <c r="A286" t="e">
        <f>(DrV!A286)</f>
        <v>#DIV/0!</v>
      </c>
      <c r="B286" s="1">
        <f>(DrV!B286)</f>
        <v>0</v>
      </c>
      <c r="C286" t="e">
        <f>LOG(DrV!C286)</f>
        <v>#NUM!</v>
      </c>
      <c r="D286" t="e">
        <f>LOG(DrV!D286)</f>
        <v>#NUM!</v>
      </c>
      <c r="E286" t="e">
        <f>LOG(DrV!E286)</f>
        <v>#NUM!</v>
      </c>
      <c r="F286" t="e">
        <f>LOG(DrV!F286)</f>
        <v>#NUM!</v>
      </c>
      <c r="G286" t="e">
        <f>LOG(DrV!G286)</f>
        <v>#NUM!</v>
      </c>
      <c r="H286" t="e">
        <f>LOG(DrV!H286)</f>
        <v>#NUM!</v>
      </c>
      <c r="I286" t="e">
        <f>LOG(DrV!I286)</f>
        <v>#NUM!</v>
      </c>
      <c r="J286" t="e">
        <f>LOG(DrV!J286)</f>
        <v>#NUM!</v>
      </c>
      <c r="K286" t="e">
        <f>LOG(DrV!K286)</f>
        <v>#NUM!</v>
      </c>
      <c r="L286" t="e">
        <f>LOG(DrV!L286)</f>
        <v>#NUM!</v>
      </c>
      <c r="M286" t="e">
        <f>LOG(DrV!M286)</f>
        <v>#NUM!</v>
      </c>
      <c r="N286" t="e">
        <f>LOG(DrV!N286)</f>
        <v>#NUM!</v>
      </c>
      <c r="O286" t="e">
        <f>LOG(DrV!O286)</f>
        <v>#NUM!</v>
      </c>
      <c r="P286" t="e">
        <f>LOG(DrV!P286)</f>
        <v>#NUM!</v>
      </c>
      <c r="Q286" t="e">
        <f>LOG(DrV!Q286)</f>
        <v>#NUM!</v>
      </c>
      <c r="R286" t="e">
        <f>LOG(DrV!R286)</f>
        <v>#NUM!</v>
      </c>
      <c r="S286" t="e">
        <f>LOG(DrV!S286)</f>
        <v>#NUM!</v>
      </c>
      <c r="T286" t="e">
        <f>LOG(DrV!T286)</f>
        <v>#NUM!</v>
      </c>
      <c r="U286" t="e">
        <f>LOG(DrV!U286)</f>
        <v>#NUM!</v>
      </c>
      <c r="V286" t="e">
        <f>LOG(DrV!V286)</f>
        <v>#NUM!</v>
      </c>
      <c r="W286" t="e">
        <f>LOG(DrV!W286)</f>
        <v>#NUM!</v>
      </c>
      <c r="X286" t="e">
        <f>LOG(DrV!X286)</f>
        <v>#NUM!</v>
      </c>
      <c r="Y286" t="e">
        <f>LOG(DrV!Y286)</f>
        <v>#NUM!</v>
      </c>
      <c r="Z286" t="e">
        <f>LOG(DrV!Z286)</f>
        <v>#NUM!</v>
      </c>
      <c r="AA286" t="e">
        <f>LOG(DrV!AA286)</f>
        <v>#NUM!</v>
      </c>
      <c r="AB286" t="e">
        <f>LOG(DrV!AB286)</f>
        <v>#NUM!</v>
      </c>
      <c r="AC286" t="e">
        <f>LOG(DrV!AC286)</f>
        <v>#NUM!</v>
      </c>
      <c r="AD286" t="e">
        <f>LOG(DrV!AD286)</f>
        <v>#NUM!</v>
      </c>
      <c r="AE286" t="e">
        <f>LOG(DrV!AE286)</f>
        <v>#NUM!</v>
      </c>
      <c r="AF286" t="e">
        <f>LOG(DrV!AF286)</f>
        <v>#NUM!</v>
      </c>
      <c r="AG286" t="e">
        <f>LOG(DrV!AG286)</f>
        <v>#NUM!</v>
      </c>
      <c r="AH286" t="e">
        <f>LOG(DrV!AH286)</f>
        <v>#NUM!</v>
      </c>
      <c r="AI286" t="e">
        <f>LOG(DrV!AI286)</f>
        <v>#NUM!</v>
      </c>
      <c r="AJ286" t="e">
        <f>LOG(DrV!AJ286)</f>
        <v>#NUM!</v>
      </c>
      <c r="AK286" t="e">
        <f>LOG(DrV!AK286)</f>
        <v>#NUM!</v>
      </c>
      <c r="AL286" t="e">
        <f>LOG(DrV!AL286)</f>
        <v>#NUM!</v>
      </c>
      <c r="AM286" t="e">
        <f>LOG(DrV!AM286)</f>
        <v>#NUM!</v>
      </c>
    </row>
    <row r="287" spans="1:39" x14ac:dyDescent="0.3">
      <c r="A287" t="e">
        <f>(DrV!A287)</f>
        <v>#DIV/0!</v>
      </c>
      <c r="B287" s="1">
        <f>(DrV!B287)</f>
        <v>0</v>
      </c>
      <c r="C287" t="e">
        <f>LOG(DrV!C287)</f>
        <v>#NUM!</v>
      </c>
      <c r="D287" t="e">
        <f>LOG(DrV!D287)</f>
        <v>#NUM!</v>
      </c>
      <c r="E287" t="e">
        <f>LOG(DrV!E287)</f>
        <v>#NUM!</v>
      </c>
      <c r="F287" t="e">
        <f>LOG(DrV!F287)</f>
        <v>#NUM!</v>
      </c>
      <c r="G287" t="e">
        <f>LOG(DrV!G287)</f>
        <v>#NUM!</v>
      </c>
      <c r="H287" t="e">
        <f>LOG(DrV!H287)</f>
        <v>#NUM!</v>
      </c>
      <c r="I287" t="e">
        <f>LOG(DrV!I287)</f>
        <v>#NUM!</v>
      </c>
      <c r="J287" t="e">
        <f>LOG(DrV!J287)</f>
        <v>#NUM!</v>
      </c>
      <c r="K287" t="e">
        <f>LOG(DrV!K287)</f>
        <v>#NUM!</v>
      </c>
      <c r="L287" t="e">
        <f>LOG(DrV!L287)</f>
        <v>#NUM!</v>
      </c>
      <c r="M287" t="e">
        <f>LOG(DrV!M287)</f>
        <v>#NUM!</v>
      </c>
      <c r="N287" t="e">
        <f>LOG(DrV!N287)</f>
        <v>#NUM!</v>
      </c>
      <c r="O287" t="e">
        <f>LOG(DrV!O287)</f>
        <v>#NUM!</v>
      </c>
      <c r="P287" t="e">
        <f>LOG(DrV!P287)</f>
        <v>#NUM!</v>
      </c>
      <c r="Q287" t="e">
        <f>LOG(DrV!Q287)</f>
        <v>#NUM!</v>
      </c>
      <c r="R287" t="e">
        <f>LOG(DrV!R287)</f>
        <v>#NUM!</v>
      </c>
      <c r="S287" t="e">
        <f>LOG(DrV!S287)</f>
        <v>#NUM!</v>
      </c>
      <c r="T287" t="e">
        <f>LOG(DrV!T287)</f>
        <v>#NUM!</v>
      </c>
      <c r="U287" t="e">
        <f>LOG(DrV!U287)</f>
        <v>#NUM!</v>
      </c>
      <c r="V287" t="e">
        <f>LOG(DrV!V287)</f>
        <v>#NUM!</v>
      </c>
      <c r="W287" t="e">
        <f>LOG(DrV!W287)</f>
        <v>#NUM!</v>
      </c>
      <c r="X287" t="e">
        <f>LOG(DrV!X287)</f>
        <v>#NUM!</v>
      </c>
      <c r="Y287" t="e">
        <f>LOG(DrV!Y287)</f>
        <v>#NUM!</v>
      </c>
      <c r="Z287" t="e">
        <f>LOG(DrV!Z287)</f>
        <v>#NUM!</v>
      </c>
      <c r="AA287" t="e">
        <f>LOG(DrV!AA287)</f>
        <v>#NUM!</v>
      </c>
      <c r="AB287" t="e">
        <f>LOG(DrV!AB287)</f>
        <v>#NUM!</v>
      </c>
      <c r="AC287" t="e">
        <f>LOG(DrV!AC287)</f>
        <v>#NUM!</v>
      </c>
      <c r="AD287" t="e">
        <f>LOG(DrV!AD287)</f>
        <v>#NUM!</v>
      </c>
      <c r="AE287" t="e">
        <f>LOG(DrV!AE287)</f>
        <v>#NUM!</v>
      </c>
      <c r="AF287" t="e">
        <f>LOG(DrV!AF287)</f>
        <v>#NUM!</v>
      </c>
      <c r="AG287" t="e">
        <f>LOG(DrV!AG287)</f>
        <v>#NUM!</v>
      </c>
      <c r="AH287" t="e">
        <f>LOG(DrV!AH287)</f>
        <v>#NUM!</v>
      </c>
      <c r="AI287" t="e">
        <f>LOG(DrV!AI287)</f>
        <v>#NUM!</v>
      </c>
      <c r="AJ287" t="e">
        <f>LOG(DrV!AJ287)</f>
        <v>#NUM!</v>
      </c>
      <c r="AK287" t="e">
        <f>LOG(DrV!AK287)</f>
        <v>#NUM!</v>
      </c>
      <c r="AL287" t="e">
        <f>LOG(DrV!AL287)</f>
        <v>#NUM!</v>
      </c>
      <c r="AM287" t="e">
        <f>LOG(DrV!AM287)</f>
        <v>#NUM!</v>
      </c>
    </row>
    <row r="288" spans="1:39" x14ac:dyDescent="0.3">
      <c r="A288" t="e">
        <f>(DrV!A288)</f>
        <v>#DIV/0!</v>
      </c>
      <c r="B288" s="1">
        <f>(DrV!B288)</f>
        <v>0</v>
      </c>
      <c r="C288" t="e">
        <f>LOG(DrV!C288)</f>
        <v>#NUM!</v>
      </c>
      <c r="D288" t="e">
        <f>LOG(DrV!D288)</f>
        <v>#NUM!</v>
      </c>
      <c r="E288" t="e">
        <f>LOG(DrV!E288)</f>
        <v>#NUM!</v>
      </c>
      <c r="F288" t="e">
        <f>LOG(DrV!F288)</f>
        <v>#NUM!</v>
      </c>
      <c r="G288" t="e">
        <f>LOG(DrV!G288)</f>
        <v>#NUM!</v>
      </c>
      <c r="H288" t="e">
        <f>LOG(DrV!H288)</f>
        <v>#NUM!</v>
      </c>
      <c r="I288" t="e">
        <f>LOG(DrV!I288)</f>
        <v>#NUM!</v>
      </c>
      <c r="J288" t="e">
        <f>LOG(DrV!J288)</f>
        <v>#NUM!</v>
      </c>
      <c r="K288" t="e">
        <f>LOG(DrV!K288)</f>
        <v>#NUM!</v>
      </c>
      <c r="L288" t="e">
        <f>LOG(DrV!L288)</f>
        <v>#NUM!</v>
      </c>
      <c r="M288" t="e">
        <f>LOG(DrV!M288)</f>
        <v>#NUM!</v>
      </c>
      <c r="N288" t="e">
        <f>LOG(DrV!N288)</f>
        <v>#NUM!</v>
      </c>
      <c r="O288" t="e">
        <f>LOG(DrV!O288)</f>
        <v>#NUM!</v>
      </c>
      <c r="P288" t="e">
        <f>LOG(DrV!P288)</f>
        <v>#NUM!</v>
      </c>
      <c r="Q288" t="e">
        <f>LOG(DrV!Q288)</f>
        <v>#NUM!</v>
      </c>
      <c r="R288" t="e">
        <f>LOG(DrV!R288)</f>
        <v>#NUM!</v>
      </c>
      <c r="S288" t="e">
        <f>LOG(DrV!S288)</f>
        <v>#NUM!</v>
      </c>
      <c r="T288" t="e">
        <f>LOG(DrV!T288)</f>
        <v>#NUM!</v>
      </c>
      <c r="U288" t="e">
        <f>LOG(DrV!U288)</f>
        <v>#NUM!</v>
      </c>
      <c r="V288" t="e">
        <f>LOG(DrV!V288)</f>
        <v>#NUM!</v>
      </c>
      <c r="W288" t="e">
        <f>LOG(DrV!W288)</f>
        <v>#NUM!</v>
      </c>
      <c r="X288" t="e">
        <f>LOG(DrV!X288)</f>
        <v>#NUM!</v>
      </c>
      <c r="Y288" t="e">
        <f>LOG(DrV!Y288)</f>
        <v>#NUM!</v>
      </c>
      <c r="Z288" t="e">
        <f>LOG(DrV!Z288)</f>
        <v>#NUM!</v>
      </c>
      <c r="AA288" t="e">
        <f>LOG(DrV!AA288)</f>
        <v>#NUM!</v>
      </c>
      <c r="AB288" t="e">
        <f>LOG(DrV!AB288)</f>
        <v>#NUM!</v>
      </c>
      <c r="AC288" t="e">
        <f>LOG(DrV!AC288)</f>
        <v>#NUM!</v>
      </c>
      <c r="AD288" t="e">
        <f>LOG(DrV!AD288)</f>
        <v>#NUM!</v>
      </c>
      <c r="AE288" t="e">
        <f>LOG(DrV!AE288)</f>
        <v>#NUM!</v>
      </c>
      <c r="AF288" t="e">
        <f>LOG(DrV!AF288)</f>
        <v>#NUM!</v>
      </c>
      <c r="AG288" t="e">
        <f>LOG(DrV!AG288)</f>
        <v>#NUM!</v>
      </c>
      <c r="AH288" t="e">
        <f>LOG(DrV!AH288)</f>
        <v>#NUM!</v>
      </c>
      <c r="AI288" t="e">
        <f>LOG(DrV!AI288)</f>
        <v>#NUM!</v>
      </c>
      <c r="AJ288" t="e">
        <f>LOG(DrV!AJ288)</f>
        <v>#NUM!</v>
      </c>
      <c r="AK288" t="e">
        <f>LOG(DrV!AK288)</f>
        <v>#NUM!</v>
      </c>
      <c r="AL288" t="e">
        <f>LOG(DrV!AL288)</f>
        <v>#NUM!</v>
      </c>
      <c r="AM288" t="e">
        <f>LOG(DrV!AM288)</f>
        <v>#NUM!</v>
      </c>
    </row>
    <row r="289" spans="1:39" x14ac:dyDescent="0.3">
      <c r="A289" t="e">
        <f>(DrV!A289)</f>
        <v>#DIV/0!</v>
      </c>
      <c r="B289" s="1">
        <f>(DrV!B289)</f>
        <v>0</v>
      </c>
      <c r="C289" t="e">
        <f>LOG(DrV!C289)</f>
        <v>#NUM!</v>
      </c>
      <c r="D289" t="e">
        <f>LOG(DrV!D289)</f>
        <v>#NUM!</v>
      </c>
      <c r="E289" t="e">
        <f>LOG(DrV!E289)</f>
        <v>#NUM!</v>
      </c>
      <c r="F289" t="e">
        <f>LOG(DrV!F289)</f>
        <v>#NUM!</v>
      </c>
      <c r="G289" t="e">
        <f>LOG(DrV!G289)</f>
        <v>#NUM!</v>
      </c>
      <c r="H289" t="e">
        <f>LOG(DrV!H289)</f>
        <v>#NUM!</v>
      </c>
      <c r="I289" t="e">
        <f>LOG(DrV!I289)</f>
        <v>#NUM!</v>
      </c>
      <c r="J289" t="e">
        <f>LOG(DrV!J289)</f>
        <v>#NUM!</v>
      </c>
      <c r="K289" t="e">
        <f>LOG(DrV!K289)</f>
        <v>#NUM!</v>
      </c>
      <c r="L289" t="e">
        <f>LOG(DrV!L289)</f>
        <v>#NUM!</v>
      </c>
      <c r="M289" t="e">
        <f>LOG(DrV!M289)</f>
        <v>#NUM!</v>
      </c>
      <c r="N289" t="e">
        <f>LOG(DrV!N289)</f>
        <v>#NUM!</v>
      </c>
      <c r="O289" t="e">
        <f>LOG(DrV!O289)</f>
        <v>#NUM!</v>
      </c>
      <c r="P289" t="e">
        <f>LOG(DrV!P289)</f>
        <v>#NUM!</v>
      </c>
      <c r="Q289" t="e">
        <f>LOG(DrV!Q289)</f>
        <v>#NUM!</v>
      </c>
      <c r="R289" t="e">
        <f>LOG(DrV!R289)</f>
        <v>#NUM!</v>
      </c>
      <c r="S289" t="e">
        <f>LOG(DrV!S289)</f>
        <v>#NUM!</v>
      </c>
      <c r="T289" t="e">
        <f>LOG(DrV!T289)</f>
        <v>#NUM!</v>
      </c>
      <c r="U289" t="e">
        <f>LOG(DrV!U289)</f>
        <v>#NUM!</v>
      </c>
      <c r="V289" t="e">
        <f>LOG(DrV!V289)</f>
        <v>#NUM!</v>
      </c>
      <c r="W289" t="e">
        <f>LOG(DrV!W289)</f>
        <v>#NUM!</v>
      </c>
      <c r="X289" t="e">
        <f>LOG(DrV!X289)</f>
        <v>#NUM!</v>
      </c>
      <c r="Y289" t="e">
        <f>LOG(DrV!Y289)</f>
        <v>#NUM!</v>
      </c>
      <c r="Z289" t="e">
        <f>LOG(DrV!Z289)</f>
        <v>#NUM!</v>
      </c>
      <c r="AA289" t="e">
        <f>LOG(DrV!AA289)</f>
        <v>#NUM!</v>
      </c>
      <c r="AB289" t="e">
        <f>LOG(DrV!AB289)</f>
        <v>#NUM!</v>
      </c>
      <c r="AC289" t="e">
        <f>LOG(DrV!AC289)</f>
        <v>#NUM!</v>
      </c>
      <c r="AD289" t="e">
        <f>LOG(DrV!AD289)</f>
        <v>#NUM!</v>
      </c>
      <c r="AE289" t="e">
        <f>LOG(DrV!AE289)</f>
        <v>#NUM!</v>
      </c>
      <c r="AF289" t="e">
        <f>LOG(DrV!AF289)</f>
        <v>#NUM!</v>
      </c>
      <c r="AG289" t="e">
        <f>LOG(DrV!AG289)</f>
        <v>#NUM!</v>
      </c>
      <c r="AH289" t="e">
        <f>LOG(DrV!AH289)</f>
        <v>#NUM!</v>
      </c>
      <c r="AI289" t="e">
        <f>LOG(DrV!AI289)</f>
        <v>#NUM!</v>
      </c>
      <c r="AJ289" t="e">
        <f>LOG(DrV!AJ289)</f>
        <v>#NUM!</v>
      </c>
      <c r="AK289" t="e">
        <f>LOG(DrV!AK289)</f>
        <v>#NUM!</v>
      </c>
      <c r="AL289" t="e">
        <f>LOG(DrV!AL289)</f>
        <v>#NUM!</v>
      </c>
      <c r="AM289" t="e">
        <f>LOG(DrV!AM289)</f>
        <v>#NUM!</v>
      </c>
    </row>
    <row r="290" spans="1:39" x14ac:dyDescent="0.3">
      <c r="A290" t="e">
        <f>(DrV!A290)</f>
        <v>#DIV/0!</v>
      </c>
      <c r="B290" s="1">
        <f>(DrV!B290)</f>
        <v>0</v>
      </c>
      <c r="C290" t="e">
        <f>LOG(DrV!C290)</f>
        <v>#NUM!</v>
      </c>
      <c r="D290" t="e">
        <f>LOG(DrV!D290)</f>
        <v>#NUM!</v>
      </c>
      <c r="E290" t="e">
        <f>LOG(DrV!E290)</f>
        <v>#NUM!</v>
      </c>
      <c r="F290" t="e">
        <f>LOG(DrV!F290)</f>
        <v>#NUM!</v>
      </c>
      <c r="G290" t="e">
        <f>LOG(DrV!G290)</f>
        <v>#NUM!</v>
      </c>
      <c r="H290" t="e">
        <f>LOG(DrV!H290)</f>
        <v>#NUM!</v>
      </c>
      <c r="I290" t="e">
        <f>LOG(DrV!I290)</f>
        <v>#NUM!</v>
      </c>
      <c r="J290" t="e">
        <f>LOG(DrV!J290)</f>
        <v>#NUM!</v>
      </c>
      <c r="K290" t="e">
        <f>LOG(DrV!K290)</f>
        <v>#NUM!</v>
      </c>
      <c r="L290" t="e">
        <f>LOG(DrV!L290)</f>
        <v>#NUM!</v>
      </c>
      <c r="M290" t="e">
        <f>LOG(DrV!M290)</f>
        <v>#NUM!</v>
      </c>
      <c r="N290" t="e">
        <f>LOG(DrV!N290)</f>
        <v>#NUM!</v>
      </c>
      <c r="O290" t="e">
        <f>LOG(DrV!O290)</f>
        <v>#NUM!</v>
      </c>
      <c r="P290" t="e">
        <f>LOG(DrV!P290)</f>
        <v>#NUM!</v>
      </c>
      <c r="Q290" t="e">
        <f>LOG(DrV!Q290)</f>
        <v>#NUM!</v>
      </c>
      <c r="R290" t="e">
        <f>LOG(DrV!R290)</f>
        <v>#NUM!</v>
      </c>
      <c r="S290" t="e">
        <f>LOG(DrV!S290)</f>
        <v>#NUM!</v>
      </c>
      <c r="T290" t="e">
        <f>LOG(DrV!T290)</f>
        <v>#NUM!</v>
      </c>
      <c r="U290" t="e">
        <f>LOG(DrV!U290)</f>
        <v>#NUM!</v>
      </c>
      <c r="V290" t="e">
        <f>LOG(DrV!V290)</f>
        <v>#NUM!</v>
      </c>
      <c r="W290" t="e">
        <f>LOG(DrV!W290)</f>
        <v>#NUM!</v>
      </c>
      <c r="X290" t="e">
        <f>LOG(DrV!X290)</f>
        <v>#NUM!</v>
      </c>
      <c r="Y290" t="e">
        <f>LOG(DrV!Y290)</f>
        <v>#NUM!</v>
      </c>
      <c r="Z290" t="e">
        <f>LOG(DrV!Z290)</f>
        <v>#NUM!</v>
      </c>
      <c r="AA290" t="e">
        <f>LOG(DrV!AA290)</f>
        <v>#NUM!</v>
      </c>
      <c r="AB290" t="e">
        <f>LOG(DrV!AB290)</f>
        <v>#NUM!</v>
      </c>
      <c r="AC290" t="e">
        <f>LOG(DrV!AC290)</f>
        <v>#NUM!</v>
      </c>
      <c r="AD290" t="e">
        <f>LOG(DrV!AD290)</f>
        <v>#NUM!</v>
      </c>
      <c r="AE290" t="e">
        <f>LOG(DrV!AE290)</f>
        <v>#NUM!</v>
      </c>
      <c r="AF290" t="e">
        <f>LOG(DrV!AF290)</f>
        <v>#NUM!</v>
      </c>
      <c r="AG290" t="e">
        <f>LOG(DrV!AG290)</f>
        <v>#NUM!</v>
      </c>
      <c r="AH290" t="e">
        <f>LOG(DrV!AH290)</f>
        <v>#NUM!</v>
      </c>
      <c r="AI290" t="e">
        <f>LOG(DrV!AI290)</f>
        <v>#NUM!</v>
      </c>
      <c r="AJ290" t="e">
        <f>LOG(DrV!AJ290)</f>
        <v>#NUM!</v>
      </c>
      <c r="AK290" t="e">
        <f>LOG(DrV!AK290)</f>
        <v>#NUM!</v>
      </c>
      <c r="AL290" t="e">
        <f>LOG(DrV!AL290)</f>
        <v>#NUM!</v>
      </c>
      <c r="AM290" t="e">
        <f>LOG(DrV!AM290)</f>
        <v>#NUM!</v>
      </c>
    </row>
    <row r="291" spans="1:39" x14ac:dyDescent="0.3">
      <c r="A291" t="e">
        <f>(DrV!A291)</f>
        <v>#DIV/0!</v>
      </c>
      <c r="B291" s="1">
        <f>(DrV!B291)</f>
        <v>0</v>
      </c>
      <c r="C291" t="e">
        <f>LOG(DrV!C291)</f>
        <v>#NUM!</v>
      </c>
      <c r="D291" t="e">
        <f>LOG(DrV!D291)</f>
        <v>#NUM!</v>
      </c>
      <c r="E291" t="e">
        <f>LOG(DrV!E291)</f>
        <v>#NUM!</v>
      </c>
      <c r="F291" t="e">
        <f>LOG(DrV!F291)</f>
        <v>#NUM!</v>
      </c>
      <c r="G291" t="e">
        <f>LOG(DrV!G291)</f>
        <v>#NUM!</v>
      </c>
      <c r="H291" t="e">
        <f>LOG(DrV!H291)</f>
        <v>#NUM!</v>
      </c>
      <c r="I291" t="e">
        <f>LOG(DrV!I291)</f>
        <v>#NUM!</v>
      </c>
      <c r="J291" t="e">
        <f>LOG(DrV!J291)</f>
        <v>#NUM!</v>
      </c>
      <c r="K291" t="e">
        <f>LOG(DrV!K291)</f>
        <v>#NUM!</v>
      </c>
      <c r="L291" t="e">
        <f>LOG(DrV!L291)</f>
        <v>#NUM!</v>
      </c>
      <c r="M291" t="e">
        <f>LOG(DrV!M291)</f>
        <v>#NUM!</v>
      </c>
      <c r="N291" t="e">
        <f>LOG(DrV!N291)</f>
        <v>#NUM!</v>
      </c>
      <c r="O291" t="e">
        <f>LOG(DrV!O291)</f>
        <v>#NUM!</v>
      </c>
      <c r="P291" t="e">
        <f>LOG(DrV!P291)</f>
        <v>#NUM!</v>
      </c>
      <c r="Q291" t="e">
        <f>LOG(DrV!Q291)</f>
        <v>#NUM!</v>
      </c>
      <c r="R291" t="e">
        <f>LOG(DrV!R291)</f>
        <v>#NUM!</v>
      </c>
      <c r="S291" t="e">
        <f>LOG(DrV!S291)</f>
        <v>#NUM!</v>
      </c>
      <c r="T291" t="e">
        <f>LOG(DrV!T291)</f>
        <v>#NUM!</v>
      </c>
      <c r="U291" t="e">
        <f>LOG(DrV!U291)</f>
        <v>#NUM!</v>
      </c>
      <c r="V291" t="e">
        <f>LOG(DrV!V291)</f>
        <v>#NUM!</v>
      </c>
      <c r="W291" t="e">
        <f>LOG(DrV!W291)</f>
        <v>#NUM!</v>
      </c>
      <c r="X291" t="e">
        <f>LOG(DrV!X291)</f>
        <v>#NUM!</v>
      </c>
      <c r="Y291" t="e">
        <f>LOG(DrV!Y291)</f>
        <v>#NUM!</v>
      </c>
      <c r="Z291" t="e">
        <f>LOG(DrV!Z291)</f>
        <v>#NUM!</v>
      </c>
      <c r="AA291" t="e">
        <f>LOG(DrV!AA291)</f>
        <v>#NUM!</v>
      </c>
      <c r="AB291" t="e">
        <f>LOG(DrV!AB291)</f>
        <v>#NUM!</v>
      </c>
      <c r="AC291" t="e">
        <f>LOG(DrV!AC291)</f>
        <v>#NUM!</v>
      </c>
      <c r="AD291" t="e">
        <f>LOG(DrV!AD291)</f>
        <v>#NUM!</v>
      </c>
      <c r="AE291" t="e">
        <f>LOG(DrV!AE291)</f>
        <v>#NUM!</v>
      </c>
      <c r="AF291" t="e">
        <f>LOG(DrV!AF291)</f>
        <v>#NUM!</v>
      </c>
      <c r="AG291" t="e">
        <f>LOG(DrV!AG291)</f>
        <v>#NUM!</v>
      </c>
      <c r="AH291" t="e">
        <f>LOG(DrV!AH291)</f>
        <v>#NUM!</v>
      </c>
      <c r="AI291" t="e">
        <f>LOG(DrV!AI291)</f>
        <v>#NUM!</v>
      </c>
      <c r="AJ291" t="e">
        <f>LOG(DrV!AJ291)</f>
        <v>#NUM!</v>
      </c>
      <c r="AK291" t="e">
        <f>LOG(DrV!AK291)</f>
        <v>#NUM!</v>
      </c>
      <c r="AL291" t="e">
        <f>LOG(DrV!AL291)</f>
        <v>#NUM!</v>
      </c>
      <c r="AM291" t="e">
        <f>LOG(DrV!AM291)</f>
        <v>#NUM!</v>
      </c>
    </row>
    <row r="292" spans="1:39" x14ac:dyDescent="0.3">
      <c r="A292" t="e">
        <f>(DrV!A292)</f>
        <v>#DIV/0!</v>
      </c>
      <c r="B292" s="1">
        <f>(DrV!B292)</f>
        <v>0</v>
      </c>
      <c r="C292" t="e">
        <f>LOG(DrV!C292)</f>
        <v>#NUM!</v>
      </c>
      <c r="D292" t="e">
        <f>LOG(DrV!D292)</f>
        <v>#NUM!</v>
      </c>
      <c r="E292" t="e">
        <f>LOG(DrV!E292)</f>
        <v>#NUM!</v>
      </c>
      <c r="F292" t="e">
        <f>LOG(DrV!F292)</f>
        <v>#NUM!</v>
      </c>
      <c r="G292" t="e">
        <f>LOG(DrV!G292)</f>
        <v>#NUM!</v>
      </c>
      <c r="H292" t="e">
        <f>LOG(DrV!H292)</f>
        <v>#NUM!</v>
      </c>
      <c r="I292" t="e">
        <f>LOG(DrV!I292)</f>
        <v>#NUM!</v>
      </c>
      <c r="J292" t="e">
        <f>LOG(DrV!J292)</f>
        <v>#NUM!</v>
      </c>
      <c r="K292" t="e">
        <f>LOG(DrV!K292)</f>
        <v>#NUM!</v>
      </c>
      <c r="L292" t="e">
        <f>LOG(DrV!L292)</f>
        <v>#NUM!</v>
      </c>
      <c r="M292" t="e">
        <f>LOG(DrV!M292)</f>
        <v>#NUM!</v>
      </c>
      <c r="N292" t="e">
        <f>LOG(DrV!N292)</f>
        <v>#NUM!</v>
      </c>
      <c r="O292" t="e">
        <f>LOG(DrV!O292)</f>
        <v>#NUM!</v>
      </c>
      <c r="P292" t="e">
        <f>LOG(DrV!P292)</f>
        <v>#NUM!</v>
      </c>
      <c r="Q292" t="e">
        <f>LOG(DrV!Q292)</f>
        <v>#NUM!</v>
      </c>
      <c r="R292" t="e">
        <f>LOG(DrV!R292)</f>
        <v>#NUM!</v>
      </c>
      <c r="S292" t="e">
        <f>LOG(DrV!S292)</f>
        <v>#NUM!</v>
      </c>
      <c r="T292" t="e">
        <f>LOG(DrV!T292)</f>
        <v>#NUM!</v>
      </c>
      <c r="U292" t="e">
        <f>LOG(DrV!U292)</f>
        <v>#NUM!</v>
      </c>
      <c r="V292" t="e">
        <f>LOG(DrV!V292)</f>
        <v>#NUM!</v>
      </c>
      <c r="W292" t="e">
        <f>LOG(DrV!W292)</f>
        <v>#NUM!</v>
      </c>
      <c r="X292" t="e">
        <f>LOG(DrV!X292)</f>
        <v>#NUM!</v>
      </c>
      <c r="Y292" t="e">
        <f>LOG(DrV!Y292)</f>
        <v>#NUM!</v>
      </c>
      <c r="Z292" t="e">
        <f>LOG(DrV!Z292)</f>
        <v>#NUM!</v>
      </c>
      <c r="AA292" t="e">
        <f>LOG(DrV!AA292)</f>
        <v>#NUM!</v>
      </c>
      <c r="AB292" t="e">
        <f>LOG(DrV!AB292)</f>
        <v>#NUM!</v>
      </c>
      <c r="AC292" t="e">
        <f>LOG(DrV!AC292)</f>
        <v>#NUM!</v>
      </c>
      <c r="AD292" t="e">
        <f>LOG(DrV!AD292)</f>
        <v>#NUM!</v>
      </c>
      <c r="AE292" t="e">
        <f>LOG(DrV!AE292)</f>
        <v>#NUM!</v>
      </c>
      <c r="AF292" t="e">
        <f>LOG(DrV!AF292)</f>
        <v>#NUM!</v>
      </c>
      <c r="AG292" t="e">
        <f>LOG(DrV!AG292)</f>
        <v>#NUM!</v>
      </c>
      <c r="AH292" t="e">
        <f>LOG(DrV!AH292)</f>
        <v>#NUM!</v>
      </c>
      <c r="AI292" t="e">
        <f>LOG(DrV!AI292)</f>
        <v>#NUM!</v>
      </c>
      <c r="AJ292" t="e">
        <f>LOG(DrV!AJ292)</f>
        <v>#NUM!</v>
      </c>
      <c r="AK292" t="e">
        <f>LOG(DrV!AK292)</f>
        <v>#NUM!</v>
      </c>
      <c r="AL292" t="e">
        <f>LOG(DrV!AL292)</f>
        <v>#NUM!</v>
      </c>
      <c r="AM292" t="e">
        <f>LOG(DrV!AM292)</f>
        <v>#NUM!</v>
      </c>
    </row>
    <row r="293" spans="1:39" x14ac:dyDescent="0.3">
      <c r="A293" t="e">
        <f>(DrV!A293)</f>
        <v>#DIV/0!</v>
      </c>
      <c r="B293" s="1">
        <f>(DrV!B293)</f>
        <v>0</v>
      </c>
      <c r="C293" t="e">
        <f>LOG(DrV!C293)</f>
        <v>#NUM!</v>
      </c>
      <c r="D293" t="e">
        <f>LOG(DrV!D293)</f>
        <v>#NUM!</v>
      </c>
      <c r="E293" t="e">
        <f>LOG(DrV!E293)</f>
        <v>#NUM!</v>
      </c>
      <c r="F293" t="e">
        <f>LOG(DrV!F293)</f>
        <v>#NUM!</v>
      </c>
      <c r="G293" t="e">
        <f>LOG(DrV!G293)</f>
        <v>#NUM!</v>
      </c>
      <c r="H293" t="e">
        <f>LOG(DrV!H293)</f>
        <v>#NUM!</v>
      </c>
      <c r="I293" t="e">
        <f>LOG(DrV!I293)</f>
        <v>#NUM!</v>
      </c>
      <c r="J293" t="e">
        <f>LOG(DrV!J293)</f>
        <v>#NUM!</v>
      </c>
      <c r="K293" t="e">
        <f>LOG(DrV!K293)</f>
        <v>#NUM!</v>
      </c>
      <c r="L293" t="e">
        <f>LOG(DrV!L293)</f>
        <v>#NUM!</v>
      </c>
      <c r="M293" t="e">
        <f>LOG(DrV!M293)</f>
        <v>#NUM!</v>
      </c>
      <c r="N293" t="e">
        <f>LOG(DrV!N293)</f>
        <v>#NUM!</v>
      </c>
      <c r="O293" t="e">
        <f>LOG(DrV!O293)</f>
        <v>#NUM!</v>
      </c>
      <c r="P293" t="e">
        <f>LOG(DrV!P293)</f>
        <v>#NUM!</v>
      </c>
      <c r="Q293" t="e">
        <f>LOG(DrV!Q293)</f>
        <v>#NUM!</v>
      </c>
      <c r="R293" t="e">
        <f>LOG(DrV!R293)</f>
        <v>#NUM!</v>
      </c>
      <c r="S293" t="e">
        <f>LOG(DrV!S293)</f>
        <v>#NUM!</v>
      </c>
      <c r="T293" t="e">
        <f>LOG(DrV!T293)</f>
        <v>#NUM!</v>
      </c>
      <c r="U293" t="e">
        <f>LOG(DrV!U293)</f>
        <v>#NUM!</v>
      </c>
      <c r="V293" t="e">
        <f>LOG(DrV!V293)</f>
        <v>#NUM!</v>
      </c>
      <c r="W293" t="e">
        <f>LOG(DrV!W293)</f>
        <v>#NUM!</v>
      </c>
      <c r="X293" t="e">
        <f>LOG(DrV!X293)</f>
        <v>#NUM!</v>
      </c>
      <c r="Y293" t="e">
        <f>LOG(DrV!Y293)</f>
        <v>#NUM!</v>
      </c>
      <c r="Z293" t="e">
        <f>LOG(DrV!Z293)</f>
        <v>#NUM!</v>
      </c>
      <c r="AA293" t="e">
        <f>LOG(DrV!AA293)</f>
        <v>#NUM!</v>
      </c>
      <c r="AB293" t="e">
        <f>LOG(DrV!AB293)</f>
        <v>#NUM!</v>
      </c>
      <c r="AC293" t="e">
        <f>LOG(DrV!AC293)</f>
        <v>#NUM!</v>
      </c>
      <c r="AD293" t="e">
        <f>LOG(DrV!AD293)</f>
        <v>#NUM!</v>
      </c>
      <c r="AE293" t="e">
        <f>LOG(DrV!AE293)</f>
        <v>#NUM!</v>
      </c>
      <c r="AF293" t="e">
        <f>LOG(DrV!AF293)</f>
        <v>#NUM!</v>
      </c>
      <c r="AG293" t="e">
        <f>LOG(DrV!AG293)</f>
        <v>#NUM!</v>
      </c>
      <c r="AH293" t="e">
        <f>LOG(DrV!AH293)</f>
        <v>#NUM!</v>
      </c>
      <c r="AI293" t="e">
        <f>LOG(DrV!AI293)</f>
        <v>#NUM!</v>
      </c>
      <c r="AJ293" t="e">
        <f>LOG(DrV!AJ293)</f>
        <v>#NUM!</v>
      </c>
      <c r="AK293" t="e">
        <f>LOG(DrV!AK293)</f>
        <v>#NUM!</v>
      </c>
      <c r="AL293" t="e">
        <f>LOG(DrV!AL293)</f>
        <v>#NUM!</v>
      </c>
      <c r="AM293" t="e">
        <f>LOG(DrV!AM293)</f>
        <v>#NUM!</v>
      </c>
    </row>
    <row r="294" spans="1:39" x14ac:dyDescent="0.3">
      <c r="A294" t="e">
        <f>(DrV!A294)</f>
        <v>#DIV/0!</v>
      </c>
      <c r="B294" s="1">
        <f>(DrV!B294)</f>
        <v>0</v>
      </c>
      <c r="C294" t="e">
        <f>LOG(DrV!C294)</f>
        <v>#NUM!</v>
      </c>
      <c r="D294" t="e">
        <f>LOG(DrV!D294)</f>
        <v>#NUM!</v>
      </c>
      <c r="E294" t="e">
        <f>LOG(DrV!E294)</f>
        <v>#NUM!</v>
      </c>
      <c r="F294" t="e">
        <f>LOG(DrV!F294)</f>
        <v>#NUM!</v>
      </c>
      <c r="G294" t="e">
        <f>LOG(DrV!G294)</f>
        <v>#NUM!</v>
      </c>
      <c r="H294" t="e">
        <f>LOG(DrV!H294)</f>
        <v>#NUM!</v>
      </c>
      <c r="I294" t="e">
        <f>LOG(DrV!I294)</f>
        <v>#NUM!</v>
      </c>
      <c r="J294" t="e">
        <f>LOG(DrV!J294)</f>
        <v>#NUM!</v>
      </c>
      <c r="K294" t="e">
        <f>LOG(DrV!K294)</f>
        <v>#NUM!</v>
      </c>
      <c r="L294" t="e">
        <f>LOG(DrV!L294)</f>
        <v>#NUM!</v>
      </c>
      <c r="M294" t="e">
        <f>LOG(DrV!M294)</f>
        <v>#NUM!</v>
      </c>
      <c r="N294" t="e">
        <f>LOG(DrV!N294)</f>
        <v>#NUM!</v>
      </c>
      <c r="O294" t="e">
        <f>LOG(DrV!O294)</f>
        <v>#NUM!</v>
      </c>
      <c r="P294" t="e">
        <f>LOG(DrV!P294)</f>
        <v>#NUM!</v>
      </c>
      <c r="Q294" t="e">
        <f>LOG(DrV!Q294)</f>
        <v>#NUM!</v>
      </c>
      <c r="R294" t="e">
        <f>LOG(DrV!R294)</f>
        <v>#NUM!</v>
      </c>
      <c r="S294" t="e">
        <f>LOG(DrV!S294)</f>
        <v>#NUM!</v>
      </c>
      <c r="T294" t="e">
        <f>LOG(DrV!T294)</f>
        <v>#NUM!</v>
      </c>
      <c r="U294" t="e">
        <f>LOG(DrV!U294)</f>
        <v>#NUM!</v>
      </c>
      <c r="V294" t="e">
        <f>LOG(DrV!V294)</f>
        <v>#NUM!</v>
      </c>
      <c r="W294" t="e">
        <f>LOG(DrV!W294)</f>
        <v>#NUM!</v>
      </c>
      <c r="X294" t="e">
        <f>LOG(DrV!X294)</f>
        <v>#NUM!</v>
      </c>
      <c r="Y294" t="e">
        <f>LOG(DrV!Y294)</f>
        <v>#NUM!</v>
      </c>
      <c r="Z294" t="e">
        <f>LOG(DrV!Z294)</f>
        <v>#NUM!</v>
      </c>
      <c r="AA294" t="e">
        <f>LOG(DrV!AA294)</f>
        <v>#NUM!</v>
      </c>
      <c r="AB294" t="e">
        <f>LOG(DrV!AB294)</f>
        <v>#NUM!</v>
      </c>
      <c r="AC294" t="e">
        <f>LOG(DrV!AC294)</f>
        <v>#NUM!</v>
      </c>
      <c r="AD294" t="e">
        <f>LOG(DrV!AD294)</f>
        <v>#NUM!</v>
      </c>
      <c r="AE294" t="e">
        <f>LOG(DrV!AE294)</f>
        <v>#NUM!</v>
      </c>
      <c r="AF294" t="e">
        <f>LOG(DrV!AF294)</f>
        <v>#NUM!</v>
      </c>
      <c r="AG294" t="e">
        <f>LOG(DrV!AG294)</f>
        <v>#NUM!</v>
      </c>
      <c r="AH294" t="e">
        <f>LOG(DrV!AH294)</f>
        <v>#NUM!</v>
      </c>
      <c r="AI294" t="e">
        <f>LOG(DrV!AI294)</f>
        <v>#NUM!</v>
      </c>
      <c r="AJ294" t="e">
        <f>LOG(DrV!AJ294)</f>
        <v>#NUM!</v>
      </c>
      <c r="AK294" t="e">
        <f>LOG(DrV!AK294)</f>
        <v>#NUM!</v>
      </c>
      <c r="AL294" t="e">
        <f>LOG(DrV!AL294)</f>
        <v>#NUM!</v>
      </c>
      <c r="AM294" t="e">
        <f>LOG(DrV!AM294)</f>
        <v>#NUM!</v>
      </c>
    </row>
    <row r="295" spans="1:39" x14ac:dyDescent="0.3">
      <c r="A295" t="e">
        <f>(DrV!A295)</f>
        <v>#DIV/0!</v>
      </c>
      <c r="B295" s="1">
        <f>(DrV!B295)</f>
        <v>0</v>
      </c>
      <c r="C295" t="e">
        <f>LOG(DrV!C295)</f>
        <v>#NUM!</v>
      </c>
      <c r="D295" t="e">
        <f>LOG(DrV!D295)</f>
        <v>#NUM!</v>
      </c>
      <c r="E295" t="e">
        <f>LOG(DrV!E295)</f>
        <v>#NUM!</v>
      </c>
      <c r="F295" t="e">
        <f>LOG(DrV!F295)</f>
        <v>#NUM!</v>
      </c>
      <c r="G295" t="e">
        <f>LOG(DrV!G295)</f>
        <v>#NUM!</v>
      </c>
      <c r="H295" t="e">
        <f>LOG(DrV!H295)</f>
        <v>#NUM!</v>
      </c>
      <c r="I295" t="e">
        <f>LOG(DrV!I295)</f>
        <v>#NUM!</v>
      </c>
      <c r="J295" t="e">
        <f>LOG(DrV!J295)</f>
        <v>#NUM!</v>
      </c>
      <c r="K295" t="e">
        <f>LOG(DrV!K295)</f>
        <v>#NUM!</v>
      </c>
      <c r="L295" t="e">
        <f>LOG(DrV!L295)</f>
        <v>#NUM!</v>
      </c>
      <c r="M295" t="e">
        <f>LOG(DrV!M295)</f>
        <v>#NUM!</v>
      </c>
      <c r="N295" t="e">
        <f>LOG(DrV!N295)</f>
        <v>#NUM!</v>
      </c>
      <c r="O295" t="e">
        <f>LOG(DrV!O295)</f>
        <v>#NUM!</v>
      </c>
      <c r="P295" t="e">
        <f>LOG(DrV!P295)</f>
        <v>#NUM!</v>
      </c>
      <c r="Q295" t="e">
        <f>LOG(DrV!Q295)</f>
        <v>#NUM!</v>
      </c>
      <c r="R295" t="e">
        <f>LOG(DrV!R295)</f>
        <v>#NUM!</v>
      </c>
      <c r="S295" t="e">
        <f>LOG(DrV!S295)</f>
        <v>#NUM!</v>
      </c>
      <c r="T295" t="e">
        <f>LOG(DrV!T295)</f>
        <v>#NUM!</v>
      </c>
      <c r="U295" t="e">
        <f>LOG(DrV!U295)</f>
        <v>#NUM!</v>
      </c>
      <c r="V295" t="e">
        <f>LOG(DrV!V295)</f>
        <v>#NUM!</v>
      </c>
      <c r="W295" t="e">
        <f>LOG(DrV!W295)</f>
        <v>#NUM!</v>
      </c>
      <c r="X295" t="e">
        <f>LOG(DrV!X295)</f>
        <v>#NUM!</v>
      </c>
      <c r="Y295" t="e">
        <f>LOG(DrV!Y295)</f>
        <v>#NUM!</v>
      </c>
      <c r="Z295" t="e">
        <f>LOG(DrV!Z295)</f>
        <v>#NUM!</v>
      </c>
      <c r="AA295" t="e">
        <f>LOG(DrV!AA295)</f>
        <v>#NUM!</v>
      </c>
      <c r="AB295" t="e">
        <f>LOG(DrV!AB295)</f>
        <v>#NUM!</v>
      </c>
      <c r="AC295" t="e">
        <f>LOG(DrV!AC295)</f>
        <v>#NUM!</v>
      </c>
      <c r="AD295" t="e">
        <f>LOG(DrV!AD295)</f>
        <v>#NUM!</v>
      </c>
      <c r="AE295" t="e">
        <f>LOG(DrV!AE295)</f>
        <v>#NUM!</v>
      </c>
      <c r="AF295" t="e">
        <f>LOG(DrV!AF295)</f>
        <v>#NUM!</v>
      </c>
      <c r="AG295" t="e">
        <f>LOG(DrV!AG295)</f>
        <v>#NUM!</v>
      </c>
      <c r="AH295" t="e">
        <f>LOG(DrV!AH295)</f>
        <v>#NUM!</v>
      </c>
      <c r="AI295" t="e">
        <f>LOG(DrV!AI295)</f>
        <v>#NUM!</v>
      </c>
      <c r="AJ295" t="e">
        <f>LOG(DrV!AJ295)</f>
        <v>#NUM!</v>
      </c>
      <c r="AK295" t="e">
        <f>LOG(DrV!AK295)</f>
        <v>#NUM!</v>
      </c>
      <c r="AL295" t="e">
        <f>LOG(DrV!AL295)</f>
        <v>#NUM!</v>
      </c>
      <c r="AM295" t="e">
        <f>LOG(DrV!AM295)</f>
        <v>#NUM!</v>
      </c>
    </row>
    <row r="296" spans="1:39" x14ac:dyDescent="0.3">
      <c r="A296" t="e">
        <f>(DrV!A296)</f>
        <v>#DIV/0!</v>
      </c>
      <c r="B296" s="1">
        <f>(DrV!B296)</f>
        <v>0</v>
      </c>
      <c r="C296" t="e">
        <f>LOG(DrV!C296)</f>
        <v>#NUM!</v>
      </c>
      <c r="D296" t="e">
        <f>LOG(DrV!D296)</f>
        <v>#NUM!</v>
      </c>
      <c r="E296" t="e">
        <f>LOG(DrV!E296)</f>
        <v>#NUM!</v>
      </c>
      <c r="F296" t="e">
        <f>LOG(DrV!F296)</f>
        <v>#NUM!</v>
      </c>
      <c r="G296" t="e">
        <f>LOG(DrV!G296)</f>
        <v>#NUM!</v>
      </c>
      <c r="H296" t="e">
        <f>LOG(DrV!H296)</f>
        <v>#NUM!</v>
      </c>
      <c r="I296" t="e">
        <f>LOG(DrV!I296)</f>
        <v>#NUM!</v>
      </c>
      <c r="J296" t="e">
        <f>LOG(DrV!J296)</f>
        <v>#NUM!</v>
      </c>
      <c r="K296" t="e">
        <f>LOG(DrV!K296)</f>
        <v>#NUM!</v>
      </c>
      <c r="L296" t="e">
        <f>LOG(DrV!L296)</f>
        <v>#NUM!</v>
      </c>
      <c r="M296" t="e">
        <f>LOG(DrV!M296)</f>
        <v>#NUM!</v>
      </c>
      <c r="N296" t="e">
        <f>LOG(DrV!N296)</f>
        <v>#NUM!</v>
      </c>
      <c r="O296" t="e">
        <f>LOG(DrV!O296)</f>
        <v>#NUM!</v>
      </c>
      <c r="P296" t="e">
        <f>LOG(DrV!P296)</f>
        <v>#NUM!</v>
      </c>
      <c r="Q296" t="e">
        <f>LOG(DrV!Q296)</f>
        <v>#NUM!</v>
      </c>
      <c r="R296" t="e">
        <f>LOG(DrV!R296)</f>
        <v>#NUM!</v>
      </c>
      <c r="S296" t="e">
        <f>LOG(DrV!S296)</f>
        <v>#NUM!</v>
      </c>
      <c r="T296" t="e">
        <f>LOG(DrV!T296)</f>
        <v>#NUM!</v>
      </c>
      <c r="U296" t="e">
        <f>LOG(DrV!U296)</f>
        <v>#NUM!</v>
      </c>
      <c r="V296" t="e">
        <f>LOG(DrV!V296)</f>
        <v>#NUM!</v>
      </c>
      <c r="W296" t="e">
        <f>LOG(DrV!W296)</f>
        <v>#NUM!</v>
      </c>
      <c r="X296" t="e">
        <f>LOG(DrV!X296)</f>
        <v>#NUM!</v>
      </c>
      <c r="Y296" t="e">
        <f>LOG(DrV!Y296)</f>
        <v>#NUM!</v>
      </c>
      <c r="Z296" t="e">
        <f>LOG(DrV!Z296)</f>
        <v>#NUM!</v>
      </c>
      <c r="AA296" t="e">
        <f>LOG(DrV!AA296)</f>
        <v>#NUM!</v>
      </c>
      <c r="AB296" t="e">
        <f>LOG(DrV!AB296)</f>
        <v>#NUM!</v>
      </c>
      <c r="AC296" t="e">
        <f>LOG(DrV!AC296)</f>
        <v>#NUM!</v>
      </c>
      <c r="AD296" t="e">
        <f>LOG(DrV!AD296)</f>
        <v>#NUM!</v>
      </c>
      <c r="AE296" t="e">
        <f>LOG(DrV!AE296)</f>
        <v>#NUM!</v>
      </c>
      <c r="AF296" t="e">
        <f>LOG(DrV!AF296)</f>
        <v>#NUM!</v>
      </c>
      <c r="AG296" t="e">
        <f>LOG(DrV!AG296)</f>
        <v>#NUM!</v>
      </c>
      <c r="AH296" t="e">
        <f>LOG(DrV!AH296)</f>
        <v>#NUM!</v>
      </c>
      <c r="AI296" t="e">
        <f>LOG(DrV!AI296)</f>
        <v>#NUM!</v>
      </c>
      <c r="AJ296" t="e">
        <f>LOG(DrV!AJ296)</f>
        <v>#NUM!</v>
      </c>
      <c r="AK296" t="e">
        <f>LOG(DrV!AK296)</f>
        <v>#NUM!</v>
      </c>
      <c r="AL296" t="e">
        <f>LOG(DrV!AL296)</f>
        <v>#NUM!</v>
      </c>
      <c r="AM296" t="e">
        <f>LOG(DrV!AM296)</f>
        <v>#NUM!</v>
      </c>
    </row>
    <row r="297" spans="1:39" x14ac:dyDescent="0.3">
      <c r="A297" t="e">
        <f>(DrV!A297)</f>
        <v>#DIV/0!</v>
      </c>
      <c r="B297" s="1">
        <f>(DrV!B297)</f>
        <v>0</v>
      </c>
      <c r="C297" t="e">
        <f>LOG(DrV!C297)</f>
        <v>#NUM!</v>
      </c>
      <c r="D297" t="e">
        <f>LOG(DrV!D297)</f>
        <v>#NUM!</v>
      </c>
      <c r="E297" t="e">
        <f>LOG(DrV!E297)</f>
        <v>#NUM!</v>
      </c>
      <c r="F297" t="e">
        <f>LOG(DrV!F297)</f>
        <v>#NUM!</v>
      </c>
      <c r="G297" t="e">
        <f>LOG(DrV!G297)</f>
        <v>#NUM!</v>
      </c>
      <c r="H297" t="e">
        <f>LOG(DrV!H297)</f>
        <v>#NUM!</v>
      </c>
      <c r="I297" t="e">
        <f>LOG(DrV!I297)</f>
        <v>#NUM!</v>
      </c>
      <c r="J297" t="e">
        <f>LOG(DrV!J297)</f>
        <v>#NUM!</v>
      </c>
      <c r="K297" t="e">
        <f>LOG(DrV!K297)</f>
        <v>#NUM!</v>
      </c>
      <c r="L297" t="e">
        <f>LOG(DrV!L297)</f>
        <v>#NUM!</v>
      </c>
      <c r="M297" t="e">
        <f>LOG(DrV!M297)</f>
        <v>#NUM!</v>
      </c>
      <c r="N297" t="e">
        <f>LOG(DrV!N297)</f>
        <v>#NUM!</v>
      </c>
      <c r="O297" t="e">
        <f>LOG(DrV!O297)</f>
        <v>#NUM!</v>
      </c>
      <c r="P297" t="e">
        <f>LOG(DrV!P297)</f>
        <v>#NUM!</v>
      </c>
      <c r="Q297" t="e">
        <f>LOG(DrV!Q297)</f>
        <v>#NUM!</v>
      </c>
      <c r="R297" t="e">
        <f>LOG(DrV!R297)</f>
        <v>#NUM!</v>
      </c>
      <c r="S297" t="e">
        <f>LOG(DrV!S297)</f>
        <v>#NUM!</v>
      </c>
      <c r="T297" t="e">
        <f>LOG(DrV!T297)</f>
        <v>#NUM!</v>
      </c>
      <c r="U297" t="e">
        <f>LOG(DrV!U297)</f>
        <v>#NUM!</v>
      </c>
      <c r="V297" t="e">
        <f>LOG(DrV!V297)</f>
        <v>#NUM!</v>
      </c>
      <c r="W297" t="e">
        <f>LOG(DrV!W297)</f>
        <v>#NUM!</v>
      </c>
      <c r="X297" t="e">
        <f>LOG(DrV!X297)</f>
        <v>#NUM!</v>
      </c>
      <c r="Y297" t="e">
        <f>LOG(DrV!Y297)</f>
        <v>#NUM!</v>
      </c>
      <c r="Z297" t="e">
        <f>LOG(DrV!Z297)</f>
        <v>#NUM!</v>
      </c>
      <c r="AA297" t="e">
        <f>LOG(DrV!AA297)</f>
        <v>#NUM!</v>
      </c>
      <c r="AB297" t="e">
        <f>LOG(DrV!AB297)</f>
        <v>#NUM!</v>
      </c>
      <c r="AC297" t="e">
        <f>LOG(DrV!AC297)</f>
        <v>#NUM!</v>
      </c>
      <c r="AD297" t="e">
        <f>LOG(DrV!AD297)</f>
        <v>#NUM!</v>
      </c>
      <c r="AE297" t="e">
        <f>LOG(DrV!AE297)</f>
        <v>#NUM!</v>
      </c>
      <c r="AF297" t="e">
        <f>LOG(DrV!AF297)</f>
        <v>#NUM!</v>
      </c>
      <c r="AG297" t="e">
        <f>LOG(DrV!AG297)</f>
        <v>#NUM!</v>
      </c>
      <c r="AH297" t="e">
        <f>LOG(DrV!AH297)</f>
        <v>#NUM!</v>
      </c>
      <c r="AI297" t="e">
        <f>LOG(DrV!AI297)</f>
        <v>#NUM!</v>
      </c>
      <c r="AJ297" t="e">
        <f>LOG(DrV!AJ297)</f>
        <v>#NUM!</v>
      </c>
      <c r="AK297" t="e">
        <f>LOG(DrV!AK297)</f>
        <v>#NUM!</v>
      </c>
      <c r="AL297" t="e">
        <f>LOG(DrV!AL297)</f>
        <v>#NUM!</v>
      </c>
      <c r="AM297" t="e">
        <f>LOG(DrV!AM297)</f>
        <v>#NUM!</v>
      </c>
    </row>
    <row r="298" spans="1:39" x14ac:dyDescent="0.3">
      <c r="A298" t="e">
        <f>(DrV!A298)</f>
        <v>#DIV/0!</v>
      </c>
      <c r="B298" s="1">
        <f>(DrV!B298)</f>
        <v>0</v>
      </c>
      <c r="C298" t="e">
        <f>LOG(DrV!C298)</f>
        <v>#NUM!</v>
      </c>
      <c r="D298" t="e">
        <f>LOG(DrV!D298)</f>
        <v>#NUM!</v>
      </c>
      <c r="E298" t="e">
        <f>LOG(DrV!E298)</f>
        <v>#NUM!</v>
      </c>
      <c r="F298" t="e">
        <f>LOG(DrV!F298)</f>
        <v>#NUM!</v>
      </c>
      <c r="G298" t="e">
        <f>LOG(DrV!G298)</f>
        <v>#NUM!</v>
      </c>
      <c r="H298" t="e">
        <f>LOG(DrV!H298)</f>
        <v>#NUM!</v>
      </c>
      <c r="I298" t="e">
        <f>LOG(DrV!I298)</f>
        <v>#NUM!</v>
      </c>
      <c r="J298" t="e">
        <f>LOG(DrV!J298)</f>
        <v>#NUM!</v>
      </c>
      <c r="K298" t="e">
        <f>LOG(DrV!K298)</f>
        <v>#NUM!</v>
      </c>
      <c r="L298" t="e">
        <f>LOG(DrV!L298)</f>
        <v>#NUM!</v>
      </c>
      <c r="M298" t="e">
        <f>LOG(DrV!M298)</f>
        <v>#NUM!</v>
      </c>
      <c r="N298" t="e">
        <f>LOG(DrV!N298)</f>
        <v>#NUM!</v>
      </c>
      <c r="O298" t="e">
        <f>LOG(DrV!O298)</f>
        <v>#NUM!</v>
      </c>
      <c r="P298" t="e">
        <f>LOG(DrV!P298)</f>
        <v>#NUM!</v>
      </c>
      <c r="Q298" t="e">
        <f>LOG(DrV!Q298)</f>
        <v>#NUM!</v>
      </c>
      <c r="R298" t="e">
        <f>LOG(DrV!R298)</f>
        <v>#NUM!</v>
      </c>
      <c r="S298" t="e">
        <f>LOG(DrV!S298)</f>
        <v>#NUM!</v>
      </c>
      <c r="T298" t="e">
        <f>LOG(DrV!T298)</f>
        <v>#NUM!</v>
      </c>
      <c r="U298" t="e">
        <f>LOG(DrV!U298)</f>
        <v>#NUM!</v>
      </c>
      <c r="V298" t="e">
        <f>LOG(DrV!V298)</f>
        <v>#NUM!</v>
      </c>
      <c r="W298" t="e">
        <f>LOG(DrV!W298)</f>
        <v>#NUM!</v>
      </c>
      <c r="X298" t="e">
        <f>LOG(DrV!X298)</f>
        <v>#NUM!</v>
      </c>
      <c r="Y298" t="e">
        <f>LOG(DrV!Y298)</f>
        <v>#NUM!</v>
      </c>
      <c r="Z298" t="e">
        <f>LOG(DrV!Z298)</f>
        <v>#NUM!</v>
      </c>
      <c r="AA298" t="e">
        <f>LOG(DrV!AA298)</f>
        <v>#NUM!</v>
      </c>
      <c r="AB298" t="e">
        <f>LOG(DrV!AB298)</f>
        <v>#NUM!</v>
      </c>
      <c r="AC298" t="e">
        <f>LOG(DrV!AC298)</f>
        <v>#NUM!</v>
      </c>
      <c r="AD298" t="e">
        <f>LOG(DrV!AD298)</f>
        <v>#NUM!</v>
      </c>
      <c r="AE298" t="e">
        <f>LOG(DrV!AE298)</f>
        <v>#NUM!</v>
      </c>
      <c r="AF298" t="e">
        <f>LOG(DrV!AF298)</f>
        <v>#NUM!</v>
      </c>
      <c r="AG298" t="e">
        <f>LOG(DrV!AG298)</f>
        <v>#NUM!</v>
      </c>
      <c r="AH298" t="e">
        <f>LOG(DrV!AH298)</f>
        <v>#NUM!</v>
      </c>
      <c r="AI298" t="e">
        <f>LOG(DrV!AI298)</f>
        <v>#NUM!</v>
      </c>
      <c r="AJ298" t="e">
        <f>LOG(DrV!AJ298)</f>
        <v>#NUM!</v>
      </c>
      <c r="AK298" t="e">
        <f>LOG(DrV!AK298)</f>
        <v>#NUM!</v>
      </c>
      <c r="AL298" t="e">
        <f>LOG(DrV!AL298)</f>
        <v>#NUM!</v>
      </c>
      <c r="AM298" t="e">
        <f>LOG(DrV!AM298)</f>
        <v>#NUM!</v>
      </c>
    </row>
    <row r="299" spans="1:39" x14ac:dyDescent="0.3">
      <c r="A299" t="e">
        <f>(DrV!A299)</f>
        <v>#DIV/0!</v>
      </c>
      <c r="B299" s="1">
        <f>(DrV!B299)</f>
        <v>0</v>
      </c>
      <c r="C299" t="e">
        <f>LOG(DrV!C299)</f>
        <v>#NUM!</v>
      </c>
      <c r="D299" t="e">
        <f>LOG(DrV!D299)</f>
        <v>#NUM!</v>
      </c>
      <c r="E299" t="e">
        <f>LOG(DrV!E299)</f>
        <v>#NUM!</v>
      </c>
      <c r="F299" t="e">
        <f>LOG(DrV!F299)</f>
        <v>#NUM!</v>
      </c>
      <c r="G299" t="e">
        <f>LOG(DrV!G299)</f>
        <v>#NUM!</v>
      </c>
      <c r="H299" t="e">
        <f>LOG(DrV!H299)</f>
        <v>#NUM!</v>
      </c>
      <c r="I299" t="e">
        <f>LOG(DrV!I299)</f>
        <v>#NUM!</v>
      </c>
      <c r="J299" t="e">
        <f>LOG(DrV!J299)</f>
        <v>#NUM!</v>
      </c>
      <c r="K299" t="e">
        <f>LOG(DrV!K299)</f>
        <v>#NUM!</v>
      </c>
      <c r="L299" t="e">
        <f>LOG(DrV!L299)</f>
        <v>#NUM!</v>
      </c>
      <c r="M299" t="e">
        <f>LOG(DrV!M299)</f>
        <v>#NUM!</v>
      </c>
      <c r="N299" t="e">
        <f>LOG(DrV!N299)</f>
        <v>#NUM!</v>
      </c>
      <c r="O299" t="e">
        <f>LOG(DrV!O299)</f>
        <v>#NUM!</v>
      </c>
      <c r="P299" t="e">
        <f>LOG(DrV!P299)</f>
        <v>#NUM!</v>
      </c>
      <c r="Q299" t="e">
        <f>LOG(DrV!Q299)</f>
        <v>#NUM!</v>
      </c>
      <c r="R299" t="e">
        <f>LOG(DrV!R299)</f>
        <v>#NUM!</v>
      </c>
      <c r="S299" t="e">
        <f>LOG(DrV!S299)</f>
        <v>#NUM!</v>
      </c>
      <c r="T299" t="e">
        <f>LOG(DrV!T299)</f>
        <v>#NUM!</v>
      </c>
      <c r="U299" t="e">
        <f>LOG(DrV!U299)</f>
        <v>#NUM!</v>
      </c>
      <c r="V299" t="e">
        <f>LOG(DrV!V299)</f>
        <v>#NUM!</v>
      </c>
      <c r="W299" t="e">
        <f>LOG(DrV!W299)</f>
        <v>#NUM!</v>
      </c>
      <c r="X299" t="e">
        <f>LOG(DrV!X299)</f>
        <v>#NUM!</v>
      </c>
      <c r="Y299" t="e">
        <f>LOG(DrV!Y299)</f>
        <v>#NUM!</v>
      </c>
      <c r="Z299" t="e">
        <f>LOG(DrV!Z299)</f>
        <v>#NUM!</v>
      </c>
      <c r="AA299" t="e">
        <f>LOG(DrV!AA299)</f>
        <v>#NUM!</v>
      </c>
      <c r="AB299" t="e">
        <f>LOG(DrV!AB299)</f>
        <v>#NUM!</v>
      </c>
      <c r="AC299" t="e">
        <f>LOG(DrV!AC299)</f>
        <v>#NUM!</v>
      </c>
      <c r="AD299" t="e">
        <f>LOG(DrV!AD299)</f>
        <v>#NUM!</v>
      </c>
      <c r="AE299" t="e">
        <f>LOG(DrV!AE299)</f>
        <v>#NUM!</v>
      </c>
      <c r="AF299" t="e">
        <f>LOG(DrV!AF299)</f>
        <v>#NUM!</v>
      </c>
      <c r="AG299" t="e">
        <f>LOG(DrV!AG299)</f>
        <v>#NUM!</v>
      </c>
      <c r="AH299" t="e">
        <f>LOG(DrV!AH299)</f>
        <v>#NUM!</v>
      </c>
      <c r="AI299" t="e">
        <f>LOG(DrV!AI299)</f>
        <v>#NUM!</v>
      </c>
      <c r="AJ299" t="e">
        <f>LOG(DrV!AJ299)</f>
        <v>#NUM!</v>
      </c>
      <c r="AK299" t="e">
        <f>LOG(DrV!AK299)</f>
        <v>#NUM!</v>
      </c>
      <c r="AL299" t="e">
        <f>LOG(DrV!AL299)</f>
        <v>#NUM!</v>
      </c>
      <c r="AM299" t="e">
        <f>LOG(DrV!AM299)</f>
        <v>#NUM!</v>
      </c>
    </row>
    <row r="300" spans="1:39" x14ac:dyDescent="0.3">
      <c r="A300" t="e">
        <f>(DrV!A300)</f>
        <v>#DIV/0!</v>
      </c>
      <c r="B300" s="1">
        <f>(DrV!B300)</f>
        <v>0</v>
      </c>
      <c r="C300" t="e">
        <f>LOG(DrV!C300)</f>
        <v>#NUM!</v>
      </c>
      <c r="D300" t="e">
        <f>LOG(DrV!D300)</f>
        <v>#NUM!</v>
      </c>
      <c r="E300" t="e">
        <f>LOG(DrV!E300)</f>
        <v>#NUM!</v>
      </c>
      <c r="F300" t="e">
        <f>LOG(DrV!F300)</f>
        <v>#NUM!</v>
      </c>
      <c r="G300" t="e">
        <f>LOG(DrV!G300)</f>
        <v>#NUM!</v>
      </c>
      <c r="H300" t="e">
        <f>LOG(DrV!H300)</f>
        <v>#NUM!</v>
      </c>
      <c r="I300" t="e">
        <f>LOG(DrV!I300)</f>
        <v>#NUM!</v>
      </c>
      <c r="J300" t="e">
        <f>LOG(DrV!J300)</f>
        <v>#NUM!</v>
      </c>
      <c r="K300" t="e">
        <f>LOG(DrV!K300)</f>
        <v>#NUM!</v>
      </c>
      <c r="L300" t="e">
        <f>LOG(DrV!L300)</f>
        <v>#NUM!</v>
      </c>
      <c r="M300" t="e">
        <f>LOG(DrV!M300)</f>
        <v>#NUM!</v>
      </c>
      <c r="N300" t="e">
        <f>LOG(DrV!N300)</f>
        <v>#NUM!</v>
      </c>
      <c r="O300" t="e">
        <f>LOG(DrV!O300)</f>
        <v>#NUM!</v>
      </c>
      <c r="P300" t="e">
        <f>LOG(DrV!P300)</f>
        <v>#NUM!</v>
      </c>
      <c r="Q300" t="e">
        <f>LOG(DrV!Q300)</f>
        <v>#NUM!</v>
      </c>
      <c r="R300" t="e">
        <f>LOG(DrV!R300)</f>
        <v>#NUM!</v>
      </c>
      <c r="S300" t="e">
        <f>LOG(DrV!S300)</f>
        <v>#NUM!</v>
      </c>
      <c r="T300" t="e">
        <f>LOG(DrV!T300)</f>
        <v>#NUM!</v>
      </c>
      <c r="U300" t="e">
        <f>LOG(DrV!U300)</f>
        <v>#NUM!</v>
      </c>
      <c r="V300" t="e">
        <f>LOG(DrV!V300)</f>
        <v>#NUM!</v>
      </c>
      <c r="W300" t="e">
        <f>LOG(DrV!W300)</f>
        <v>#NUM!</v>
      </c>
      <c r="X300" t="e">
        <f>LOG(DrV!X300)</f>
        <v>#NUM!</v>
      </c>
      <c r="Y300" t="e">
        <f>LOG(DrV!Y300)</f>
        <v>#NUM!</v>
      </c>
      <c r="Z300" t="e">
        <f>LOG(DrV!Z300)</f>
        <v>#NUM!</v>
      </c>
      <c r="AA300" t="e">
        <f>LOG(DrV!AA300)</f>
        <v>#NUM!</v>
      </c>
      <c r="AB300" t="e">
        <f>LOG(DrV!AB300)</f>
        <v>#NUM!</v>
      </c>
      <c r="AC300" t="e">
        <f>LOG(DrV!AC300)</f>
        <v>#NUM!</v>
      </c>
      <c r="AD300" t="e">
        <f>LOG(DrV!AD300)</f>
        <v>#NUM!</v>
      </c>
      <c r="AE300" t="e">
        <f>LOG(DrV!AE300)</f>
        <v>#NUM!</v>
      </c>
      <c r="AF300" t="e">
        <f>LOG(DrV!AF300)</f>
        <v>#NUM!</v>
      </c>
      <c r="AG300" t="e">
        <f>LOG(DrV!AG300)</f>
        <v>#NUM!</v>
      </c>
      <c r="AH300" t="e">
        <f>LOG(DrV!AH300)</f>
        <v>#NUM!</v>
      </c>
      <c r="AI300" t="e">
        <f>LOG(DrV!AI300)</f>
        <v>#NUM!</v>
      </c>
      <c r="AJ300" t="e">
        <f>LOG(DrV!AJ300)</f>
        <v>#NUM!</v>
      </c>
      <c r="AK300" t="e">
        <f>LOG(DrV!AK300)</f>
        <v>#NUM!</v>
      </c>
      <c r="AL300" t="e">
        <f>LOG(DrV!AL300)</f>
        <v>#NUM!</v>
      </c>
      <c r="AM300" t="e">
        <f>LOG(DrV!AM300)</f>
        <v>#NUM!</v>
      </c>
    </row>
    <row r="301" spans="1:39" x14ac:dyDescent="0.3">
      <c r="A301" t="e">
        <f>(DrV!A301)</f>
        <v>#DIV/0!</v>
      </c>
      <c r="B301" s="1">
        <f>(DrV!B301)</f>
        <v>0</v>
      </c>
      <c r="C301" t="e">
        <f>LOG(DrV!C301)</f>
        <v>#NUM!</v>
      </c>
      <c r="D301" t="e">
        <f>LOG(DrV!D301)</f>
        <v>#NUM!</v>
      </c>
      <c r="E301" t="e">
        <f>LOG(DrV!E301)</f>
        <v>#NUM!</v>
      </c>
      <c r="F301" t="e">
        <f>LOG(DrV!F301)</f>
        <v>#NUM!</v>
      </c>
      <c r="G301" t="e">
        <f>LOG(DrV!G301)</f>
        <v>#NUM!</v>
      </c>
      <c r="H301" t="e">
        <f>LOG(DrV!H301)</f>
        <v>#NUM!</v>
      </c>
      <c r="I301" t="e">
        <f>LOG(DrV!I301)</f>
        <v>#NUM!</v>
      </c>
      <c r="J301" t="e">
        <f>LOG(DrV!J301)</f>
        <v>#NUM!</v>
      </c>
      <c r="K301" t="e">
        <f>LOG(DrV!K301)</f>
        <v>#NUM!</v>
      </c>
      <c r="L301" t="e">
        <f>LOG(DrV!L301)</f>
        <v>#NUM!</v>
      </c>
      <c r="M301" t="e">
        <f>LOG(DrV!M301)</f>
        <v>#NUM!</v>
      </c>
      <c r="N301" t="e">
        <f>LOG(DrV!N301)</f>
        <v>#NUM!</v>
      </c>
      <c r="O301" t="e">
        <f>LOG(DrV!O301)</f>
        <v>#NUM!</v>
      </c>
      <c r="P301" t="e">
        <f>LOG(DrV!P301)</f>
        <v>#NUM!</v>
      </c>
      <c r="Q301" t="e">
        <f>LOG(DrV!Q301)</f>
        <v>#NUM!</v>
      </c>
      <c r="R301" t="e">
        <f>LOG(DrV!R301)</f>
        <v>#NUM!</v>
      </c>
      <c r="S301" t="e">
        <f>LOG(DrV!S301)</f>
        <v>#NUM!</v>
      </c>
      <c r="T301" t="e">
        <f>LOG(DrV!T301)</f>
        <v>#NUM!</v>
      </c>
      <c r="U301" t="e">
        <f>LOG(DrV!U301)</f>
        <v>#NUM!</v>
      </c>
      <c r="V301" t="e">
        <f>LOG(DrV!V301)</f>
        <v>#NUM!</v>
      </c>
      <c r="W301" t="e">
        <f>LOG(DrV!W301)</f>
        <v>#NUM!</v>
      </c>
      <c r="X301" t="e">
        <f>LOG(DrV!X301)</f>
        <v>#NUM!</v>
      </c>
      <c r="Y301" t="e">
        <f>LOG(DrV!Y301)</f>
        <v>#NUM!</v>
      </c>
      <c r="Z301" t="e">
        <f>LOG(DrV!Z301)</f>
        <v>#NUM!</v>
      </c>
      <c r="AA301" t="e">
        <f>LOG(DrV!AA301)</f>
        <v>#NUM!</v>
      </c>
      <c r="AB301" t="e">
        <f>LOG(DrV!AB301)</f>
        <v>#NUM!</v>
      </c>
      <c r="AC301" t="e">
        <f>LOG(DrV!AC301)</f>
        <v>#NUM!</v>
      </c>
      <c r="AD301" t="e">
        <f>LOG(DrV!AD301)</f>
        <v>#NUM!</v>
      </c>
      <c r="AE301" t="e">
        <f>LOG(DrV!AE301)</f>
        <v>#NUM!</v>
      </c>
      <c r="AF301" t="e">
        <f>LOG(DrV!AF301)</f>
        <v>#NUM!</v>
      </c>
      <c r="AG301" t="e">
        <f>LOG(DrV!AG301)</f>
        <v>#NUM!</v>
      </c>
      <c r="AH301" t="e">
        <f>LOG(DrV!AH301)</f>
        <v>#NUM!</v>
      </c>
      <c r="AI301" t="e">
        <f>LOG(DrV!AI301)</f>
        <v>#NUM!</v>
      </c>
      <c r="AJ301" t="e">
        <f>LOG(DrV!AJ301)</f>
        <v>#NUM!</v>
      </c>
      <c r="AK301" t="e">
        <f>LOG(DrV!AK301)</f>
        <v>#NUM!</v>
      </c>
      <c r="AL301" t="e">
        <f>LOG(DrV!AL301)</f>
        <v>#NUM!</v>
      </c>
      <c r="AM301" t="e">
        <f>LOG(DrV!AM301)</f>
        <v>#NUM!</v>
      </c>
    </row>
    <row r="302" spans="1:39" x14ac:dyDescent="0.3">
      <c r="A302" t="e">
        <f>(DrV!A302)</f>
        <v>#DIV/0!</v>
      </c>
      <c r="B302" s="1">
        <f>(DrV!B302)</f>
        <v>0</v>
      </c>
      <c r="C302" t="e">
        <f>LOG(DrV!C302)</f>
        <v>#NUM!</v>
      </c>
      <c r="D302" t="e">
        <f>LOG(DrV!D302)</f>
        <v>#NUM!</v>
      </c>
      <c r="E302" t="e">
        <f>LOG(DrV!E302)</f>
        <v>#NUM!</v>
      </c>
      <c r="F302" t="e">
        <f>LOG(DrV!F302)</f>
        <v>#NUM!</v>
      </c>
      <c r="G302" t="e">
        <f>LOG(DrV!G302)</f>
        <v>#NUM!</v>
      </c>
      <c r="H302" t="e">
        <f>LOG(DrV!H302)</f>
        <v>#NUM!</v>
      </c>
      <c r="I302" t="e">
        <f>LOG(DrV!I302)</f>
        <v>#NUM!</v>
      </c>
      <c r="J302" t="e">
        <f>LOG(DrV!J302)</f>
        <v>#NUM!</v>
      </c>
      <c r="K302" t="e">
        <f>LOG(DrV!K302)</f>
        <v>#NUM!</v>
      </c>
      <c r="L302" t="e">
        <f>LOG(DrV!L302)</f>
        <v>#NUM!</v>
      </c>
      <c r="M302" t="e">
        <f>LOG(DrV!M302)</f>
        <v>#NUM!</v>
      </c>
      <c r="N302" t="e">
        <f>LOG(DrV!N302)</f>
        <v>#NUM!</v>
      </c>
      <c r="O302" t="e">
        <f>LOG(DrV!O302)</f>
        <v>#NUM!</v>
      </c>
      <c r="P302" t="e">
        <f>LOG(DrV!P302)</f>
        <v>#NUM!</v>
      </c>
      <c r="Q302" t="e">
        <f>LOG(DrV!Q302)</f>
        <v>#NUM!</v>
      </c>
      <c r="R302" t="e">
        <f>LOG(DrV!R302)</f>
        <v>#NUM!</v>
      </c>
      <c r="S302" t="e">
        <f>LOG(DrV!S302)</f>
        <v>#NUM!</v>
      </c>
      <c r="T302" t="e">
        <f>LOG(DrV!T302)</f>
        <v>#NUM!</v>
      </c>
      <c r="U302" t="e">
        <f>LOG(DrV!U302)</f>
        <v>#NUM!</v>
      </c>
      <c r="V302" t="e">
        <f>LOG(DrV!V302)</f>
        <v>#NUM!</v>
      </c>
      <c r="W302" t="e">
        <f>LOG(DrV!W302)</f>
        <v>#NUM!</v>
      </c>
      <c r="X302" t="e">
        <f>LOG(DrV!X302)</f>
        <v>#NUM!</v>
      </c>
      <c r="Y302" t="e">
        <f>LOG(DrV!Y302)</f>
        <v>#NUM!</v>
      </c>
      <c r="Z302" t="e">
        <f>LOG(DrV!Z302)</f>
        <v>#NUM!</v>
      </c>
      <c r="AA302" t="e">
        <f>LOG(DrV!AA302)</f>
        <v>#NUM!</v>
      </c>
      <c r="AB302" t="e">
        <f>LOG(DrV!AB302)</f>
        <v>#NUM!</v>
      </c>
      <c r="AC302" t="e">
        <f>LOG(DrV!AC302)</f>
        <v>#NUM!</v>
      </c>
      <c r="AD302" t="e">
        <f>LOG(DrV!AD302)</f>
        <v>#NUM!</v>
      </c>
      <c r="AE302" t="e">
        <f>LOG(DrV!AE302)</f>
        <v>#NUM!</v>
      </c>
      <c r="AF302" t="e">
        <f>LOG(DrV!AF302)</f>
        <v>#NUM!</v>
      </c>
      <c r="AG302" t="e">
        <f>LOG(DrV!AG302)</f>
        <v>#NUM!</v>
      </c>
      <c r="AH302" t="e">
        <f>LOG(DrV!AH302)</f>
        <v>#NUM!</v>
      </c>
      <c r="AI302" t="e">
        <f>LOG(DrV!AI302)</f>
        <v>#NUM!</v>
      </c>
      <c r="AJ302" t="e">
        <f>LOG(DrV!AJ302)</f>
        <v>#NUM!</v>
      </c>
      <c r="AK302" t="e">
        <f>LOG(DrV!AK302)</f>
        <v>#NUM!</v>
      </c>
      <c r="AL302" t="e">
        <f>LOG(DrV!AL302)</f>
        <v>#NUM!</v>
      </c>
      <c r="AM302" t="e">
        <f>LOG(DrV!AM302)</f>
        <v>#NUM!</v>
      </c>
    </row>
    <row r="303" spans="1:39" x14ac:dyDescent="0.3">
      <c r="A303" t="e">
        <f>(DrV!A303)</f>
        <v>#DIV/0!</v>
      </c>
      <c r="B303" s="1">
        <f>(DrV!B303)</f>
        <v>0</v>
      </c>
      <c r="C303" t="e">
        <f>LOG(DrV!C303)</f>
        <v>#NUM!</v>
      </c>
      <c r="D303" t="e">
        <f>LOG(DrV!D303)</f>
        <v>#NUM!</v>
      </c>
      <c r="E303" t="e">
        <f>LOG(DrV!E303)</f>
        <v>#NUM!</v>
      </c>
      <c r="F303" t="e">
        <f>LOG(DrV!F303)</f>
        <v>#NUM!</v>
      </c>
      <c r="G303" t="e">
        <f>LOG(DrV!G303)</f>
        <v>#NUM!</v>
      </c>
      <c r="H303" t="e">
        <f>LOG(DrV!H303)</f>
        <v>#NUM!</v>
      </c>
      <c r="I303" t="e">
        <f>LOG(DrV!I303)</f>
        <v>#NUM!</v>
      </c>
      <c r="J303" t="e">
        <f>LOG(DrV!J303)</f>
        <v>#NUM!</v>
      </c>
      <c r="K303" t="e">
        <f>LOG(DrV!K303)</f>
        <v>#NUM!</v>
      </c>
      <c r="L303" t="e">
        <f>LOG(DrV!L303)</f>
        <v>#NUM!</v>
      </c>
      <c r="M303" t="e">
        <f>LOG(DrV!M303)</f>
        <v>#NUM!</v>
      </c>
      <c r="N303" t="e">
        <f>LOG(DrV!N303)</f>
        <v>#NUM!</v>
      </c>
      <c r="O303" t="e">
        <f>LOG(DrV!O303)</f>
        <v>#NUM!</v>
      </c>
      <c r="P303" t="e">
        <f>LOG(DrV!P303)</f>
        <v>#NUM!</v>
      </c>
      <c r="Q303" t="e">
        <f>LOG(DrV!Q303)</f>
        <v>#NUM!</v>
      </c>
      <c r="R303" t="e">
        <f>LOG(DrV!R303)</f>
        <v>#NUM!</v>
      </c>
      <c r="S303" t="e">
        <f>LOG(DrV!S303)</f>
        <v>#NUM!</v>
      </c>
      <c r="T303" t="e">
        <f>LOG(DrV!T303)</f>
        <v>#NUM!</v>
      </c>
      <c r="U303" t="e">
        <f>LOG(DrV!U303)</f>
        <v>#NUM!</v>
      </c>
      <c r="V303" t="e">
        <f>LOG(DrV!V303)</f>
        <v>#NUM!</v>
      </c>
      <c r="W303" t="e">
        <f>LOG(DrV!W303)</f>
        <v>#NUM!</v>
      </c>
      <c r="X303" t="e">
        <f>LOG(DrV!X303)</f>
        <v>#NUM!</v>
      </c>
      <c r="Y303" t="e">
        <f>LOG(DrV!Y303)</f>
        <v>#NUM!</v>
      </c>
      <c r="Z303" t="e">
        <f>LOG(DrV!Z303)</f>
        <v>#NUM!</v>
      </c>
      <c r="AA303" t="e">
        <f>LOG(DrV!AA303)</f>
        <v>#NUM!</v>
      </c>
      <c r="AB303" t="e">
        <f>LOG(DrV!AB303)</f>
        <v>#NUM!</v>
      </c>
      <c r="AC303" t="e">
        <f>LOG(DrV!AC303)</f>
        <v>#NUM!</v>
      </c>
      <c r="AD303" t="e">
        <f>LOG(DrV!AD303)</f>
        <v>#NUM!</v>
      </c>
      <c r="AE303" t="e">
        <f>LOG(DrV!AE303)</f>
        <v>#NUM!</v>
      </c>
      <c r="AF303" t="e">
        <f>LOG(DrV!AF303)</f>
        <v>#NUM!</v>
      </c>
      <c r="AG303" t="e">
        <f>LOG(DrV!AG303)</f>
        <v>#NUM!</v>
      </c>
      <c r="AH303" t="e">
        <f>LOG(DrV!AH303)</f>
        <v>#NUM!</v>
      </c>
      <c r="AI303" t="e">
        <f>LOG(DrV!AI303)</f>
        <v>#NUM!</v>
      </c>
      <c r="AJ303" t="e">
        <f>LOG(DrV!AJ303)</f>
        <v>#NUM!</v>
      </c>
      <c r="AK303" t="e">
        <f>LOG(DrV!AK303)</f>
        <v>#NUM!</v>
      </c>
      <c r="AL303" t="e">
        <f>LOG(DrV!AL303)</f>
        <v>#NUM!</v>
      </c>
      <c r="AM303" t="e">
        <f>LOG(DrV!AM303)</f>
        <v>#NUM!</v>
      </c>
    </row>
    <row r="304" spans="1:39" x14ac:dyDescent="0.3">
      <c r="A304" t="e">
        <f>(DrV!A304)</f>
        <v>#DIV/0!</v>
      </c>
      <c r="B304" s="1">
        <f>(DrV!B304)</f>
        <v>0</v>
      </c>
      <c r="C304" t="e">
        <f>LOG(DrV!C304)</f>
        <v>#NUM!</v>
      </c>
      <c r="D304" t="e">
        <f>LOG(DrV!D304)</f>
        <v>#NUM!</v>
      </c>
      <c r="E304" t="e">
        <f>LOG(DrV!E304)</f>
        <v>#NUM!</v>
      </c>
      <c r="F304" t="e">
        <f>LOG(DrV!F304)</f>
        <v>#NUM!</v>
      </c>
      <c r="G304" t="e">
        <f>LOG(DrV!G304)</f>
        <v>#NUM!</v>
      </c>
      <c r="H304" t="e">
        <f>LOG(DrV!H304)</f>
        <v>#NUM!</v>
      </c>
      <c r="I304" t="e">
        <f>LOG(DrV!I304)</f>
        <v>#NUM!</v>
      </c>
      <c r="J304" t="e">
        <f>LOG(DrV!J304)</f>
        <v>#NUM!</v>
      </c>
      <c r="K304" t="e">
        <f>LOG(DrV!K304)</f>
        <v>#NUM!</v>
      </c>
      <c r="L304" t="e">
        <f>LOG(DrV!L304)</f>
        <v>#NUM!</v>
      </c>
      <c r="M304" t="e">
        <f>LOG(DrV!M304)</f>
        <v>#NUM!</v>
      </c>
      <c r="N304" t="e">
        <f>LOG(DrV!N304)</f>
        <v>#NUM!</v>
      </c>
      <c r="O304" t="e">
        <f>LOG(DrV!O304)</f>
        <v>#NUM!</v>
      </c>
      <c r="P304" t="e">
        <f>LOG(DrV!P304)</f>
        <v>#NUM!</v>
      </c>
      <c r="Q304" t="e">
        <f>LOG(DrV!Q304)</f>
        <v>#NUM!</v>
      </c>
      <c r="R304" t="e">
        <f>LOG(DrV!R304)</f>
        <v>#NUM!</v>
      </c>
      <c r="S304" t="e">
        <f>LOG(DrV!S304)</f>
        <v>#NUM!</v>
      </c>
      <c r="T304" t="e">
        <f>LOG(DrV!T304)</f>
        <v>#NUM!</v>
      </c>
      <c r="U304" t="e">
        <f>LOG(DrV!U304)</f>
        <v>#NUM!</v>
      </c>
      <c r="V304" t="e">
        <f>LOG(DrV!V304)</f>
        <v>#NUM!</v>
      </c>
      <c r="W304" t="e">
        <f>LOG(DrV!W304)</f>
        <v>#NUM!</v>
      </c>
      <c r="X304" t="e">
        <f>LOG(DrV!X304)</f>
        <v>#NUM!</v>
      </c>
      <c r="Y304" t="e">
        <f>LOG(DrV!Y304)</f>
        <v>#NUM!</v>
      </c>
      <c r="Z304" t="e">
        <f>LOG(DrV!Z304)</f>
        <v>#NUM!</v>
      </c>
      <c r="AA304" t="e">
        <f>LOG(DrV!AA304)</f>
        <v>#NUM!</v>
      </c>
      <c r="AB304" t="e">
        <f>LOG(DrV!AB304)</f>
        <v>#NUM!</v>
      </c>
      <c r="AC304" t="e">
        <f>LOG(DrV!AC304)</f>
        <v>#NUM!</v>
      </c>
      <c r="AD304" t="e">
        <f>LOG(DrV!AD304)</f>
        <v>#NUM!</v>
      </c>
      <c r="AE304" t="e">
        <f>LOG(DrV!AE304)</f>
        <v>#NUM!</v>
      </c>
      <c r="AF304" t="e">
        <f>LOG(DrV!AF304)</f>
        <v>#NUM!</v>
      </c>
      <c r="AG304" t="e">
        <f>LOG(DrV!AG304)</f>
        <v>#NUM!</v>
      </c>
      <c r="AH304" t="e">
        <f>LOG(DrV!AH304)</f>
        <v>#NUM!</v>
      </c>
      <c r="AI304" t="e">
        <f>LOG(DrV!AI304)</f>
        <v>#NUM!</v>
      </c>
      <c r="AJ304" t="e">
        <f>LOG(DrV!AJ304)</f>
        <v>#NUM!</v>
      </c>
      <c r="AK304" t="e">
        <f>LOG(DrV!AK304)</f>
        <v>#NUM!</v>
      </c>
      <c r="AL304" t="e">
        <f>LOG(DrV!AL304)</f>
        <v>#NUM!</v>
      </c>
      <c r="AM304" t="e">
        <f>LOG(DrV!AM304)</f>
        <v>#NUM!</v>
      </c>
    </row>
    <row r="305" spans="1:39" x14ac:dyDescent="0.3">
      <c r="A305" t="e">
        <f>(DrV!A305)</f>
        <v>#DIV/0!</v>
      </c>
      <c r="B305" s="1">
        <f>(DrV!B305)</f>
        <v>0</v>
      </c>
      <c r="C305" t="e">
        <f>LOG(DrV!C305)</f>
        <v>#NUM!</v>
      </c>
      <c r="D305" t="e">
        <f>LOG(DrV!D305)</f>
        <v>#NUM!</v>
      </c>
      <c r="E305" t="e">
        <f>LOG(DrV!E305)</f>
        <v>#NUM!</v>
      </c>
      <c r="F305" t="e">
        <f>LOG(DrV!F305)</f>
        <v>#NUM!</v>
      </c>
      <c r="G305" t="e">
        <f>LOG(DrV!G305)</f>
        <v>#NUM!</v>
      </c>
      <c r="H305" t="e">
        <f>LOG(DrV!H305)</f>
        <v>#NUM!</v>
      </c>
      <c r="I305" t="e">
        <f>LOG(DrV!I305)</f>
        <v>#NUM!</v>
      </c>
      <c r="J305" t="e">
        <f>LOG(DrV!J305)</f>
        <v>#NUM!</v>
      </c>
      <c r="K305" t="e">
        <f>LOG(DrV!K305)</f>
        <v>#NUM!</v>
      </c>
      <c r="L305" t="e">
        <f>LOG(DrV!L305)</f>
        <v>#NUM!</v>
      </c>
      <c r="M305" t="e">
        <f>LOG(DrV!M305)</f>
        <v>#NUM!</v>
      </c>
      <c r="N305" t="e">
        <f>LOG(DrV!N305)</f>
        <v>#NUM!</v>
      </c>
      <c r="O305" t="e">
        <f>LOG(DrV!O305)</f>
        <v>#NUM!</v>
      </c>
      <c r="P305" t="e">
        <f>LOG(DrV!P305)</f>
        <v>#NUM!</v>
      </c>
      <c r="Q305" t="e">
        <f>LOG(DrV!Q305)</f>
        <v>#NUM!</v>
      </c>
      <c r="R305" t="e">
        <f>LOG(DrV!R305)</f>
        <v>#NUM!</v>
      </c>
      <c r="S305" t="e">
        <f>LOG(DrV!S305)</f>
        <v>#NUM!</v>
      </c>
      <c r="T305" t="e">
        <f>LOG(DrV!T305)</f>
        <v>#NUM!</v>
      </c>
      <c r="U305" t="e">
        <f>LOG(DrV!U305)</f>
        <v>#NUM!</v>
      </c>
      <c r="V305" t="e">
        <f>LOG(DrV!V305)</f>
        <v>#NUM!</v>
      </c>
      <c r="W305" t="e">
        <f>LOG(DrV!W305)</f>
        <v>#NUM!</v>
      </c>
      <c r="X305" t="e">
        <f>LOG(DrV!X305)</f>
        <v>#NUM!</v>
      </c>
      <c r="Y305" t="e">
        <f>LOG(DrV!Y305)</f>
        <v>#NUM!</v>
      </c>
      <c r="Z305" t="e">
        <f>LOG(DrV!Z305)</f>
        <v>#NUM!</v>
      </c>
      <c r="AA305" t="e">
        <f>LOG(DrV!AA305)</f>
        <v>#NUM!</v>
      </c>
      <c r="AB305" t="e">
        <f>LOG(DrV!AB305)</f>
        <v>#NUM!</v>
      </c>
      <c r="AC305" t="e">
        <f>LOG(DrV!AC305)</f>
        <v>#NUM!</v>
      </c>
      <c r="AD305" t="e">
        <f>LOG(DrV!AD305)</f>
        <v>#NUM!</v>
      </c>
      <c r="AE305" t="e">
        <f>LOG(DrV!AE305)</f>
        <v>#NUM!</v>
      </c>
      <c r="AF305" t="e">
        <f>LOG(DrV!AF305)</f>
        <v>#NUM!</v>
      </c>
      <c r="AG305" t="e">
        <f>LOG(DrV!AG305)</f>
        <v>#NUM!</v>
      </c>
      <c r="AH305" t="e">
        <f>LOG(DrV!AH305)</f>
        <v>#NUM!</v>
      </c>
      <c r="AI305" t="e">
        <f>LOG(DrV!AI305)</f>
        <v>#NUM!</v>
      </c>
      <c r="AJ305" t="e">
        <f>LOG(DrV!AJ305)</f>
        <v>#NUM!</v>
      </c>
      <c r="AK305" t="e">
        <f>LOG(DrV!AK305)</f>
        <v>#NUM!</v>
      </c>
      <c r="AL305" t="e">
        <f>LOG(DrV!AL305)</f>
        <v>#NUM!</v>
      </c>
      <c r="AM305" t="e">
        <f>LOG(DrV!AM305)</f>
        <v>#NUM!</v>
      </c>
    </row>
    <row r="306" spans="1:39" x14ac:dyDescent="0.3">
      <c r="A306" t="e">
        <f>(DrV!A306)</f>
        <v>#DIV/0!</v>
      </c>
      <c r="B306" s="1">
        <f>(DrV!B306)</f>
        <v>0</v>
      </c>
      <c r="C306" t="e">
        <f>LOG(DrV!C306)</f>
        <v>#NUM!</v>
      </c>
      <c r="D306" t="e">
        <f>LOG(DrV!D306)</f>
        <v>#NUM!</v>
      </c>
      <c r="E306" t="e">
        <f>LOG(DrV!E306)</f>
        <v>#NUM!</v>
      </c>
      <c r="F306" t="e">
        <f>LOG(DrV!F306)</f>
        <v>#NUM!</v>
      </c>
      <c r="G306" t="e">
        <f>LOG(DrV!G306)</f>
        <v>#NUM!</v>
      </c>
      <c r="H306" t="e">
        <f>LOG(DrV!H306)</f>
        <v>#NUM!</v>
      </c>
      <c r="I306" t="e">
        <f>LOG(DrV!I306)</f>
        <v>#NUM!</v>
      </c>
      <c r="J306" t="e">
        <f>LOG(DrV!J306)</f>
        <v>#NUM!</v>
      </c>
      <c r="K306" t="e">
        <f>LOG(DrV!K306)</f>
        <v>#NUM!</v>
      </c>
      <c r="L306" t="e">
        <f>LOG(DrV!L306)</f>
        <v>#NUM!</v>
      </c>
      <c r="M306" t="e">
        <f>LOG(DrV!M306)</f>
        <v>#NUM!</v>
      </c>
      <c r="N306" t="e">
        <f>LOG(DrV!N306)</f>
        <v>#NUM!</v>
      </c>
      <c r="O306" t="e">
        <f>LOG(DrV!O306)</f>
        <v>#NUM!</v>
      </c>
      <c r="P306" t="e">
        <f>LOG(DrV!P306)</f>
        <v>#NUM!</v>
      </c>
      <c r="Q306" t="e">
        <f>LOG(DrV!Q306)</f>
        <v>#NUM!</v>
      </c>
      <c r="R306" t="e">
        <f>LOG(DrV!R306)</f>
        <v>#NUM!</v>
      </c>
      <c r="S306" t="e">
        <f>LOG(DrV!S306)</f>
        <v>#NUM!</v>
      </c>
      <c r="T306" t="e">
        <f>LOG(DrV!T306)</f>
        <v>#NUM!</v>
      </c>
      <c r="U306" t="e">
        <f>LOG(DrV!U306)</f>
        <v>#NUM!</v>
      </c>
      <c r="V306" t="e">
        <f>LOG(DrV!V306)</f>
        <v>#NUM!</v>
      </c>
      <c r="W306" t="e">
        <f>LOG(DrV!W306)</f>
        <v>#NUM!</v>
      </c>
      <c r="X306" t="e">
        <f>LOG(DrV!X306)</f>
        <v>#NUM!</v>
      </c>
      <c r="Y306" t="e">
        <f>LOG(DrV!Y306)</f>
        <v>#NUM!</v>
      </c>
      <c r="Z306" t="e">
        <f>LOG(DrV!Z306)</f>
        <v>#NUM!</v>
      </c>
      <c r="AA306" t="e">
        <f>LOG(DrV!AA306)</f>
        <v>#NUM!</v>
      </c>
      <c r="AB306" t="e">
        <f>LOG(DrV!AB306)</f>
        <v>#NUM!</v>
      </c>
      <c r="AC306" t="e">
        <f>LOG(DrV!AC306)</f>
        <v>#NUM!</v>
      </c>
      <c r="AD306" t="e">
        <f>LOG(DrV!AD306)</f>
        <v>#NUM!</v>
      </c>
      <c r="AE306" t="e">
        <f>LOG(DrV!AE306)</f>
        <v>#NUM!</v>
      </c>
      <c r="AF306" t="e">
        <f>LOG(DrV!AF306)</f>
        <v>#NUM!</v>
      </c>
      <c r="AG306" t="e">
        <f>LOG(DrV!AG306)</f>
        <v>#NUM!</v>
      </c>
      <c r="AH306" t="e">
        <f>LOG(DrV!AH306)</f>
        <v>#NUM!</v>
      </c>
      <c r="AI306" t="e">
        <f>LOG(DrV!AI306)</f>
        <v>#NUM!</v>
      </c>
      <c r="AJ306" t="e">
        <f>LOG(DrV!AJ306)</f>
        <v>#NUM!</v>
      </c>
      <c r="AK306" t="e">
        <f>LOG(DrV!AK306)</f>
        <v>#NUM!</v>
      </c>
      <c r="AL306" t="e">
        <f>LOG(DrV!AL306)</f>
        <v>#NUM!</v>
      </c>
      <c r="AM306" t="e">
        <f>LOG(DrV!AM306)</f>
        <v>#NUM!</v>
      </c>
    </row>
    <row r="307" spans="1:39" x14ac:dyDescent="0.3">
      <c r="A307" t="e">
        <f>(DrV!A307)</f>
        <v>#DIV/0!</v>
      </c>
      <c r="B307" s="1">
        <f>(DrV!B307)</f>
        <v>0</v>
      </c>
      <c r="C307" t="e">
        <f>LOG(DrV!C307)</f>
        <v>#NUM!</v>
      </c>
      <c r="D307" t="e">
        <f>LOG(DrV!D307)</f>
        <v>#NUM!</v>
      </c>
      <c r="E307" t="e">
        <f>LOG(DrV!E307)</f>
        <v>#NUM!</v>
      </c>
      <c r="F307" t="e">
        <f>LOG(DrV!F307)</f>
        <v>#NUM!</v>
      </c>
      <c r="G307" t="e">
        <f>LOG(DrV!G307)</f>
        <v>#NUM!</v>
      </c>
      <c r="H307" t="e">
        <f>LOG(DrV!H307)</f>
        <v>#NUM!</v>
      </c>
      <c r="I307" t="e">
        <f>LOG(DrV!I307)</f>
        <v>#NUM!</v>
      </c>
      <c r="J307" t="e">
        <f>LOG(DrV!J307)</f>
        <v>#NUM!</v>
      </c>
      <c r="K307" t="e">
        <f>LOG(DrV!K307)</f>
        <v>#NUM!</v>
      </c>
      <c r="L307" t="e">
        <f>LOG(DrV!L307)</f>
        <v>#NUM!</v>
      </c>
      <c r="M307" t="e">
        <f>LOG(DrV!M307)</f>
        <v>#NUM!</v>
      </c>
      <c r="N307" t="e">
        <f>LOG(DrV!N307)</f>
        <v>#NUM!</v>
      </c>
      <c r="O307" t="e">
        <f>LOG(DrV!O307)</f>
        <v>#NUM!</v>
      </c>
      <c r="P307" t="e">
        <f>LOG(DrV!P307)</f>
        <v>#NUM!</v>
      </c>
      <c r="Q307" t="e">
        <f>LOG(DrV!Q307)</f>
        <v>#NUM!</v>
      </c>
      <c r="R307" t="e">
        <f>LOG(DrV!R307)</f>
        <v>#NUM!</v>
      </c>
      <c r="S307" t="e">
        <f>LOG(DrV!S307)</f>
        <v>#NUM!</v>
      </c>
      <c r="T307" t="e">
        <f>LOG(DrV!T307)</f>
        <v>#NUM!</v>
      </c>
      <c r="U307" t="e">
        <f>LOG(DrV!U307)</f>
        <v>#NUM!</v>
      </c>
      <c r="V307" t="e">
        <f>LOG(DrV!V307)</f>
        <v>#NUM!</v>
      </c>
      <c r="W307" t="e">
        <f>LOG(DrV!W307)</f>
        <v>#NUM!</v>
      </c>
      <c r="X307" t="e">
        <f>LOG(DrV!X307)</f>
        <v>#NUM!</v>
      </c>
      <c r="Y307" t="e">
        <f>LOG(DrV!Y307)</f>
        <v>#NUM!</v>
      </c>
      <c r="Z307" t="e">
        <f>LOG(DrV!Z307)</f>
        <v>#NUM!</v>
      </c>
      <c r="AA307" t="e">
        <f>LOG(DrV!AA307)</f>
        <v>#NUM!</v>
      </c>
      <c r="AB307" t="e">
        <f>LOG(DrV!AB307)</f>
        <v>#NUM!</v>
      </c>
      <c r="AC307" t="e">
        <f>LOG(DrV!AC307)</f>
        <v>#NUM!</v>
      </c>
      <c r="AD307" t="e">
        <f>LOG(DrV!AD307)</f>
        <v>#NUM!</v>
      </c>
      <c r="AE307" t="e">
        <f>LOG(DrV!AE307)</f>
        <v>#NUM!</v>
      </c>
      <c r="AF307" t="e">
        <f>LOG(DrV!AF307)</f>
        <v>#NUM!</v>
      </c>
      <c r="AG307" t="e">
        <f>LOG(DrV!AG307)</f>
        <v>#NUM!</v>
      </c>
      <c r="AH307" t="e">
        <f>LOG(DrV!AH307)</f>
        <v>#NUM!</v>
      </c>
      <c r="AI307" t="e">
        <f>LOG(DrV!AI307)</f>
        <v>#NUM!</v>
      </c>
      <c r="AJ307" t="e">
        <f>LOG(DrV!AJ307)</f>
        <v>#NUM!</v>
      </c>
      <c r="AK307" t="e">
        <f>LOG(DrV!AK307)</f>
        <v>#NUM!</v>
      </c>
      <c r="AL307" t="e">
        <f>LOG(DrV!AL307)</f>
        <v>#NUM!</v>
      </c>
      <c r="AM307" t="e">
        <f>LOG(DrV!AM307)</f>
        <v>#NUM!</v>
      </c>
    </row>
    <row r="308" spans="1:39" x14ac:dyDescent="0.3">
      <c r="A308" t="e">
        <f>(DrV!A308)</f>
        <v>#DIV/0!</v>
      </c>
      <c r="B308" s="1">
        <f>(DrV!B308)</f>
        <v>0</v>
      </c>
      <c r="C308" t="e">
        <f>LOG(DrV!C308)</f>
        <v>#NUM!</v>
      </c>
      <c r="D308" t="e">
        <f>LOG(DrV!D308)</f>
        <v>#NUM!</v>
      </c>
      <c r="E308" t="e">
        <f>LOG(DrV!E308)</f>
        <v>#NUM!</v>
      </c>
      <c r="F308" t="e">
        <f>LOG(DrV!F308)</f>
        <v>#NUM!</v>
      </c>
      <c r="G308" t="e">
        <f>LOG(DrV!G308)</f>
        <v>#NUM!</v>
      </c>
      <c r="H308" t="e">
        <f>LOG(DrV!H308)</f>
        <v>#NUM!</v>
      </c>
      <c r="I308" t="e">
        <f>LOG(DrV!I308)</f>
        <v>#NUM!</v>
      </c>
      <c r="J308" t="e">
        <f>LOG(DrV!J308)</f>
        <v>#NUM!</v>
      </c>
      <c r="K308" t="e">
        <f>LOG(DrV!K308)</f>
        <v>#NUM!</v>
      </c>
      <c r="L308" t="e">
        <f>LOG(DrV!L308)</f>
        <v>#NUM!</v>
      </c>
      <c r="M308" t="e">
        <f>LOG(DrV!M308)</f>
        <v>#NUM!</v>
      </c>
      <c r="N308" t="e">
        <f>LOG(DrV!N308)</f>
        <v>#NUM!</v>
      </c>
      <c r="O308" t="e">
        <f>LOG(DrV!O308)</f>
        <v>#NUM!</v>
      </c>
      <c r="P308" t="e">
        <f>LOG(DrV!P308)</f>
        <v>#NUM!</v>
      </c>
      <c r="Q308" t="e">
        <f>LOG(DrV!Q308)</f>
        <v>#NUM!</v>
      </c>
      <c r="R308" t="e">
        <f>LOG(DrV!R308)</f>
        <v>#NUM!</v>
      </c>
      <c r="S308" t="e">
        <f>LOG(DrV!S308)</f>
        <v>#NUM!</v>
      </c>
      <c r="T308" t="e">
        <f>LOG(DrV!T308)</f>
        <v>#NUM!</v>
      </c>
      <c r="U308" t="e">
        <f>LOG(DrV!U308)</f>
        <v>#NUM!</v>
      </c>
      <c r="V308" t="e">
        <f>LOG(DrV!V308)</f>
        <v>#NUM!</v>
      </c>
      <c r="W308" t="e">
        <f>LOG(DrV!W308)</f>
        <v>#NUM!</v>
      </c>
      <c r="X308" t="e">
        <f>LOG(DrV!X308)</f>
        <v>#NUM!</v>
      </c>
      <c r="Y308" t="e">
        <f>LOG(DrV!Y308)</f>
        <v>#NUM!</v>
      </c>
      <c r="Z308" t="e">
        <f>LOG(DrV!Z308)</f>
        <v>#NUM!</v>
      </c>
      <c r="AA308" t="e">
        <f>LOG(DrV!AA308)</f>
        <v>#NUM!</v>
      </c>
      <c r="AB308" t="e">
        <f>LOG(DrV!AB308)</f>
        <v>#NUM!</v>
      </c>
      <c r="AC308" t="e">
        <f>LOG(DrV!AC308)</f>
        <v>#NUM!</v>
      </c>
      <c r="AD308" t="e">
        <f>LOG(DrV!AD308)</f>
        <v>#NUM!</v>
      </c>
      <c r="AE308" t="e">
        <f>LOG(DrV!AE308)</f>
        <v>#NUM!</v>
      </c>
      <c r="AF308" t="e">
        <f>LOG(DrV!AF308)</f>
        <v>#NUM!</v>
      </c>
      <c r="AG308" t="e">
        <f>LOG(DrV!AG308)</f>
        <v>#NUM!</v>
      </c>
      <c r="AH308" t="e">
        <f>LOG(DrV!AH308)</f>
        <v>#NUM!</v>
      </c>
      <c r="AI308" t="e">
        <f>LOG(DrV!AI308)</f>
        <v>#NUM!</v>
      </c>
      <c r="AJ308" t="e">
        <f>LOG(DrV!AJ308)</f>
        <v>#NUM!</v>
      </c>
      <c r="AK308" t="e">
        <f>LOG(DrV!AK308)</f>
        <v>#NUM!</v>
      </c>
      <c r="AL308" t="e">
        <f>LOG(DrV!AL308)</f>
        <v>#NUM!</v>
      </c>
      <c r="AM308" t="e">
        <f>LOG(DrV!AM308)</f>
        <v>#NUM!</v>
      </c>
    </row>
    <row r="309" spans="1:39" x14ac:dyDescent="0.3">
      <c r="A309" t="e">
        <f>(DrV!A309)</f>
        <v>#DIV/0!</v>
      </c>
      <c r="B309" s="1">
        <f>(DrV!B309)</f>
        <v>0</v>
      </c>
      <c r="C309" t="e">
        <f>LOG(DrV!C309)</f>
        <v>#NUM!</v>
      </c>
      <c r="D309" t="e">
        <f>LOG(DrV!D309)</f>
        <v>#NUM!</v>
      </c>
      <c r="E309" t="e">
        <f>LOG(DrV!E309)</f>
        <v>#NUM!</v>
      </c>
      <c r="F309" t="e">
        <f>LOG(DrV!F309)</f>
        <v>#NUM!</v>
      </c>
      <c r="G309" t="e">
        <f>LOG(DrV!G309)</f>
        <v>#NUM!</v>
      </c>
      <c r="H309" t="e">
        <f>LOG(DrV!H309)</f>
        <v>#NUM!</v>
      </c>
      <c r="I309" t="e">
        <f>LOG(DrV!I309)</f>
        <v>#NUM!</v>
      </c>
      <c r="J309" t="e">
        <f>LOG(DrV!J309)</f>
        <v>#NUM!</v>
      </c>
      <c r="K309" t="e">
        <f>LOG(DrV!K309)</f>
        <v>#NUM!</v>
      </c>
      <c r="L309" t="e">
        <f>LOG(DrV!L309)</f>
        <v>#NUM!</v>
      </c>
      <c r="M309" t="e">
        <f>LOG(DrV!M309)</f>
        <v>#NUM!</v>
      </c>
      <c r="N309" t="e">
        <f>LOG(DrV!N309)</f>
        <v>#NUM!</v>
      </c>
      <c r="O309" t="e">
        <f>LOG(DrV!O309)</f>
        <v>#NUM!</v>
      </c>
      <c r="P309" t="e">
        <f>LOG(DrV!P309)</f>
        <v>#NUM!</v>
      </c>
      <c r="Q309" t="e">
        <f>LOG(DrV!Q309)</f>
        <v>#NUM!</v>
      </c>
      <c r="R309" t="e">
        <f>LOG(DrV!R309)</f>
        <v>#NUM!</v>
      </c>
      <c r="S309" t="e">
        <f>LOG(DrV!S309)</f>
        <v>#NUM!</v>
      </c>
      <c r="T309" t="e">
        <f>LOG(DrV!T309)</f>
        <v>#NUM!</v>
      </c>
      <c r="U309" t="e">
        <f>LOG(DrV!U309)</f>
        <v>#NUM!</v>
      </c>
      <c r="V309" t="e">
        <f>LOG(DrV!V309)</f>
        <v>#NUM!</v>
      </c>
      <c r="W309" t="e">
        <f>LOG(DrV!W309)</f>
        <v>#NUM!</v>
      </c>
      <c r="X309" t="e">
        <f>LOG(DrV!X309)</f>
        <v>#NUM!</v>
      </c>
      <c r="Y309" t="e">
        <f>LOG(DrV!Y309)</f>
        <v>#NUM!</v>
      </c>
      <c r="Z309" t="e">
        <f>LOG(DrV!Z309)</f>
        <v>#NUM!</v>
      </c>
      <c r="AA309" t="e">
        <f>LOG(DrV!AA309)</f>
        <v>#NUM!</v>
      </c>
      <c r="AB309" t="e">
        <f>LOG(DrV!AB309)</f>
        <v>#NUM!</v>
      </c>
      <c r="AC309" t="e">
        <f>LOG(DrV!AC309)</f>
        <v>#NUM!</v>
      </c>
      <c r="AD309" t="e">
        <f>LOG(DrV!AD309)</f>
        <v>#NUM!</v>
      </c>
      <c r="AE309" t="e">
        <f>LOG(DrV!AE309)</f>
        <v>#NUM!</v>
      </c>
      <c r="AF309" t="e">
        <f>LOG(DrV!AF309)</f>
        <v>#NUM!</v>
      </c>
      <c r="AG309" t="e">
        <f>LOG(DrV!AG309)</f>
        <v>#NUM!</v>
      </c>
      <c r="AH309" t="e">
        <f>LOG(DrV!AH309)</f>
        <v>#NUM!</v>
      </c>
      <c r="AI309" t="e">
        <f>LOG(DrV!AI309)</f>
        <v>#NUM!</v>
      </c>
      <c r="AJ309" t="e">
        <f>LOG(DrV!AJ309)</f>
        <v>#NUM!</v>
      </c>
      <c r="AK309" t="e">
        <f>LOG(DrV!AK309)</f>
        <v>#NUM!</v>
      </c>
      <c r="AL309" t="e">
        <f>LOG(DrV!AL309)</f>
        <v>#NUM!</v>
      </c>
      <c r="AM309" t="e">
        <f>LOG(DrV!AM309)</f>
        <v>#NUM!</v>
      </c>
    </row>
    <row r="310" spans="1:39" x14ac:dyDescent="0.3">
      <c r="A310" t="e">
        <f>(DrV!A310)</f>
        <v>#DIV/0!</v>
      </c>
      <c r="B310" s="1">
        <f>(DrV!B310)</f>
        <v>0</v>
      </c>
      <c r="C310" t="e">
        <f>LOG(DrV!C310)</f>
        <v>#NUM!</v>
      </c>
      <c r="D310" t="e">
        <f>LOG(DrV!D310)</f>
        <v>#NUM!</v>
      </c>
      <c r="E310" t="e">
        <f>LOG(DrV!E310)</f>
        <v>#NUM!</v>
      </c>
      <c r="F310" t="e">
        <f>LOG(DrV!F310)</f>
        <v>#NUM!</v>
      </c>
      <c r="G310" t="e">
        <f>LOG(DrV!G310)</f>
        <v>#NUM!</v>
      </c>
      <c r="H310" t="e">
        <f>LOG(DrV!H310)</f>
        <v>#NUM!</v>
      </c>
      <c r="I310" t="e">
        <f>LOG(DrV!I310)</f>
        <v>#NUM!</v>
      </c>
      <c r="J310" t="e">
        <f>LOG(DrV!J310)</f>
        <v>#NUM!</v>
      </c>
      <c r="K310" t="e">
        <f>LOG(DrV!K310)</f>
        <v>#NUM!</v>
      </c>
      <c r="L310" t="e">
        <f>LOG(DrV!L310)</f>
        <v>#NUM!</v>
      </c>
      <c r="M310" t="e">
        <f>LOG(DrV!M310)</f>
        <v>#NUM!</v>
      </c>
      <c r="N310" t="e">
        <f>LOG(DrV!N310)</f>
        <v>#NUM!</v>
      </c>
      <c r="O310" t="e">
        <f>LOG(DrV!O310)</f>
        <v>#NUM!</v>
      </c>
      <c r="P310" t="e">
        <f>LOG(DrV!P310)</f>
        <v>#NUM!</v>
      </c>
      <c r="Q310" t="e">
        <f>LOG(DrV!Q310)</f>
        <v>#NUM!</v>
      </c>
      <c r="R310" t="e">
        <f>LOG(DrV!R310)</f>
        <v>#NUM!</v>
      </c>
      <c r="S310" t="e">
        <f>LOG(DrV!S310)</f>
        <v>#NUM!</v>
      </c>
      <c r="T310" t="e">
        <f>LOG(DrV!T310)</f>
        <v>#NUM!</v>
      </c>
      <c r="U310" t="e">
        <f>LOG(DrV!U310)</f>
        <v>#NUM!</v>
      </c>
      <c r="V310" t="e">
        <f>LOG(DrV!V310)</f>
        <v>#NUM!</v>
      </c>
      <c r="W310" t="e">
        <f>LOG(DrV!W310)</f>
        <v>#NUM!</v>
      </c>
      <c r="X310" t="e">
        <f>LOG(DrV!X310)</f>
        <v>#NUM!</v>
      </c>
      <c r="Y310" t="e">
        <f>LOG(DrV!Y310)</f>
        <v>#NUM!</v>
      </c>
      <c r="Z310" t="e">
        <f>LOG(DrV!Z310)</f>
        <v>#NUM!</v>
      </c>
      <c r="AA310" t="e">
        <f>LOG(DrV!AA310)</f>
        <v>#NUM!</v>
      </c>
      <c r="AB310" t="e">
        <f>LOG(DrV!AB310)</f>
        <v>#NUM!</v>
      </c>
      <c r="AC310" t="e">
        <f>LOG(DrV!AC310)</f>
        <v>#NUM!</v>
      </c>
      <c r="AD310" t="e">
        <f>LOG(DrV!AD310)</f>
        <v>#NUM!</v>
      </c>
      <c r="AE310" t="e">
        <f>LOG(DrV!AE310)</f>
        <v>#NUM!</v>
      </c>
      <c r="AF310" t="e">
        <f>LOG(DrV!AF310)</f>
        <v>#NUM!</v>
      </c>
      <c r="AG310" t="e">
        <f>LOG(DrV!AG310)</f>
        <v>#NUM!</v>
      </c>
      <c r="AH310" t="e">
        <f>LOG(DrV!AH310)</f>
        <v>#NUM!</v>
      </c>
      <c r="AI310" t="e">
        <f>LOG(DrV!AI310)</f>
        <v>#NUM!</v>
      </c>
      <c r="AJ310" t="e">
        <f>LOG(DrV!AJ310)</f>
        <v>#NUM!</v>
      </c>
      <c r="AK310" t="e">
        <f>LOG(DrV!AK310)</f>
        <v>#NUM!</v>
      </c>
      <c r="AL310" t="e">
        <f>LOG(DrV!AL310)</f>
        <v>#NUM!</v>
      </c>
      <c r="AM310" t="e">
        <f>LOG(DrV!AM310)</f>
        <v>#NUM!</v>
      </c>
    </row>
    <row r="311" spans="1:39" x14ac:dyDescent="0.3">
      <c r="A311" t="e">
        <f>(DrV!A311)</f>
        <v>#DIV/0!</v>
      </c>
      <c r="B311" s="1">
        <f>(DrV!B311)</f>
        <v>0</v>
      </c>
      <c r="C311" t="e">
        <f>LOG(DrV!C311)</f>
        <v>#NUM!</v>
      </c>
      <c r="D311" t="e">
        <f>LOG(DrV!D311)</f>
        <v>#NUM!</v>
      </c>
      <c r="E311" t="e">
        <f>LOG(DrV!E311)</f>
        <v>#NUM!</v>
      </c>
      <c r="F311" t="e">
        <f>LOG(DrV!F311)</f>
        <v>#NUM!</v>
      </c>
      <c r="G311" t="e">
        <f>LOG(DrV!G311)</f>
        <v>#NUM!</v>
      </c>
      <c r="H311" t="e">
        <f>LOG(DrV!H311)</f>
        <v>#NUM!</v>
      </c>
      <c r="I311" t="e">
        <f>LOG(DrV!I311)</f>
        <v>#NUM!</v>
      </c>
      <c r="J311" t="e">
        <f>LOG(DrV!J311)</f>
        <v>#NUM!</v>
      </c>
      <c r="K311" t="e">
        <f>LOG(DrV!K311)</f>
        <v>#NUM!</v>
      </c>
      <c r="L311" t="e">
        <f>LOG(DrV!L311)</f>
        <v>#NUM!</v>
      </c>
      <c r="M311" t="e">
        <f>LOG(DrV!M311)</f>
        <v>#NUM!</v>
      </c>
      <c r="N311" t="e">
        <f>LOG(DrV!N311)</f>
        <v>#NUM!</v>
      </c>
      <c r="O311" t="e">
        <f>LOG(DrV!O311)</f>
        <v>#NUM!</v>
      </c>
      <c r="P311" t="e">
        <f>LOG(DrV!P311)</f>
        <v>#NUM!</v>
      </c>
      <c r="Q311" t="e">
        <f>LOG(DrV!Q311)</f>
        <v>#NUM!</v>
      </c>
      <c r="R311" t="e">
        <f>LOG(DrV!R311)</f>
        <v>#NUM!</v>
      </c>
      <c r="S311" t="e">
        <f>LOG(DrV!S311)</f>
        <v>#NUM!</v>
      </c>
      <c r="T311" t="e">
        <f>LOG(DrV!T311)</f>
        <v>#NUM!</v>
      </c>
      <c r="U311" t="e">
        <f>LOG(DrV!U311)</f>
        <v>#NUM!</v>
      </c>
      <c r="V311" t="e">
        <f>LOG(DrV!V311)</f>
        <v>#NUM!</v>
      </c>
      <c r="W311" t="e">
        <f>LOG(DrV!W311)</f>
        <v>#NUM!</v>
      </c>
      <c r="X311" t="e">
        <f>LOG(DrV!X311)</f>
        <v>#NUM!</v>
      </c>
      <c r="Y311" t="e">
        <f>LOG(DrV!Y311)</f>
        <v>#NUM!</v>
      </c>
      <c r="Z311" t="e">
        <f>LOG(DrV!Z311)</f>
        <v>#NUM!</v>
      </c>
      <c r="AA311" t="e">
        <f>LOG(DrV!AA311)</f>
        <v>#NUM!</v>
      </c>
      <c r="AB311" t="e">
        <f>LOG(DrV!AB311)</f>
        <v>#NUM!</v>
      </c>
      <c r="AC311" t="e">
        <f>LOG(DrV!AC311)</f>
        <v>#NUM!</v>
      </c>
      <c r="AD311" t="e">
        <f>LOG(DrV!AD311)</f>
        <v>#NUM!</v>
      </c>
      <c r="AE311" t="e">
        <f>LOG(DrV!AE311)</f>
        <v>#NUM!</v>
      </c>
      <c r="AF311" t="e">
        <f>LOG(DrV!AF311)</f>
        <v>#NUM!</v>
      </c>
      <c r="AG311" t="e">
        <f>LOG(DrV!AG311)</f>
        <v>#NUM!</v>
      </c>
      <c r="AH311" t="e">
        <f>LOG(DrV!AH311)</f>
        <v>#NUM!</v>
      </c>
      <c r="AI311" t="e">
        <f>LOG(DrV!AI311)</f>
        <v>#NUM!</v>
      </c>
      <c r="AJ311" t="e">
        <f>LOG(DrV!AJ311)</f>
        <v>#NUM!</v>
      </c>
      <c r="AK311" t="e">
        <f>LOG(DrV!AK311)</f>
        <v>#NUM!</v>
      </c>
      <c r="AL311" t="e">
        <f>LOG(DrV!AL311)</f>
        <v>#NUM!</v>
      </c>
      <c r="AM311" t="e">
        <f>LOG(DrV!AM311)</f>
        <v>#NUM!</v>
      </c>
    </row>
    <row r="312" spans="1:39" x14ac:dyDescent="0.3">
      <c r="A312" t="e">
        <f>(DrV!A312)</f>
        <v>#DIV/0!</v>
      </c>
      <c r="B312" s="1">
        <f>(DrV!B312)</f>
        <v>0</v>
      </c>
      <c r="C312" t="e">
        <f>LOG(DrV!C312)</f>
        <v>#NUM!</v>
      </c>
      <c r="D312" t="e">
        <f>LOG(DrV!D312)</f>
        <v>#NUM!</v>
      </c>
      <c r="E312" t="e">
        <f>LOG(DrV!E312)</f>
        <v>#NUM!</v>
      </c>
      <c r="F312" t="e">
        <f>LOG(DrV!F312)</f>
        <v>#NUM!</v>
      </c>
      <c r="G312" t="e">
        <f>LOG(DrV!G312)</f>
        <v>#NUM!</v>
      </c>
      <c r="H312" t="e">
        <f>LOG(DrV!H312)</f>
        <v>#NUM!</v>
      </c>
      <c r="I312" t="e">
        <f>LOG(DrV!I312)</f>
        <v>#NUM!</v>
      </c>
      <c r="J312" t="e">
        <f>LOG(DrV!J312)</f>
        <v>#NUM!</v>
      </c>
      <c r="K312" t="e">
        <f>LOG(DrV!K312)</f>
        <v>#NUM!</v>
      </c>
      <c r="L312" t="e">
        <f>LOG(DrV!L312)</f>
        <v>#NUM!</v>
      </c>
      <c r="M312" t="e">
        <f>LOG(DrV!M312)</f>
        <v>#NUM!</v>
      </c>
      <c r="N312" t="e">
        <f>LOG(DrV!N312)</f>
        <v>#NUM!</v>
      </c>
      <c r="O312" t="e">
        <f>LOG(DrV!O312)</f>
        <v>#NUM!</v>
      </c>
      <c r="P312" t="e">
        <f>LOG(DrV!P312)</f>
        <v>#NUM!</v>
      </c>
      <c r="Q312" t="e">
        <f>LOG(DrV!Q312)</f>
        <v>#NUM!</v>
      </c>
      <c r="R312" t="e">
        <f>LOG(DrV!R312)</f>
        <v>#NUM!</v>
      </c>
      <c r="S312" t="e">
        <f>LOG(DrV!S312)</f>
        <v>#NUM!</v>
      </c>
      <c r="T312" t="e">
        <f>LOG(DrV!T312)</f>
        <v>#NUM!</v>
      </c>
      <c r="U312" t="e">
        <f>LOG(DrV!U312)</f>
        <v>#NUM!</v>
      </c>
      <c r="V312" t="e">
        <f>LOG(DrV!V312)</f>
        <v>#NUM!</v>
      </c>
      <c r="W312" t="e">
        <f>LOG(DrV!W312)</f>
        <v>#NUM!</v>
      </c>
      <c r="X312" t="e">
        <f>LOG(DrV!X312)</f>
        <v>#NUM!</v>
      </c>
      <c r="Y312" t="e">
        <f>LOG(DrV!Y312)</f>
        <v>#NUM!</v>
      </c>
      <c r="Z312" t="e">
        <f>LOG(DrV!Z312)</f>
        <v>#NUM!</v>
      </c>
      <c r="AA312" t="e">
        <f>LOG(DrV!AA312)</f>
        <v>#NUM!</v>
      </c>
      <c r="AB312" t="e">
        <f>LOG(DrV!AB312)</f>
        <v>#NUM!</v>
      </c>
      <c r="AC312" t="e">
        <f>LOG(DrV!AC312)</f>
        <v>#NUM!</v>
      </c>
      <c r="AD312" t="e">
        <f>LOG(DrV!AD312)</f>
        <v>#NUM!</v>
      </c>
      <c r="AE312" t="e">
        <f>LOG(DrV!AE312)</f>
        <v>#NUM!</v>
      </c>
      <c r="AF312" t="e">
        <f>LOG(DrV!AF312)</f>
        <v>#NUM!</v>
      </c>
      <c r="AG312" t="e">
        <f>LOG(DrV!AG312)</f>
        <v>#NUM!</v>
      </c>
      <c r="AH312" t="e">
        <f>LOG(DrV!AH312)</f>
        <v>#NUM!</v>
      </c>
      <c r="AI312" t="e">
        <f>LOG(DrV!AI312)</f>
        <v>#NUM!</v>
      </c>
      <c r="AJ312" t="e">
        <f>LOG(DrV!AJ312)</f>
        <v>#NUM!</v>
      </c>
      <c r="AK312" t="e">
        <f>LOG(DrV!AK312)</f>
        <v>#NUM!</v>
      </c>
      <c r="AL312" t="e">
        <f>LOG(DrV!AL312)</f>
        <v>#NUM!</v>
      </c>
      <c r="AM312" t="e">
        <f>LOG(DrV!AM312)</f>
        <v>#NUM!</v>
      </c>
    </row>
    <row r="313" spans="1:39" x14ac:dyDescent="0.3">
      <c r="A313" t="e">
        <f>(DrV!A313)</f>
        <v>#DIV/0!</v>
      </c>
      <c r="B313" s="1">
        <f>(DrV!B313)</f>
        <v>0</v>
      </c>
      <c r="C313" t="e">
        <f>LOG(DrV!C313)</f>
        <v>#NUM!</v>
      </c>
      <c r="D313" t="e">
        <f>LOG(DrV!D313)</f>
        <v>#NUM!</v>
      </c>
      <c r="E313" t="e">
        <f>LOG(DrV!E313)</f>
        <v>#NUM!</v>
      </c>
      <c r="F313" t="e">
        <f>LOG(DrV!F313)</f>
        <v>#NUM!</v>
      </c>
      <c r="G313" t="e">
        <f>LOG(DrV!G313)</f>
        <v>#NUM!</v>
      </c>
      <c r="H313" t="e">
        <f>LOG(DrV!H313)</f>
        <v>#NUM!</v>
      </c>
      <c r="I313" t="e">
        <f>LOG(DrV!I313)</f>
        <v>#NUM!</v>
      </c>
      <c r="J313" t="e">
        <f>LOG(DrV!J313)</f>
        <v>#NUM!</v>
      </c>
      <c r="K313" t="e">
        <f>LOG(DrV!K313)</f>
        <v>#NUM!</v>
      </c>
      <c r="L313" t="e">
        <f>LOG(DrV!L313)</f>
        <v>#NUM!</v>
      </c>
      <c r="M313" t="e">
        <f>LOG(DrV!M313)</f>
        <v>#NUM!</v>
      </c>
      <c r="N313" t="e">
        <f>LOG(DrV!N313)</f>
        <v>#NUM!</v>
      </c>
      <c r="O313" t="e">
        <f>LOG(DrV!O313)</f>
        <v>#NUM!</v>
      </c>
      <c r="P313" t="e">
        <f>LOG(DrV!P313)</f>
        <v>#NUM!</v>
      </c>
      <c r="Q313" t="e">
        <f>LOG(DrV!Q313)</f>
        <v>#NUM!</v>
      </c>
      <c r="R313" t="e">
        <f>LOG(DrV!R313)</f>
        <v>#NUM!</v>
      </c>
      <c r="S313" t="e">
        <f>LOG(DrV!S313)</f>
        <v>#NUM!</v>
      </c>
      <c r="T313" t="e">
        <f>LOG(DrV!T313)</f>
        <v>#NUM!</v>
      </c>
      <c r="U313" t="e">
        <f>LOG(DrV!U313)</f>
        <v>#NUM!</v>
      </c>
      <c r="V313" t="e">
        <f>LOG(DrV!V313)</f>
        <v>#NUM!</v>
      </c>
      <c r="W313" t="e">
        <f>LOG(DrV!W313)</f>
        <v>#NUM!</v>
      </c>
      <c r="X313" t="e">
        <f>LOG(DrV!X313)</f>
        <v>#NUM!</v>
      </c>
      <c r="Y313" t="e">
        <f>LOG(DrV!Y313)</f>
        <v>#NUM!</v>
      </c>
      <c r="Z313" t="e">
        <f>LOG(DrV!Z313)</f>
        <v>#NUM!</v>
      </c>
      <c r="AA313" t="e">
        <f>LOG(DrV!AA313)</f>
        <v>#NUM!</v>
      </c>
      <c r="AB313" t="e">
        <f>LOG(DrV!AB313)</f>
        <v>#NUM!</v>
      </c>
      <c r="AC313" t="e">
        <f>LOG(DrV!AC313)</f>
        <v>#NUM!</v>
      </c>
      <c r="AD313" t="e">
        <f>LOG(DrV!AD313)</f>
        <v>#NUM!</v>
      </c>
      <c r="AE313" t="e">
        <f>LOG(DrV!AE313)</f>
        <v>#NUM!</v>
      </c>
      <c r="AF313" t="e">
        <f>LOG(DrV!AF313)</f>
        <v>#NUM!</v>
      </c>
      <c r="AG313" t="e">
        <f>LOG(DrV!AG313)</f>
        <v>#NUM!</v>
      </c>
      <c r="AH313" t="e">
        <f>LOG(DrV!AH313)</f>
        <v>#NUM!</v>
      </c>
      <c r="AI313" t="e">
        <f>LOG(DrV!AI313)</f>
        <v>#NUM!</v>
      </c>
      <c r="AJ313" t="e">
        <f>LOG(DrV!AJ313)</f>
        <v>#NUM!</v>
      </c>
      <c r="AK313" t="e">
        <f>LOG(DrV!AK313)</f>
        <v>#NUM!</v>
      </c>
      <c r="AL313" t="e">
        <f>LOG(DrV!AL313)</f>
        <v>#NUM!</v>
      </c>
      <c r="AM313" t="e">
        <f>LOG(DrV!AM313)</f>
        <v>#NUM!</v>
      </c>
    </row>
    <row r="314" spans="1:39" x14ac:dyDescent="0.3">
      <c r="A314" t="e">
        <f>(DrV!A314)</f>
        <v>#DIV/0!</v>
      </c>
      <c r="B314" s="1">
        <f>(DrV!B314)</f>
        <v>0</v>
      </c>
      <c r="C314" t="e">
        <f>LOG(DrV!C314)</f>
        <v>#NUM!</v>
      </c>
      <c r="D314" t="e">
        <f>LOG(DrV!D314)</f>
        <v>#NUM!</v>
      </c>
      <c r="E314" t="e">
        <f>LOG(DrV!E314)</f>
        <v>#NUM!</v>
      </c>
      <c r="F314" t="e">
        <f>LOG(DrV!F314)</f>
        <v>#NUM!</v>
      </c>
      <c r="G314" t="e">
        <f>LOG(DrV!G314)</f>
        <v>#NUM!</v>
      </c>
      <c r="H314" t="e">
        <f>LOG(DrV!H314)</f>
        <v>#NUM!</v>
      </c>
      <c r="I314" t="e">
        <f>LOG(DrV!I314)</f>
        <v>#NUM!</v>
      </c>
      <c r="J314" t="e">
        <f>LOG(DrV!J314)</f>
        <v>#NUM!</v>
      </c>
      <c r="K314" t="e">
        <f>LOG(DrV!K314)</f>
        <v>#NUM!</v>
      </c>
      <c r="L314" t="e">
        <f>LOG(DrV!L314)</f>
        <v>#NUM!</v>
      </c>
      <c r="M314" t="e">
        <f>LOG(DrV!M314)</f>
        <v>#NUM!</v>
      </c>
      <c r="N314" t="e">
        <f>LOG(DrV!N314)</f>
        <v>#NUM!</v>
      </c>
      <c r="O314" t="e">
        <f>LOG(DrV!O314)</f>
        <v>#NUM!</v>
      </c>
      <c r="P314" t="e">
        <f>LOG(DrV!P314)</f>
        <v>#NUM!</v>
      </c>
      <c r="Q314" t="e">
        <f>LOG(DrV!Q314)</f>
        <v>#NUM!</v>
      </c>
      <c r="R314" t="e">
        <f>LOG(DrV!R314)</f>
        <v>#NUM!</v>
      </c>
      <c r="S314" t="e">
        <f>LOG(DrV!S314)</f>
        <v>#NUM!</v>
      </c>
      <c r="T314" t="e">
        <f>LOG(DrV!T314)</f>
        <v>#NUM!</v>
      </c>
      <c r="U314" t="e">
        <f>LOG(DrV!U314)</f>
        <v>#NUM!</v>
      </c>
      <c r="V314" t="e">
        <f>LOG(DrV!V314)</f>
        <v>#NUM!</v>
      </c>
      <c r="W314" t="e">
        <f>LOG(DrV!W314)</f>
        <v>#NUM!</v>
      </c>
      <c r="X314" t="e">
        <f>LOG(DrV!X314)</f>
        <v>#NUM!</v>
      </c>
      <c r="Y314" t="e">
        <f>LOG(DrV!Y314)</f>
        <v>#NUM!</v>
      </c>
      <c r="Z314" t="e">
        <f>LOG(DrV!Z314)</f>
        <v>#NUM!</v>
      </c>
      <c r="AA314" t="e">
        <f>LOG(DrV!AA314)</f>
        <v>#NUM!</v>
      </c>
      <c r="AB314" t="e">
        <f>LOG(DrV!AB314)</f>
        <v>#NUM!</v>
      </c>
      <c r="AC314" t="e">
        <f>LOG(DrV!AC314)</f>
        <v>#NUM!</v>
      </c>
      <c r="AD314" t="e">
        <f>LOG(DrV!AD314)</f>
        <v>#NUM!</v>
      </c>
      <c r="AE314" t="e">
        <f>LOG(DrV!AE314)</f>
        <v>#NUM!</v>
      </c>
      <c r="AF314" t="e">
        <f>LOG(DrV!AF314)</f>
        <v>#NUM!</v>
      </c>
      <c r="AG314" t="e">
        <f>LOG(DrV!AG314)</f>
        <v>#NUM!</v>
      </c>
      <c r="AH314" t="e">
        <f>LOG(DrV!AH314)</f>
        <v>#NUM!</v>
      </c>
      <c r="AI314" t="e">
        <f>LOG(DrV!AI314)</f>
        <v>#NUM!</v>
      </c>
      <c r="AJ314" t="e">
        <f>LOG(DrV!AJ314)</f>
        <v>#NUM!</v>
      </c>
      <c r="AK314" t="e">
        <f>LOG(DrV!AK314)</f>
        <v>#NUM!</v>
      </c>
      <c r="AL314" t="e">
        <f>LOG(DrV!AL314)</f>
        <v>#NUM!</v>
      </c>
      <c r="AM314" t="e">
        <f>LOG(DrV!AM314)</f>
        <v>#NUM!</v>
      </c>
    </row>
    <row r="315" spans="1:39" x14ac:dyDescent="0.3">
      <c r="A315" t="e">
        <f>(DrV!A315)</f>
        <v>#DIV/0!</v>
      </c>
      <c r="B315" s="1">
        <f>(DrV!B315)</f>
        <v>0</v>
      </c>
      <c r="C315" t="e">
        <f>LOG(DrV!C315)</f>
        <v>#NUM!</v>
      </c>
      <c r="D315" t="e">
        <f>LOG(DrV!D315)</f>
        <v>#NUM!</v>
      </c>
      <c r="E315" t="e">
        <f>LOG(DrV!E315)</f>
        <v>#NUM!</v>
      </c>
      <c r="F315" t="e">
        <f>LOG(DrV!F315)</f>
        <v>#NUM!</v>
      </c>
      <c r="G315" t="e">
        <f>LOG(DrV!G315)</f>
        <v>#NUM!</v>
      </c>
      <c r="H315" t="e">
        <f>LOG(DrV!H315)</f>
        <v>#NUM!</v>
      </c>
      <c r="I315" t="e">
        <f>LOG(DrV!I315)</f>
        <v>#NUM!</v>
      </c>
      <c r="J315" t="e">
        <f>LOG(DrV!J315)</f>
        <v>#NUM!</v>
      </c>
      <c r="K315" t="e">
        <f>LOG(DrV!K315)</f>
        <v>#NUM!</v>
      </c>
      <c r="L315" t="e">
        <f>LOG(DrV!L315)</f>
        <v>#NUM!</v>
      </c>
      <c r="M315" t="e">
        <f>LOG(DrV!M315)</f>
        <v>#NUM!</v>
      </c>
      <c r="N315" t="e">
        <f>LOG(DrV!N315)</f>
        <v>#NUM!</v>
      </c>
      <c r="O315" t="e">
        <f>LOG(DrV!O315)</f>
        <v>#NUM!</v>
      </c>
      <c r="P315" t="e">
        <f>LOG(DrV!P315)</f>
        <v>#NUM!</v>
      </c>
      <c r="Q315" t="e">
        <f>LOG(DrV!Q315)</f>
        <v>#NUM!</v>
      </c>
      <c r="R315" t="e">
        <f>LOG(DrV!R315)</f>
        <v>#NUM!</v>
      </c>
      <c r="S315" t="e">
        <f>LOG(DrV!S315)</f>
        <v>#NUM!</v>
      </c>
      <c r="T315" t="e">
        <f>LOG(DrV!T315)</f>
        <v>#NUM!</v>
      </c>
      <c r="U315" t="e">
        <f>LOG(DrV!U315)</f>
        <v>#NUM!</v>
      </c>
      <c r="V315" t="e">
        <f>LOG(DrV!V315)</f>
        <v>#NUM!</v>
      </c>
      <c r="W315" t="e">
        <f>LOG(DrV!W315)</f>
        <v>#NUM!</v>
      </c>
      <c r="X315" t="e">
        <f>LOG(DrV!X315)</f>
        <v>#NUM!</v>
      </c>
      <c r="Y315" t="e">
        <f>LOG(DrV!Y315)</f>
        <v>#NUM!</v>
      </c>
      <c r="Z315" t="e">
        <f>LOG(DrV!Z315)</f>
        <v>#NUM!</v>
      </c>
      <c r="AA315" t="e">
        <f>LOG(DrV!AA315)</f>
        <v>#NUM!</v>
      </c>
      <c r="AB315" t="e">
        <f>LOG(DrV!AB315)</f>
        <v>#NUM!</v>
      </c>
      <c r="AC315" t="e">
        <f>LOG(DrV!AC315)</f>
        <v>#NUM!</v>
      </c>
      <c r="AD315" t="e">
        <f>LOG(DrV!AD315)</f>
        <v>#NUM!</v>
      </c>
      <c r="AE315" t="e">
        <f>LOG(DrV!AE315)</f>
        <v>#NUM!</v>
      </c>
      <c r="AF315" t="e">
        <f>LOG(DrV!AF315)</f>
        <v>#NUM!</v>
      </c>
      <c r="AG315" t="e">
        <f>LOG(DrV!AG315)</f>
        <v>#NUM!</v>
      </c>
      <c r="AH315" t="e">
        <f>LOG(DrV!AH315)</f>
        <v>#NUM!</v>
      </c>
      <c r="AI315" t="e">
        <f>LOG(DrV!AI315)</f>
        <v>#NUM!</v>
      </c>
      <c r="AJ315" t="e">
        <f>LOG(DrV!AJ315)</f>
        <v>#NUM!</v>
      </c>
      <c r="AK315" t="e">
        <f>LOG(DrV!AK315)</f>
        <v>#NUM!</v>
      </c>
      <c r="AL315" t="e">
        <f>LOG(DrV!AL315)</f>
        <v>#NUM!</v>
      </c>
      <c r="AM315" t="e">
        <f>LOG(DrV!AM315)</f>
        <v>#NUM!</v>
      </c>
    </row>
    <row r="316" spans="1:39" x14ac:dyDescent="0.3">
      <c r="A316" t="e">
        <f>(DrV!A316)</f>
        <v>#DIV/0!</v>
      </c>
      <c r="B316" s="1">
        <f>(DrV!B316)</f>
        <v>0</v>
      </c>
      <c r="C316" t="e">
        <f>LOG(DrV!C316)</f>
        <v>#NUM!</v>
      </c>
      <c r="D316" t="e">
        <f>LOG(DrV!D316)</f>
        <v>#NUM!</v>
      </c>
      <c r="E316" t="e">
        <f>LOG(DrV!E316)</f>
        <v>#NUM!</v>
      </c>
      <c r="F316" t="e">
        <f>LOG(DrV!F316)</f>
        <v>#NUM!</v>
      </c>
      <c r="G316" t="e">
        <f>LOG(DrV!G316)</f>
        <v>#NUM!</v>
      </c>
      <c r="H316" t="e">
        <f>LOG(DrV!H316)</f>
        <v>#NUM!</v>
      </c>
      <c r="I316" t="e">
        <f>LOG(DrV!I316)</f>
        <v>#NUM!</v>
      </c>
      <c r="J316" t="e">
        <f>LOG(DrV!J316)</f>
        <v>#NUM!</v>
      </c>
      <c r="K316" t="e">
        <f>LOG(DrV!K316)</f>
        <v>#NUM!</v>
      </c>
      <c r="L316" t="e">
        <f>LOG(DrV!L316)</f>
        <v>#NUM!</v>
      </c>
      <c r="M316" t="e">
        <f>LOG(DrV!M316)</f>
        <v>#NUM!</v>
      </c>
      <c r="N316" t="e">
        <f>LOG(DrV!N316)</f>
        <v>#NUM!</v>
      </c>
      <c r="O316" t="e">
        <f>LOG(DrV!O316)</f>
        <v>#NUM!</v>
      </c>
      <c r="P316" t="e">
        <f>LOG(DrV!P316)</f>
        <v>#NUM!</v>
      </c>
      <c r="Q316" t="e">
        <f>LOG(DrV!Q316)</f>
        <v>#NUM!</v>
      </c>
      <c r="R316" t="e">
        <f>LOG(DrV!R316)</f>
        <v>#NUM!</v>
      </c>
      <c r="S316" t="e">
        <f>LOG(DrV!S316)</f>
        <v>#NUM!</v>
      </c>
      <c r="T316" t="e">
        <f>LOG(DrV!T316)</f>
        <v>#NUM!</v>
      </c>
      <c r="U316" t="e">
        <f>LOG(DrV!U316)</f>
        <v>#NUM!</v>
      </c>
      <c r="V316" t="e">
        <f>LOG(DrV!V316)</f>
        <v>#NUM!</v>
      </c>
      <c r="W316" t="e">
        <f>LOG(DrV!W316)</f>
        <v>#NUM!</v>
      </c>
      <c r="X316" t="e">
        <f>LOG(DrV!X316)</f>
        <v>#NUM!</v>
      </c>
      <c r="Y316" t="e">
        <f>LOG(DrV!Y316)</f>
        <v>#NUM!</v>
      </c>
      <c r="Z316" t="e">
        <f>LOG(DrV!Z316)</f>
        <v>#NUM!</v>
      </c>
      <c r="AA316" t="e">
        <f>LOG(DrV!AA316)</f>
        <v>#NUM!</v>
      </c>
      <c r="AB316" t="e">
        <f>LOG(DrV!AB316)</f>
        <v>#NUM!</v>
      </c>
      <c r="AC316" t="e">
        <f>LOG(DrV!AC316)</f>
        <v>#NUM!</v>
      </c>
      <c r="AD316" t="e">
        <f>LOG(DrV!AD316)</f>
        <v>#NUM!</v>
      </c>
      <c r="AE316" t="e">
        <f>LOG(DrV!AE316)</f>
        <v>#NUM!</v>
      </c>
      <c r="AF316" t="e">
        <f>LOG(DrV!AF316)</f>
        <v>#NUM!</v>
      </c>
      <c r="AG316" t="e">
        <f>LOG(DrV!AG316)</f>
        <v>#NUM!</v>
      </c>
      <c r="AH316" t="e">
        <f>LOG(DrV!AH316)</f>
        <v>#NUM!</v>
      </c>
      <c r="AI316" t="e">
        <f>LOG(DrV!AI316)</f>
        <v>#NUM!</v>
      </c>
      <c r="AJ316" t="e">
        <f>LOG(DrV!AJ316)</f>
        <v>#NUM!</v>
      </c>
      <c r="AK316" t="e">
        <f>LOG(DrV!AK316)</f>
        <v>#NUM!</v>
      </c>
      <c r="AL316" t="e">
        <f>LOG(DrV!AL316)</f>
        <v>#NUM!</v>
      </c>
      <c r="AM316" t="e">
        <f>LOG(DrV!AM316)</f>
        <v>#NUM!</v>
      </c>
    </row>
    <row r="317" spans="1:39" x14ac:dyDescent="0.3">
      <c r="A317" t="e">
        <f>(DrV!A317)</f>
        <v>#DIV/0!</v>
      </c>
      <c r="B317" s="1">
        <f>(DrV!B317)</f>
        <v>0</v>
      </c>
      <c r="C317" t="e">
        <f>LOG(DrV!C317)</f>
        <v>#NUM!</v>
      </c>
      <c r="D317" t="e">
        <f>LOG(DrV!D317)</f>
        <v>#NUM!</v>
      </c>
      <c r="E317" t="e">
        <f>LOG(DrV!E317)</f>
        <v>#NUM!</v>
      </c>
      <c r="F317" t="e">
        <f>LOG(DrV!F317)</f>
        <v>#NUM!</v>
      </c>
      <c r="G317" t="e">
        <f>LOG(DrV!G317)</f>
        <v>#NUM!</v>
      </c>
      <c r="H317" t="e">
        <f>LOG(DrV!H317)</f>
        <v>#NUM!</v>
      </c>
      <c r="I317" t="e">
        <f>LOG(DrV!I317)</f>
        <v>#NUM!</v>
      </c>
      <c r="J317" t="e">
        <f>LOG(DrV!J317)</f>
        <v>#NUM!</v>
      </c>
      <c r="K317" t="e">
        <f>LOG(DrV!K317)</f>
        <v>#NUM!</v>
      </c>
      <c r="L317" t="e">
        <f>LOG(DrV!L317)</f>
        <v>#NUM!</v>
      </c>
      <c r="M317" t="e">
        <f>LOG(DrV!M317)</f>
        <v>#NUM!</v>
      </c>
      <c r="N317" t="e">
        <f>LOG(DrV!N317)</f>
        <v>#NUM!</v>
      </c>
      <c r="O317" t="e">
        <f>LOG(DrV!O317)</f>
        <v>#NUM!</v>
      </c>
      <c r="P317" t="e">
        <f>LOG(DrV!P317)</f>
        <v>#NUM!</v>
      </c>
      <c r="Q317" t="e">
        <f>LOG(DrV!Q317)</f>
        <v>#NUM!</v>
      </c>
      <c r="R317" t="e">
        <f>LOG(DrV!R317)</f>
        <v>#NUM!</v>
      </c>
      <c r="S317" t="e">
        <f>LOG(DrV!S317)</f>
        <v>#NUM!</v>
      </c>
      <c r="T317" t="e">
        <f>LOG(DrV!T317)</f>
        <v>#NUM!</v>
      </c>
      <c r="U317" t="e">
        <f>LOG(DrV!U317)</f>
        <v>#NUM!</v>
      </c>
      <c r="V317" t="e">
        <f>LOG(DrV!V317)</f>
        <v>#NUM!</v>
      </c>
      <c r="W317" t="e">
        <f>LOG(DrV!W317)</f>
        <v>#NUM!</v>
      </c>
      <c r="X317" t="e">
        <f>LOG(DrV!X317)</f>
        <v>#NUM!</v>
      </c>
      <c r="Y317" t="e">
        <f>LOG(DrV!Y317)</f>
        <v>#NUM!</v>
      </c>
      <c r="Z317" t="e">
        <f>LOG(DrV!Z317)</f>
        <v>#NUM!</v>
      </c>
      <c r="AA317" t="e">
        <f>LOG(DrV!AA317)</f>
        <v>#NUM!</v>
      </c>
      <c r="AB317" t="e">
        <f>LOG(DrV!AB317)</f>
        <v>#NUM!</v>
      </c>
      <c r="AC317" t="e">
        <f>LOG(DrV!AC317)</f>
        <v>#NUM!</v>
      </c>
      <c r="AD317" t="e">
        <f>LOG(DrV!AD317)</f>
        <v>#NUM!</v>
      </c>
      <c r="AE317" t="e">
        <f>LOG(DrV!AE317)</f>
        <v>#NUM!</v>
      </c>
      <c r="AF317" t="e">
        <f>LOG(DrV!AF317)</f>
        <v>#NUM!</v>
      </c>
      <c r="AG317" t="e">
        <f>LOG(DrV!AG317)</f>
        <v>#NUM!</v>
      </c>
      <c r="AH317" t="e">
        <f>LOG(DrV!AH317)</f>
        <v>#NUM!</v>
      </c>
      <c r="AI317" t="e">
        <f>LOG(DrV!AI317)</f>
        <v>#NUM!</v>
      </c>
      <c r="AJ317" t="e">
        <f>LOG(DrV!AJ317)</f>
        <v>#NUM!</v>
      </c>
      <c r="AK317" t="e">
        <f>LOG(DrV!AK317)</f>
        <v>#NUM!</v>
      </c>
      <c r="AL317" t="e">
        <f>LOG(DrV!AL317)</f>
        <v>#NUM!</v>
      </c>
      <c r="AM317" t="e">
        <f>LOG(DrV!AM317)</f>
        <v>#NUM!</v>
      </c>
    </row>
    <row r="318" spans="1:39" x14ac:dyDescent="0.3">
      <c r="A318" t="e">
        <f>(DrV!A318)</f>
        <v>#DIV/0!</v>
      </c>
      <c r="B318" s="1">
        <f>(DrV!B318)</f>
        <v>0</v>
      </c>
      <c r="C318" t="e">
        <f>LOG(DrV!C318)</f>
        <v>#NUM!</v>
      </c>
      <c r="D318" t="e">
        <f>LOG(DrV!D318)</f>
        <v>#NUM!</v>
      </c>
      <c r="E318" t="e">
        <f>LOG(DrV!E318)</f>
        <v>#NUM!</v>
      </c>
      <c r="F318" t="e">
        <f>LOG(DrV!F318)</f>
        <v>#NUM!</v>
      </c>
      <c r="G318" t="e">
        <f>LOG(DrV!G318)</f>
        <v>#NUM!</v>
      </c>
      <c r="H318" t="e">
        <f>LOG(DrV!H318)</f>
        <v>#NUM!</v>
      </c>
      <c r="I318" t="e">
        <f>LOG(DrV!I318)</f>
        <v>#NUM!</v>
      </c>
      <c r="J318" t="e">
        <f>LOG(DrV!J318)</f>
        <v>#NUM!</v>
      </c>
      <c r="K318" t="e">
        <f>LOG(DrV!K318)</f>
        <v>#NUM!</v>
      </c>
      <c r="L318" t="e">
        <f>LOG(DrV!L318)</f>
        <v>#NUM!</v>
      </c>
      <c r="M318" t="e">
        <f>LOG(DrV!M318)</f>
        <v>#NUM!</v>
      </c>
      <c r="N318" t="e">
        <f>LOG(DrV!N318)</f>
        <v>#NUM!</v>
      </c>
      <c r="O318" t="e">
        <f>LOG(DrV!O318)</f>
        <v>#NUM!</v>
      </c>
      <c r="P318" t="e">
        <f>LOG(DrV!P318)</f>
        <v>#NUM!</v>
      </c>
      <c r="Q318" t="e">
        <f>LOG(DrV!Q318)</f>
        <v>#NUM!</v>
      </c>
      <c r="R318" t="e">
        <f>LOG(DrV!R318)</f>
        <v>#NUM!</v>
      </c>
      <c r="S318" t="e">
        <f>LOG(DrV!S318)</f>
        <v>#NUM!</v>
      </c>
      <c r="T318" t="e">
        <f>LOG(DrV!T318)</f>
        <v>#NUM!</v>
      </c>
      <c r="U318" t="e">
        <f>LOG(DrV!U318)</f>
        <v>#NUM!</v>
      </c>
      <c r="V318" t="e">
        <f>LOG(DrV!V318)</f>
        <v>#NUM!</v>
      </c>
      <c r="W318" t="e">
        <f>LOG(DrV!W318)</f>
        <v>#NUM!</v>
      </c>
      <c r="X318" t="e">
        <f>LOG(DrV!X318)</f>
        <v>#NUM!</v>
      </c>
      <c r="Y318" t="e">
        <f>LOG(DrV!Y318)</f>
        <v>#NUM!</v>
      </c>
      <c r="Z318" t="e">
        <f>LOG(DrV!Z318)</f>
        <v>#NUM!</v>
      </c>
      <c r="AA318" t="e">
        <f>LOG(DrV!AA318)</f>
        <v>#NUM!</v>
      </c>
      <c r="AB318" t="e">
        <f>LOG(DrV!AB318)</f>
        <v>#NUM!</v>
      </c>
      <c r="AC318" t="e">
        <f>LOG(DrV!AC318)</f>
        <v>#NUM!</v>
      </c>
      <c r="AD318" t="e">
        <f>LOG(DrV!AD318)</f>
        <v>#NUM!</v>
      </c>
      <c r="AE318" t="e">
        <f>LOG(DrV!AE318)</f>
        <v>#NUM!</v>
      </c>
      <c r="AF318" t="e">
        <f>LOG(DrV!AF318)</f>
        <v>#NUM!</v>
      </c>
      <c r="AG318" t="e">
        <f>LOG(DrV!AG318)</f>
        <v>#NUM!</v>
      </c>
      <c r="AH318" t="e">
        <f>LOG(DrV!AH318)</f>
        <v>#NUM!</v>
      </c>
      <c r="AI318" t="e">
        <f>LOG(DrV!AI318)</f>
        <v>#NUM!</v>
      </c>
      <c r="AJ318" t="e">
        <f>LOG(DrV!AJ318)</f>
        <v>#NUM!</v>
      </c>
      <c r="AK318" t="e">
        <f>LOG(DrV!AK318)</f>
        <v>#NUM!</v>
      </c>
      <c r="AL318" t="e">
        <f>LOG(DrV!AL318)</f>
        <v>#NUM!</v>
      </c>
      <c r="AM318" t="e">
        <f>LOG(DrV!AM318)</f>
        <v>#NUM!</v>
      </c>
    </row>
    <row r="319" spans="1:39" x14ac:dyDescent="0.3">
      <c r="A319" t="e">
        <f>(DrV!A319)</f>
        <v>#DIV/0!</v>
      </c>
      <c r="B319" s="1">
        <f>(DrV!B319)</f>
        <v>0</v>
      </c>
      <c r="C319" t="e">
        <f>LOG(DrV!C319)</f>
        <v>#NUM!</v>
      </c>
      <c r="D319" t="e">
        <f>LOG(DrV!D319)</f>
        <v>#NUM!</v>
      </c>
      <c r="E319" t="e">
        <f>LOG(DrV!E319)</f>
        <v>#NUM!</v>
      </c>
      <c r="F319" t="e">
        <f>LOG(DrV!F319)</f>
        <v>#NUM!</v>
      </c>
      <c r="G319" t="e">
        <f>LOG(DrV!G319)</f>
        <v>#NUM!</v>
      </c>
      <c r="H319" t="e">
        <f>LOG(DrV!H319)</f>
        <v>#NUM!</v>
      </c>
      <c r="I319" t="e">
        <f>LOG(DrV!I319)</f>
        <v>#NUM!</v>
      </c>
      <c r="J319" t="e">
        <f>LOG(DrV!J319)</f>
        <v>#NUM!</v>
      </c>
      <c r="K319" t="e">
        <f>LOG(DrV!K319)</f>
        <v>#NUM!</v>
      </c>
      <c r="L319" t="e">
        <f>LOG(DrV!L319)</f>
        <v>#NUM!</v>
      </c>
      <c r="M319" t="e">
        <f>LOG(DrV!M319)</f>
        <v>#NUM!</v>
      </c>
      <c r="N319" t="e">
        <f>LOG(DrV!N319)</f>
        <v>#NUM!</v>
      </c>
      <c r="O319" t="e">
        <f>LOG(DrV!O319)</f>
        <v>#NUM!</v>
      </c>
      <c r="P319" t="e">
        <f>LOG(DrV!P319)</f>
        <v>#NUM!</v>
      </c>
      <c r="Q319" t="e">
        <f>LOG(DrV!Q319)</f>
        <v>#NUM!</v>
      </c>
      <c r="R319" t="e">
        <f>LOG(DrV!R319)</f>
        <v>#NUM!</v>
      </c>
      <c r="S319" t="e">
        <f>LOG(DrV!S319)</f>
        <v>#NUM!</v>
      </c>
      <c r="T319" t="e">
        <f>LOG(DrV!T319)</f>
        <v>#NUM!</v>
      </c>
      <c r="U319" t="e">
        <f>LOG(DrV!U319)</f>
        <v>#NUM!</v>
      </c>
      <c r="V319" t="e">
        <f>LOG(DrV!V319)</f>
        <v>#NUM!</v>
      </c>
      <c r="W319" t="e">
        <f>LOG(DrV!W319)</f>
        <v>#NUM!</v>
      </c>
      <c r="X319" t="e">
        <f>LOG(DrV!X319)</f>
        <v>#NUM!</v>
      </c>
      <c r="Y319" t="e">
        <f>LOG(DrV!Y319)</f>
        <v>#NUM!</v>
      </c>
      <c r="Z319" t="e">
        <f>LOG(DrV!Z319)</f>
        <v>#NUM!</v>
      </c>
      <c r="AA319" t="e">
        <f>LOG(DrV!AA319)</f>
        <v>#NUM!</v>
      </c>
      <c r="AB319" t="e">
        <f>LOG(DrV!AB319)</f>
        <v>#NUM!</v>
      </c>
      <c r="AC319" t="e">
        <f>LOG(DrV!AC319)</f>
        <v>#NUM!</v>
      </c>
      <c r="AD319" t="e">
        <f>LOG(DrV!AD319)</f>
        <v>#NUM!</v>
      </c>
      <c r="AE319" t="e">
        <f>LOG(DrV!AE319)</f>
        <v>#NUM!</v>
      </c>
      <c r="AF319" t="e">
        <f>LOG(DrV!AF319)</f>
        <v>#NUM!</v>
      </c>
      <c r="AG319" t="e">
        <f>LOG(DrV!AG319)</f>
        <v>#NUM!</v>
      </c>
      <c r="AH319" t="e">
        <f>LOG(DrV!AH319)</f>
        <v>#NUM!</v>
      </c>
      <c r="AI319" t="e">
        <f>LOG(DrV!AI319)</f>
        <v>#NUM!</v>
      </c>
      <c r="AJ319" t="e">
        <f>LOG(DrV!AJ319)</f>
        <v>#NUM!</v>
      </c>
      <c r="AK319" t="e">
        <f>LOG(DrV!AK319)</f>
        <v>#NUM!</v>
      </c>
      <c r="AL319" t="e">
        <f>LOG(DrV!AL319)</f>
        <v>#NUM!</v>
      </c>
      <c r="AM319" t="e">
        <f>LOG(DrV!AM319)</f>
        <v>#NUM!</v>
      </c>
    </row>
    <row r="320" spans="1:39" x14ac:dyDescent="0.3">
      <c r="A320" t="e">
        <f>(DrV!A320)</f>
        <v>#DIV/0!</v>
      </c>
      <c r="B320" s="1">
        <f>(DrV!B320)</f>
        <v>0</v>
      </c>
      <c r="C320" t="e">
        <f>LOG(DrV!C320)</f>
        <v>#NUM!</v>
      </c>
      <c r="D320" t="e">
        <f>LOG(DrV!D320)</f>
        <v>#NUM!</v>
      </c>
      <c r="E320" t="e">
        <f>LOG(DrV!E320)</f>
        <v>#NUM!</v>
      </c>
      <c r="F320" t="e">
        <f>LOG(DrV!F320)</f>
        <v>#NUM!</v>
      </c>
      <c r="G320" t="e">
        <f>LOG(DrV!G320)</f>
        <v>#NUM!</v>
      </c>
      <c r="H320" t="e">
        <f>LOG(DrV!H320)</f>
        <v>#NUM!</v>
      </c>
      <c r="I320" t="e">
        <f>LOG(DrV!I320)</f>
        <v>#NUM!</v>
      </c>
      <c r="J320" t="e">
        <f>LOG(DrV!J320)</f>
        <v>#NUM!</v>
      </c>
      <c r="K320" t="e">
        <f>LOG(DrV!K320)</f>
        <v>#NUM!</v>
      </c>
      <c r="L320" t="e">
        <f>LOG(DrV!L320)</f>
        <v>#NUM!</v>
      </c>
      <c r="M320" t="e">
        <f>LOG(DrV!M320)</f>
        <v>#NUM!</v>
      </c>
      <c r="N320" t="e">
        <f>LOG(DrV!N320)</f>
        <v>#NUM!</v>
      </c>
      <c r="O320" t="e">
        <f>LOG(DrV!O320)</f>
        <v>#NUM!</v>
      </c>
      <c r="P320" t="e">
        <f>LOG(DrV!P320)</f>
        <v>#NUM!</v>
      </c>
      <c r="Q320" t="e">
        <f>LOG(DrV!Q320)</f>
        <v>#NUM!</v>
      </c>
      <c r="R320" t="e">
        <f>LOG(DrV!R320)</f>
        <v>#NUM!</v>
      </c>
      <c r="S320" t="e">
        <f>LOG(DrV!S320)</f>
        <v>#NUM!</v>
      </c>
      <c r="T320" t="e">
        <f>LOG(DrV!T320)</f>
        <v>#NUM!</v>
      </c>
      <c r="U320" t="e">
        <f>LOG(DrV!U320)</f>
        <v>#NUM!</v>
      </c>
      <c r="V320" t="e">
        <f>LOG(DrV!V320)</f>
        <v>#NUM!</v>
      </c>
      <c r="W320" t="e">
        <f>LOG(DrV!W320)</f>
        <v>#NUM!</v>
      </c>
      <c r="X320" t="e">
        <f>LOG(DrV!X320)</f>
        <v>#NUM!</v>
      </c>
      <c r="Y320" t="e">
        <f>LOG(DrV!Y320)</f>
        <v>#NUM!</v>
      </c>
      <c r="Z320" t="e">
        <f>LOG(DrV!Z320)</f>
        <v>#NUM!</v>
      </c>
      <c r="AA320" t="e">
        <f>LOG(DrV!AA320)</f>
        <v>#NUM!</v>
      </c>
      <c r="AB320" t="e">
        <f>LOG(DrV!AB320)</f>
        <v>#NUM!</v>
      </c>
      <c r="AC320" t="e">
        <f>LOG(DrV!AC320)</f>
        <v>#NUM!</v>
      </c>
      <c r="AD320" t="e">
        <f>LOG(DrV!AD320)</f>
        <v>#NUM!</v>
      </c>
      <c r="AE320" t="e">
        <f>LOG(DrV!AE320)</f>
        <v>#NUM!</v>
      </c>
      <c r="AF320" t="e">
        <f>LOG(DrV!AF320)</f>
        <v>#NUM!</v>
      </c>
      <c r="AG320" t="e">
        <f>LOG(DrV!AG320)</f>
        <v>#NUM!</v>
      </c>
      <c r="AH320" t="e">
        <f>LOG(DrV!AH320)</f>
        <v>#NUM!</v>
      </c>
      <c r="AI320" t="e">
        <f>LOG(DrV!AI320)</f>
        <v>#NUM!</v>
      </c>
      <c r="AJ320" t="e">
        <f>LOG(DrV!AJ320)</f>
        <v>#NUM!</v>
      </c>
      <c r="AK320" t="e">
        <f>LOG(DrV!AK320)</f>
        <v>#NUM!</v>
      </c>
      <c r="AL320" t="e">
        <f>LOG(DrV!AL320)</f>
        <v>#NUM!</v>
      </c>
      <c r="AM320" t="e">
        <f>LOG(DrV!AM320)</f>
        <v>#NUM!</v>
      </c>
    </row>
    <row r="321" spans="1:39" x14ac:dyDescent="0.3">
      <c r="A321" t="e">
        <f>(DrV!A321)</f>
        <v>#DIV/0!</v>
      </c>
      <c r="B321" s="1">
        <f>(DrV!B321)</f>
        <v>0</v>
      </c>
      <c r="C321" t="e">
        <f>LOG(DrV!C321)</f>
        <v>#NUM!</v>
      </c>
      <c r="D321" t="e">
        <f>LOG(DrV!D321)</f>
        <v>#NUM!</v>
      </c>
      <c r="E321" t="e">
        <f>LOG(DrV!E321)</f>
        <v>#NUM!</v>
      </c>
      <c r="F321" t="e">
        <f>LOG(DrV!F321)</f>
        <v>#NUM!</v>
      </c>
      <c r="G321" t="e">
        <f>LOG(DrV!G321)</f>
        <v>#NUM!</v>
      </c>
      <c r="H321" t="e">
        <f>LOG(DrV!H321)</f>
        <v>#NUM!</v>
      </c>
      <c r="I321" t="e">
        <f>LOG(DrV!I321)</f>
        <v>#NUM!</v>
      </c>
      <c r="J321" t="e">
        <f>LOG(DrV!J321)</f>
        <v>#NUM!</v>
      </c>
      <c r="K321" t="e">
        <f>LOG(DrV!K321)</f>
        <v>#NUM!</v>
      </c>
      <c r="L321" t="e">
        <f>LOG(DrV!L321)</f>
        <v>#NUM!</v>
      </c>
      <c r="M321" t="e">
        <f>LOG(DrV!M321)</f>
        <v>#NUM!</v>
      </c>
      <c r="N321" t="e">
        <f>LOG(DrV!N321)</f>
        <v>#NUM!</v>
      </c>
      <c r="O321" t="e">
        <f>LOG(DrV!O321)</f>
        <v>#NUM!</v>
      </c>
      <c r="P321" t="e">
        <f>LOG(DrV!P321)</f>
        <v>#NUM!</v>
      </c>
      <c r="Q321" t="e">
        <f>LOG(DrV!Q321)</f>
        <v>#NUM!</v>
      </c>
      <c r="R321" t="e">
        <f>LOG(DrV!R321)</f>
        <v>#NUM!</v>
      </c>
      <c r="S321" t="e">
        <f>LOG(DrV!S321)</f>
        <v>#NUM!</v>
      </c>
      <c r="T321" t="e">
        <f>LOG(DrV!T321)</f>
        <v>#NUM!</v>
      </c>
      <c r="U321" t="e">
        <f>LOG(DrV!U321)</f>
        <v>#NUM!</v>
      </c>
      <c r="V321" t="e">
        <f>LOG(DrV!V321)</f>
        <v>#NUM!</v>
      </c>
      <c r="W321" t="e">
        <f>LOG(DrV!W321)</f>
        <v>#NUM!</v>
      </c>
      <c r="X321" t="e">
        <f>LOG(DrV!X321)</f>
        <v>#NUM!</v>
      </c>
      <c r="Y321" t="e">
        <f>LOG(DrV!Y321)</f>
        <v>#NUM!</v>
      </c>
      <c r="Z321" t="e">
        <f>LOG(DrV!Z321)</f>
        <v>#NUM!</v>
      </c>
      <c r="AA321" t="e">
        <f>LOG(DrV!AA321)</f>
        <v>#NUM!</v>
      </c>
      <c r="AB321" t="e">
        <f>LOG(DrV!AB321)</f>
        <v>#NUM!</v>
      </c>
      <c r="AC321" t="e">
        <f>LOG(DrV!AC321)</f>
        <v>#NUM!</v>
      </c>
      <c r="AD321" t="e">
        <f>LOG(DrV!AD321)</f>
        <v>#NUM!</v>
      </c>
      <c r="AE321" t="e">
        <f>LOG(DrV!AE321)</f>
        <v>#NUM!</v>
      </c>
      <c r="AF321" t="e">
        <f>LOG(DrV!AF321)</f>
        <v>#NUM!</v>
      </c>
      <c r="AG321" t="e">
        <f>LOG(DrV!AG321)</f>
        <v>#NUM!</v>
      </c>
      <c r="AH321" t="e">
        <f>LOG(DrV!AH321)</f>
        <v>#NUM!</v>
      </c>
      <c r="AI321" t="e">
        <f>LOG(DrV!AI321)</f>
        <v>#NUM!</v>
      </c>
      <c r="AJ321" t="e">
        <f>LOG(DrV!AJ321)</f>
        <v>#NUM!</v>
      </c>
      <c r="AK321" t="e">
        <f>LOG(DrV!AK321)</f>
        <v>#NUM!</v>
      </c>
      <c r="AL321" t="e">
        <f>LOG(DrV!AL321)</f>
        <v>#NUM!</v>
      </c>
      <c r="AM321" t="e">
        <f>LOG(DrV!AM321)</f>
        <v>#NUM!</v>
      </c>
    </row>
    <row r="322" spans="1:39" x14ac:dyDescent="0.3">
      <c r="A322" t="e">
        <f>(DrV!A322)</f>
        <v>#DIV/0!</v>
      </c>
      <c r="B322" s="1">
        <f>(DrV!B322)</f>
        <v>0</v>
      </c>
      <c r="C322" t="e">
        <f>LOG(DrV!C322)</f>
        <v>#NUM!</v>
      </c>
      <c r="D322" t="e">
        <f>LOG(DrV!D322)</f>
        <v>#NUM!</v>
      </c>
      <c r="E322" t="e">
        <f>LOG(DrV!E322)</f>
        <v>#NUM!</v>
      </c>
      <c r="F322" t="e">
        <f>LOG(DrV!F322)</f>
        <v>#NUM!</v>
      </c>
      <c r="G322" t="e">
        <f>LOG(DrV!G322)</f>
        <v>#NUM!</v>
      </c>
      <c r="H322" t="e">
        <f>LOG(DrV!H322)</f>
        <v>#NUM!</v>
      </c>
      <c r="I322" t="e">
        <f>LOG(DrV!I322)</f>
        <v>#NUM!</v>
      </c>
      <c r="J322" t="e">
        <f>LOG(DrV!J322)</f>
        <v>#NUM!</v>
      </c>
      <c r="K322" t="e">
        <f>LOG(DrV!K322)</f>
        <v>#NUM!</v>
      </c>
      <c r="L322" t="e">
        <f>LOG(DrV!L322)</f>
        <v>#NUM!</v>
      </c>
      <c r="M322" t="e">
        <f>LOG(DrV!M322)</f>
        <v>#NUM!</v>
      </c>
      <c r="N322" t="e">
        <f>LOG(DrV!N322)</f>
        <v>#NUM!</v>
      </c>
      <c r="O322" t="e">
        <f>LOG(DrV!O322)</f>
        <v>#NUM!</v>
      </c>
      <c r="P322" t="e">
        <f>LOG(DrV!P322)</f>
        <v>#NUM!</v>
      </c>
      <c r="Q322" t="e">
        <f>LOG(DrV!Q322)</f>
        <v>#NUM!</v>
      </c>
      <c r="R322" t="e">
        <f>LOG(DrV!R322)</f>
        <v>#NUM!</v>
      </c>
      <c r="S322" t="e">
        <f>LOG(DrV!S322)</f>
        <v>#NUM!</v>
      </c>
      <c r="T322" t="e">
        <f>LOG(DrV!T322)</f>
        <v>#NUM!</v>
      </c>
      <c r="U322" t="e">
        <f>LOG(DrV!U322)</f>
        <v>#NUM!</v>
      </c>
      <c r="V322" t="e">
        <f>LOG(DrV!V322)</f>
        <v>#NUM!</v>
      </c>
      <c r="W322" t="e">
        <f>LOG(DrV!W322)</f>
        <v>#NUM!</v>
      </c>
      <c r="X322" t="e">
        <f>LOG(DrV!X322)</f>
        <v>#NUM!</v>
      </c>
      <c r="Y322" t="e">
        <f>LOG(DrV!Y322)</f>
        <v>#NUM!</v>
      </c>
      <c r="Z322" t="e">
        <f>LOG(DrV!Z322)</f>
        <v>#NUM!</v>
      </c>
      <c r="AA322" t="e">
        <f>LOG(DrV!AA322)</f>
        <v>#NUM!</v>
      </c>
      <c r="AB322" t="e">
        <f>LOG(DrV!AB322)</f>
        <v>#NUM!</v>
      </c>
      <c r="AC322" t="e">
        <f>LOG(DrV!AC322)</f>
        <v>#NUM!</v>
      </c>
      <c r="AD322" t="e">
        <f>LOG(DrV!AD322)</f>
        <v>#NUM!</v>
      </c>
      <c r="AE322" t="e">
        <f>LOG(DrV!AE322)</f>
        <v>#NUM!</v>
      </c>
      <c r="AF322" t="e">
        <f>LOG(DrV!AF322)</f>
        <v>#NUM!</v>
      </c>
      <c r="AG322" t="e">
        <f>LOG(DrV!AG322)</f>
        <v>#NUM!</v>
      </c>
      <c r="AH322" t="e">
        <f>LOG(DrV!AH322)</f>
        <v>#NUM!</v>
      </c>
      <c r="AI322" t="e">
        <f>LOG(DrV!AI322)</f>
        <v>#NUM!</v>
      </c>
      <c r="AJ322" t="e">
        <f>LOG(DrV!AJ322)</f>
        <v>#NUM!</v>
      </c>
      <c r="AK322" t="e">
        <f>LOG(DrV!AK322)</f>
        <v>#NUM!</v>
      </c>
      <c r="AL322" t="e">
        <f>LOG(DrV!AL322)</f>
        <v>#NUM!</v>
      </c>
      <c r="AM322" t="e">
        <f>LOG(DrV!AM322)</f>
        <v>#NUM!</v>
      </c>
    </row>
    <row r="323" spans="1:39" x14ac:dyDescent="0.3">
      <c r="A323" t="e">
        <f>(DrV!A323)</f>
        <v>#DIV/0!</v>
      </c>
      <c r="B323" s="1">
        <f>(DrV!B323)</f>
        <v>0</v>
      </c>
      <c r="C323" t="e">
        <f>LOG(DrV!C323)</f>
        <v>#NUM!</v>
      </c>
      <c r="D323" t="e">
        <f>LOG(DrV!D323)</f>
        <v>#NUM!</v>
      </c>
      <c r="E323" t="e">
        <f>LOG(DrV!E323)</f>
        <v>#NUM!</v>
      </c>
      <c r="F323" t="e">
        <f>LOG(DrV!F323)</f>
        <v>#NUM!</v>
      </c>
      <c r="G323" t="e">
        <f>LOG(DrV!G323)</f>
        <v>#NUM!</v>
      </c>
      <c r="H323" t="e">
        <f>LOG(DrV!H323)</f>
        <v>#NUM!</v>
      </c>
      <c r="I323" t="e">
        <f>LOG(DrV!I323)</f>
        <v>#NUM!</v>
      </c>
      <c r="J323" t="e">
        <f>LOG(DrV!J323)</f>
        <v>#NUM!</v>
      </c>
      <c r="K323" t="e">
        <f>LOG(DrV!K323)</f>
        <v>#NUM!</v>
      </c>
      <c r="L323" t="e">
        <f>LOG(DrV!L323)</f>
        <v>#NUM!</v>
      </c>
      <c r="M323" t="e">
        <f>LOG(DrV!M323)</f>
        <v>#NUM!</v>
      </c>
      <c r="N323" t="e">
        <f>LOG(DrV!N323)</f>
        <v>#NUM!</v>
      </c>
      <c r="O323" t="e">
        <f>LOG(DrV!O323)</f>
        <v>#NUM!</v>
      </c>
      <c r="P323" t="e">
        <f>LOG(DrV!P323)</f>
        <v>#NUM!</v>
      </c>
      <c r="Q323" t="e">
        <f>LOG(DrV!Q323)</f>
        <v>#NUM!</v>
      </c>
      <c r="R323" t="e">
        <f>LOG(DrV!R323)</f>
        <v>#NUM!</v>
      </c>
      <c r="S323" t="e">
        <f>LOG(DrV!S323)</f>
        <v>#NUM!</v>
      </c>
      <c r="T323" t="e">
        <f>LOG(DrV!T323)</f>
        <v>#NUM!</v>
      </c>
      <c r="U323" t="e">
        <f>LOG(DrV!U323)</f>
        <v>#NUM!</v>
      </c>
      <c r="V323" t="e">
        <f>LOG(DrV!V323)</f>
        <v>#NUM!</v>
      </c>
      <c r="W323" t="e">
        <f>LOG(DrV!W323)</f>
        <v>#NUM!</v>
      </c>
      <c r="X323" t="e">
        <f>LOG(DrV!X323)</f>
        <v>#NUM!</v>
      </c>
      <c r="Y323" t="e">
        <f>LOG(DrV!Y323)</f>
        <v>#NUM!</v>
      </c>
      <c r="Z323" t="e">
        <f>LOG(DrV!Z323)</f>
        <v>#NUM!</v>
      </c>
      <c r="AA323" t="e">
        <f>LOG(DrV!AA323)</f>
        <v>#NUM!</v>
      </c>
      <c r="AB323" t="e">
        <f>LOG(DrV!AB323)</f>
        <v>#NUM!</v>
      </c>
      <c r="AC323" t="e">
        <f>LOG(DrV!AC323)</f>
        <v>#NUM!</v>
      </c>
      <c r="AD323" t="e">
        <f>LOG(DrV!AD323)</f>
        <v>#NUM!</v>
      </c>
      <c r="AE323" t="e">
        <f>LOG(DrV!AE323)</f>
        <v>#NUM!</v>
      </c>
      <c r="AF323" t="e">
        <f>LOG(DrV!AF323)</f>
        <v>#NUM!</v>
      </c>
      <c r="AG323" t="e">
        <f>LOG(DrV!AG323)</f>
        <v>#NUM!</v>
      </c>
      <c r="AH323" t="e">
        <f>LOG(DrV!AH323)</f>
        <v>#NUM!</v>
      </c>
      <c r="AI323" t="e">
        <f>LOG(DrV!AI323)</f>
        <v>#NUM!</v>
      </c>
      <c r="AJ323" t="e">
        <f>LOG(DrV!AJ323)</f>
        <v>#NUM!</v>
      </c>
      <c r="AK323" t="e">
        <f>LOG(DrV!AK323)</f>
        <v>#NUM!</v>
      </c>
      <c r="AL323" t="e">
        <f>LOG(DrV!AL323)</f>
        <v>#NUM!</v>
      </c>
      <c r="AM323" t="e">
        <f>LOG(DrV!AM323)</f>
        <v>#NUM!</v>
      </c>
    </row>
    <row r="324" spans="1:39" x14ac:dyDescent="0.3">
      <c r="A324" t="e">
        <f>(DrV!A324)</f>
        <v>#DIV/0!</v>
      </c>
      <c r="B324" s="1">
        <f>(DrV!B324)</f>
        <v>0</v>
      </c>
      <c r="C324" t="e">
        <f>LOG(DrV!C324)</f>
        <v>#NUM!</v>
      </c>
      <c r="D324" t="e">
        <f>LOG(DrV!D324)</f>
        <v>#NUM!</v>
      </c>
      <c r="E324" t="e">
        <f>LOG(DrV!E324)</f>
        <v>#NUM!</v>
      </c>
      <c r="F324" t="e">
        <f>LOG(DrV!F324)</f>
        <v>#NUM!</v>
      </c>
      <c r="G324" t="e">
        <f>LOG(DrV!G324)</f>
        <v>#NUM!</v>
      </c>
      <c r="H324" t="e">
        <f>LOG(DrV!H324)</f>
        <v>#NUM!</v>
      </c>
      <c r="I324" t="e">
        <f>LOG(DrV!I324)</f>
        <v>#NUM!</v>
      </c>
      <c r="J324" t="e">
        <f>LOG(DrV!J324)</f>
        <v>#NUM!</v>
      </c>
      <c r="K324" t="e">
        <f>LOG(DrV!K324)</f>
        <v>#NUM!</v>
      </c>
      <c r="L324" t="e">
        <f>LOG(DrV!L324)</f>
        <v>#NUM!</v>
      </c>
      <c r="M324" t="e">
        <f>LOG(DrV!M324)</f>
        <v>#NUM!</v>
      </c>
      <c r="N324" t="e">
        <f>LOG(DrV!N324)</f>
        <v>#NUM!</v>
      </c>
      <c r="O324" t="e">
        <f>LOG(DrV!O324)</f>
        <v>#NUM!</v>
      </c>
      <c r="P324" t="e">
        <f>LOG(DrV!P324)</f>
        <v>#NUM!</v>
      </c>
      <c r="Q324" t="e">
        <f>LOG(DrV!Q324)</f>
        <v>#NUM!</v>
      </c>
      <c r="R324" t="e">
        <f>LOG(DrV!R324)</f>
        <v>#NUM!</v>
      </c>
      <c r="S324" t="e">
        <f>LOG(DrV!S324)</f>
        <v>#NUM!</v>
      </c>
      <c r="T324" t="e">
        <f>LOG(DrV!T324)</f>
        <v>#NUM!</v>
      </c>
      <c r="U324" t="e">
        <f>LOG(DrV!U324)</f>
        <v>#NUM!</v>
      </c>
      <c r="V324" t="e">
        <f>LOG(DrV!V324)</f>
        <v>#NUM!</v>
      </c>
      <c r="W324" t="e">
        <f>LOG(DrV!W324)</f>
        <v>#NUM!</v>
      </c>
      <c r="X324" t="e">
        <f>LOG(DrV!X324)</f>
        <v>#NUM!</v>
      </c>
      <c r="Y324" t="e">
        <f>LOG(DrV!Y324)</f>
        <v>#NUM!</v>
      </c>
      <c r="Z324" t="e">
        <f>LOG(DrV!Z324)</f>
        <v>#NUM!</v>
      </c>
      <c r="AA324" t="e">
        <f>LOG(DrV!AA324)</f>
        <v>#NUM!</v>
      </c>
      <c r="AB324" t="e">
        <f>LOG(DrV!AB324)</f>
        <v>#NUM!</v>
      </c>
      <c r="AC324" t="e">
        <f>LOG(DrV!AC324)</f>
        <v>#NUM!</v>
      </c>
      <c r="AD324" t="e">
        <f>LOG(DrV!AD324)</f>
        <v>#NUM!</v>
      </c>
      <c r="AE324" t="e">
        <f>LOG(DrV!AE324)</f>
        <v>#NUM!</v>
      </c>
      <c r="AF324" t="e">
        <f>LOG(DrV!AF324)</f>
        <v>#NUM!</v>
      </c>
      <c r="AG324" t="e">
        <f>LOG(DrV!AG324)</f>
        <v>#NUM!</v>
      </c>
      <c r="AH324" t="e">
        <f>LOG(DrV!AH324)</f>
        <v>#NUM!</v>
      </c>
      <c r="AI324" t="e">
        <f>LOG(DrV!AI324)</f>
        <v>#NUM!</v>
      </c>
      <c r="AJ324" t="e">
        <f>LOG(DrV!AJ324)</f>
        <v>#NUM!</v>
      </c>
      <c r="AK324" t="e">
        <f>LOG(DrV!AK324)</f>
        <v>#NUM!</v>
      </c>
      <c r="AL324" t="e">
        <f>LOG(DrV!AL324)</f>
        <v>#NUM!</v>
      </c>
      <c r="AM324" t="e">
        <f>LOG(DrV!AM324)</f>
        <v>#NUM!</v>
      </c>
    </row>
    <row r="325" spans="1:39" x14ac:dyDescent="0.3">
      <c r="A325" t="e">
        <f>(DrV!A325)</f>
        <v>#DIV/0!</v>
      </c>
      <c r="B325" s="1">
        <f>(DrV!B325)</f>
        <v>0</v>
      </c>
      <c r="C325" t="e">
        <f>LOG(DrV!C325)</f>
        <v>#NUM!</v>
      </c>
      <c r="D325" t="e">
        <f>LOG(DrV!D325)</f>
        <v>#NUM!</v>
      </c>
      <c r="E325" t="e">
        <f>LOG(DrV!E325)</f>
        <v>#NUM!</v>
      </c>
      <c r="F325" t="e">
        <f>LOG(DrV!F325)</f>
        <v>#NUM!</v>
      </c>
      <c r="G325" t="e">
        <f>LOG(DrV!G325)</f>
        <v>#NUM!</v>
      </c>
      <c r="H325" t="e">
        <f>LOG(DrV!H325)</f>
        <v>#NUM!</v>
      </c>
      <c r="I325" t="e">
        <f>LOG(DrV!I325)</f>
        <v>#NUM!</v>
      </c>
      <c r="J325" t="e">
        <f>LOG(DrV!J325)</f>
        <v>#NUM!</v>
      </c>
      <c r="K325" t="e">
        <f>LOG(DrV!K325)</f>
        <v>#NUM!</v>
      </c>
      <c r="L325" t="e">
        <f>LOG(DrV!L325)</f>
        <v>#NUM!</v>
      </c>
      <c r="M325" t="e">
        <f>LOG(DrV!M325)</f>
        <v>#NUM!</v>
      </c>
      <c r="N325" t="e">
        <f>LOG(DrV!N325)</f>
        <v>#NUM!</v>
      </c>
      <c r="O325" t="e">
        <f>LOG(DrV!O325)</f>
        <v>#NUM!</v>
      </c>
      <c r="P325" t="e">
        <f>LOG(DrV!P325)</f>
        <v>#NUM!</v>
      </c>
      <c r="Q325" t="e">
        <f>LOG(DrV!Q325)</f>
        <v>#NUM!</v>
      </c>
      <c r="R325" t="e">
        <f>LOG(DrV!R325)</f>
        <v>#NUM!</v>
      </c>
      <c r="S325" t="e">
        <f>LOG(DrV!S325)</f>
        <v>#NUM!</v>
      </c>
      <c r="T325" t="e">
        <f>LOG(DrV!T325)</f>
        <v>#NUM!</v>
      </c>
      <c r="U325" t="e">
        <f>LOG(DrV!U325)</f>
        <v>#NUM!</v>
      </c>
      <c r="V325" t="e">
        <f>LOG(DrV!V325)</f>
        <v>#NUM!</v>
      </c>
      <c r="W325" t="e">
        <f>LOG(DrV!W325)</f>
        <v>#NUM!</v>
      </c>
      <c r="X325" t="e">
        <f>LOG(DrV!X325)</f>
        <v>#NUM!</v>
      </c>
      <c r="Y325" t="e">
        <f>LOG(DrV!Y325)</f>
        <v>#NUM!</v>
      </c>
      <c r="Z325" t="e">
        <f>LOG(DrV!Z325)</f>
        <v>#NUM!</v>
      </c>
      <c r="AA325" t="e">
        <f>LOG(DrV!AA325)</f>
        <v>#NUM!</v>
      </c>
      <c r="AB325" t="e">
        <f>LOG(DrV!AB325)</f>
        <v>#NUM!</v>
      </c>
      <c r="AC325" t="e">
        <f>LOG(DrV!AC325)</f>
        <v>#NUM!</v>
      </c>
      <c r="AD325" t="e">
        <f>LOG(DrV!AD325)</f>
        <v>#NUM!</v>
      </c>
      <c r="AE325" t="e">
        <f>LOG(DrV!AE325)</f>
        <v>#NUM!</v>
      </c>
      <c r="AF325" t="e">
        <f>LOG(DrV!AF325)</f>
        <v>#NUM!</v>
      </c>
      <c r="AG325" t="e">
        <f>LOG(DrV!AG325)</f>
        <v>#NUM!</v>
      </c>
      <c r="AH325" t="e">
        <f>LOG(DrV!AH325)</f>
        <v>#NUM!</v>
      </c>
      <c r="AI325" t="e">
        <f>LOG(DrV!AI325)</f>
        <v>#NUM!</v>
      </c>
      <c r="AJ325" t="e">
        <f>LOG(DrV!AJ325)</f>
        <v>#NUM!</v>
      </c>
      <c r="AK325" t="e">
        <f>LOG(DrV!AK325)</f>
        <v>#NUM!</v>
      </c>
      <c r="AL325" t="e">
        <f>LOG(DrV!AL325)</f>
        <v>#NUM!</v>
      </c>
      <c r="AM325" t="e">
        <f>LOG(DrV!AM325)</f>
        <v>#NUM!</v>
      </c>
    </row>
    <row r="326" spans="1:39" x14ac:dyDescent="0.3">
      <c r="A326" t="e">
        <f>(DrV!A326)</f>
        <v>#DIV/0!</v>
      </c>
      <c r="B326" s="1">
        <f>(DrV!B326)</f>
        <v>0</v>
      </c>
      <c r="C326" t="e">
        <f>LOG(DrV!C326)</f>
        <v>#NUM!</v>
      </c>
      <c r="D326" t="e">
        <f>LOG(DrV!D326)</f>
        <v>#NUM!</v>
      </c>
      <c r="E326" t="e">
        <f>LOG(DrV!E326)</f>
        <v>#NUM!</v>
      </c>
      <c r="F326" t="e">
        <f>LOG(DrV!F326)</f>
        <v>#NUM!</v>
      </c>
      <c r="G326" t="e">
        <f>LOG(DrV!G326)</f>
        <v>#NUM!</v>
      </c>
      <c r="H326" t="e">
        <f>LOG(DrV!H326)</f>
        <v>#NUM!</v>
      </c>
      <c r="I326" t="e">
        <f>LOG(DrV!I326)</f>
        <v>#NUM!</v>
      </c>
      <c r="J326" t="e">
        <f>LOG(DrV!J326)</f>
        <v>#NUM!</v>
      </c>
      <c r="K326" t="e">
        <f>LOG(DrV!K326)</f>
        <v>#NUM!</v>
      </c>
      <c r="L326" t="e">
        <f>LOG(DrV!L326)</f>
        <v>#NUM!</v>
      </c>
      <c r="M326" t="e">
        <f>LOG(DrV!M326)</f>
        <v>#NUM!</v>
      </c>
      <c r="N326" t="e">
        <f>LOG(DrV!N326)</f>
        <v>#NUM!</v>
      </c>
      <c r="O326" t="e">
        <f>LOG(DrV!O326)</f>
        <v>#NUM!</v>
      </c>
      <c r="P326" t="e">
        <f>LOG(DrV!P326)</f>
        <v>#NUM!</v>
      </c>
      <c r="Q326" t="e">
        <f>LOG(DrV!Q326)</f>
        <v>#NUM!</v>
      </c>
      <c r="R326" t="e">
        <f>LOG(DrV!R326)</f>
        <v>#NUM!</v>
      </c>
      <c r="S326" t="e">
        <f>LOG(DrV!S326)</f>
        <v>#NUM!</v>
      </c>
      <c r="T326" t="e">
        <f>LOG(DrV!T326)</f>
        <v>#NUM!</v>
      </c>
      <c r="U326" t="e">
        <f>LOG(DrV!U326)</f>
        <v>#NUM!</v>
      </c>
      <c r="V326" t="e">
        <f>LOG(DrV!V326)</f>
        <v>#NUM!</v>
      </c>
      <c r="W326" t="e">
        <f>LOG(DrV!W326)</f>
        <v>#NUM!</v>
      </c>
      <c r="X326" t="e">
        <f>LOG(DrV!X326)</f>
        <v>#NUM!</v>
      </c>
      <c r="Y326" t="e">
        <f>LOG(DrV!Y326)</f>
        <v>#NUM!</v>
      </c>
      <c r="Z326" t="e">
        <f>LOG(DrV!Z326)</f>
        <v>#NUM!</v>
      </c>
      <c r="AA326" t="e">
        <f>LOG(DrV!AA326)</f>
        <v>#NUM!</v>
      </c>
      <c r="AB326" t="e">
        <f>LOG(DrV!AB326)</f>
        <v>#NUM!</v>
      </c>
      <c r="AC326" t="e">
        <f>LOG(DrV!AC326)</f>
        <v>#NUM!</v>
      </c>
      <c r="AD326" t="e">
        <f>LOG(DrV!AD326)</f>
        <v>#NUM!</v>
      </c>
      <c r="AE326" t="e">
        <f>LOG(DrV!AE326)</f>
        <v>#NUM!</v>
      </c>
      <c r="AF326" t="e">
        <f>LOG(DrV!AF326)</f>
        <v>#NUM!</v>
      </c>
      <c r="AG326" t="e">
        <f>LOG(DrV!AG326)</f>
        <v>#NUM!</v>
      </c>
      <c r="AH326" t="e">
        <f>LOG(DrV!AH326)</f>
        <v>#NUM!</v>
      </c>
      <c r="AI326" t="e">
        <f>LOG(DrV!AI326)</f>
        <v>#NUM!</v>
      </c>
      <c r="AJ326" t="e">
        <f>LOG(DrV!AJ326)</f>
        <v>#NUM!</v>
      </c>
      <c r="AK326" t="e">
        <f>LOG(DrV!AK326)</f>
        <v>#NUM!</v>
      </c>
      <c r="AL326" t="e">
        <f>LOG(DrV!AL326)</f>
        <v>#NUM!</v>
      </c>
      <c r="AM326" t="e">
        <f>LOG(DrV!AM326)</f>
        <v>#NUM!</v>
      </c>
    </row>
    <row r="327" spans="1:39" x14ac:dyDescent="0.3">
      <c r="A327" t="e">
        <f>(DrV!A327)</f>
        <v>#DIV/0!</v>
      </c>
      <c r="B327" s="1">
        <f>(DrV!B327)</f>
        <v>0</v>
      </c>
      <c r="C327" t="e">
        <f>LOG(DrV!C327)</f>
        <v>#NUM!</v>
      </c>
      <c r="D327" t="e">
        <f>LOG(DrV!D327)</f>
        <v>#NUM!</v>
      </c>
      <c r="E327" t="e">
        <f>LOG(DrV!E327)</f>
        <v>#NUM!</v>
      </c>
      <c r="F327" t="e">
        <f>LOG(DrV!F327)</f>
        <v>#NUM!</v>
      </c>
      <c r="G327" t="e">
        <f>LOG(DrV!G327)</f>
        <v>#NUM!</v>
      </c>
      <c r="H327" t="e">
        <f>LOG(DrV!H327)</f>
        <v>#NUM!</v>
      </c>
      <c r="I327" t="e">
        <f>LOG(DrV!I327)</f>
        <v>#NUM!</v>
      </c>
      <c r="J327" t="e">
        <f>LOG(DrV!J327)</f>
        <v>#NUM!</v>
      </c>
      <c r="K327" t="e">
        <f>LOG(DrV!K327)</f>
        <v>#NUM!</v>
      </c>
      <c r="L327" t="e">
        <f>LOG(DrV!L327)</f>
        <v>#NUM!</v>
      </c>
      <c r="M327" t="e">
        <f>LOG(DrV!M327)</f>
        <v>#NUM!</v>
      </c>
      <c r="N327" t="e">
        <f>LOG(DrV!N327)</f>
        <v>#NUM!</v>
      </c>
      <c r="O327" t="e">
        <f>LOG(DrV!O327)</f>
        <v>#NUM!</v>
      </c>
      <c r="P327" t="e">
        <f>LOG(DrV!P327)</f>
        <v>#NUM!</v>
      </c>
      <c r="Q327" t="e">
        <f>LOG(DrV!Q327)</f>
        <v>#NUM!</v>
      </c>
      <c r="R327" t="e">
        <f>LOG(DrV!R327)</f>
        <v>#NUM!</v>
      </c>
      <c r="S327" t="e">
        <f>LOG(DrV!S327)</f>
        <v>#NUM!</v>
      </c>
      <c r="T327" t="e">
        <f>LOG(DrV!T327)</f>
        <v>#NUM!</v>
      </c>
      <c r="U327" t="e">
        <f>LOG(DrV!U327)</f>
        <v>#NUM!</v>
      </c>
      <c r="V327" t="e">
        <f>LOG(DrV!V327)</f>
        <v>#NUM!</v>
      </c>
      <c r="W327" t="e">
        <f>LOG(DrV!W327)</f>
        <v>#NUM!</v>
      </c>
      <c r="X327" t="e">
        <f>LOG(DrV!X327)</f>
        <v>#NUM!</v>
      </c>
      <c r="Y327" t="e">
        <f>LOG(DrV!Y327)</f>
        <v>#NUM!</v>
      </c>
      <c r="Z327" t="e">
        <f>LOG(DrV!Z327)</f>
        <v>#NUM!</v>
      </c>
      <c r="AA327" t="e">
        <f>LOG(DrV!AA327)</f>
        <v>#NUM!</v>
      </c>
      <c r="AB327" t="e">
        <f>LOG(DrV!AB327)</f>
        <v>#NUM!</v>
      </c>
      <c r="AC327" t="e">
        <f>LOG(DrV!AC327)</f>
        <v>#NUM!</v>
      </c>
      <c r="AD327" t="e">
        <f>LOG(DrV!AD327)</f>
        <v>#NUM!</v>
      </c>
      <c r="AE327" t="e">
        <f>LOG(DrV!AE327)</f>
        <v>#NUM!</v>
      </c>
      <c r="AF327" t="e">
        <f>LOG(DrV!AF327)</f>
        <v>#NUM!</v>
      </c>
      <c r="AG327" t="e">
        <f>LOG(DrV!AG327)</f>
        <v>#NUM!</v>
      </c>
      <c r="AH327" t="e">
        <f>LOG(DrV!AH327)</f>
        <v>#NUM!</v>
      </c>
      <c r="AI327" t="e">
        <f>LOG(DrV!AI327)</f>
        <v>#NUM!</v>
      </c>
      <c r="AJ327" t="e">
        <f>LOG(DrV!AJ327)</f>
        <v>#NUM!</v>
      </c>
      <c r="AK327" t="e">
        <f>LOG(DrV!AK327)</f>
        <v>#NUM!</v>
      </c>
      <c r="AL327" t="e">
        <f>LOG(DrV!AL327)</f>
        <v>#NUM!</v>
      </c>
      <c r="AM327" t="e">
        <f>LOG(DrV!AM327)</f>
        <v>#NUM!</v>
      </c>
    </row>
    <row r="328" spans="1:39" x14ac:dyDescent="0.3">
      <c r="A328" t="e">
        <f>(DrV!A328)</f>
        <v>#DIV/0!</v>
      </c>
      <c r="B328" s="1">
        <f>(DrV!B328)</f>
        <v>0</v>
      </c>
      <c r="C328" t="e">
        <f>LOG(DrV!C328)</f>
        <v>#NUM!</v>
      </c>
      <c r="D328" t="e">
        <f>LOG(DrV!D328)</f>
        <v>#NUM!</v>
      </c>
      <c r="E328" t="e">
        <f>LOG(DrV!E328)</f>
        <v>#NUM!</v>
      </c>
      <c r="F328" t="e">
        <f>LOG(DrV!F328)</f>
        <v>#NUM!</v>
      </c>
      <c r="G328" t="e">
        <f>LOG(DrV!G328)</f>
        <v>#NUM!</v>
      </c>
      <c r="H328" t="e">
        <f>LOG(DrV!H328)</f>
        <v>#NUM!</v>
      </c>
      <c r="I328" t="e">
        <f>LOG(DrV!I328)</f>
        <v>#NUM!</v>
      </c>
      <c r="J328" t="e">
        <f>LOG(DrV!J328)</f>
        <v>#NUM!</v>
      </c>
      <c r="K328" t="e">
        <f>LOG(DrV!K328)</f>
        <v>#NUM!</v>
      </c>
      <c r="L328" t="e">
        <f>LOG(DrV!L328)</f>
        <v>#NUM!</v>
      </c>
      <c r="M328" t="e">
        <f>LOG(DrV!M328)</f>
        <v>#NUM!</v>
      </c>
      <c r="N328" t="e">
        <f>LOG(DrV!N328)</f>
        <v>#NUM!</v>
      </c>
      <c r="O328" t="e">
        <f>LOG(DrV!O328)</f>
        <v>#NUM!</v>
      </c>
      <c r="P328" t="e">
        <f>LOG(DrV!P328)</f>
        <v>#NUM!</v>
      </c>
      <c r="Q328" t="e">
        <f>LOG(DrV!Q328)</f>
        <v>#NUM!</v>
      </c>
      <c r="R328" t="e">
        <f>LOG(DrV!R328)</f>
        <v>#NUM!</v>
      </c>
      <c r="S328" t="e">
        <f>LOG(DrV!S328)</f>
        <v>#NUM!</v>
      </c>
      <c r="T328" t="e">
        <f>LOG(DrV!T328)</f>
        <v>#NUM!</v>
      </c>
      <c r="U328" t="e">
        <f>LOG(DrV!U328)</f>
        <v>#NUM!</v>
      </c>
      <c r="V328" t="e">
        <f>LOG(DrV!V328)</f>
        <v>#NUM!</v>
      </c>
      <c r="W328" t="e">
        <f>LOG(DrV!W328)</f>
        <v>#NUM!</v>
      </c>
      <c r="X328" t="e">
        <f>LOG(DrV!X328)</f>
        <v>#NUM!</v>
      </c>
      <c r="Y328" t="e">
        <f>LOG(DrV!Y328)</f>
        <v>#NUM!</v>
      </c>
      <c r="Z328" t="e">
        <f>LOG(DrV!Z328)</f>
        <v>#NUM!</v>
      </c>
      <c r="AA328" t="e">
        <f>LOG(DrV!AA328)</f>
        <v>#NUM!</v>
      </c>
      <c r="AB328" t="e">
        <f>LOG(DrV!AB328)</f>
        <v>#NUM!</v>
      </c>
      <c r="AC328" t="e">
        <f>LOG(DrV!AC328)</f>
        <v>#NUM!</v>
      </c>
      <c r="AD328" t="e">
        <f>LOG(DrV!AD328)</f>
        <v>#NUM!</v>
      </c>
      <c r="AE328" t="e">
        <f>LOG(DrV!AE328)</f>
        <v>#NUM!</v>
      </c>
      <c r="AF328" t="e">
        <f>LOG(DrV!AF328)</f>
        <v>#NUM!</v>
      </c>
      <c r="AG328" t="e">
        <f>LOG(DrV!AG328)</f>
        <v>#NUM!</v>
      </c>
      <c r="AH328" t="e">
        <f>LOG(DrV!AH328)</f>
        <v>#NUM!</v>
      </c>
      <c r="AI328" t="e">
        <f>LOG(DrV!AI328)</f>
        <v>#NUM!</v>
      </c>
      <c r="AJ328" t="e">
        <f>LOG(DrV!AJ328)</f>
        <v>#NUM!</v>
      </c>
      <c r="AK328" t="e">
        <f>LOG(DrV!AK328)</f>
        <v>#NUM!</v>
      </c>
      <c r="AL328" t="e">
        <f>LOG(DrV!AL328)</f>
        <v>#NUM!</v>
      </c>
      <c r="AM328" t="e">
        <f>LOG(DrV!AM328)</f>
        <v>#NUM!</v>
      </c>
    </row>
    <row r="329" spans="1:39" x14ac:dyDescent="0.3">
      <c r="A329" t="e">
        <f>(DrV!A329)</f>
        <v>#DIV/0!</v>
      </c>
      <c r="B329" s="1">
        <f>(DrV!B329)</f>
        <v>0</v>
      </c>
      <c r="C329" t="e">
        <f>LOG(DrV!C329)</f>
        <v>#NUM!</v>
      </c>
      <c r="D329" t="e">
        <f>LOG(DrV!D329)</f>
        <v>#NUM!</v>
      </c>
      <c r="E329" t="e">
        <f>LOG(DrV!E329)</f>
        <v>#NUM!</v>
      </c>
      <c r="F329" t="e">
        <f>LOG(DrV!F329)</f>
        <v>#NUM!</v>
      </c>
      <c r="G329" t="e">
        <f>LOG(DrV!G329)</f>
        <v>#NUM!</v>
      </c>
      <c r="H329" t="e">
        <f>LOG(DrV!H329)</f>
        <v>#NUM!</v>
      </c>
      <c r="I329" t="e">
        <f>LOG(DrV!I329)</f>
        <v>#NUM!</v>
      </c>
      <c r="J329" t="e">
        <f>LOG(DrV!J329)</f>
        <v>#NUM!</v>
      </c>
      <c r="K329" t="e">
        <f>LOG(DrV!K329)</f>
        <v>#NUM!</v>
      </c>
      <c r="L329" t="e">
        <f>LOG(DrV!L329)</f>
        <v>#NUM!</v>
      </c>
      <c r="M329" t="e">
        <f>LOG(DrV!M329)</f>
        <v>#NUM!</v>
      </c>
      <c r="N329" t="e">
        <f>LOG(DrV!N329)</f>
        <v>#NUM!</v>
      </c>
      <c r="O329" t="e">
        <f>LOG(DrV!O329)</f>
        <v>#NUM!</v>
      </c>
      <c r="P329" t="e">
        <f>LOG(DrV!P329)</f>
        <v>#NUM!</v>
      </c>
      <c r="Q329" t="e">
        <f>LOG(DrV!Q329)</f>
        <v>#NUM!</v>
      </c>
      <c r="R329" t="e">
        <f>LOG(DrV!R329)</f>
        <v>#NUM!</v>
      </c>
      <c r="S329" t="e">
        <f>LOG(DrV!S329)</f>
        <v>#NUM!</v>
      </c>
      <c r="T329" t="e">
        <f>LOG(DrV!T329)</f>
        <v>#NUM!</v>
      </c>
      <c r="U329" t="e">
        <f>LOG(DrV!U329)</f>
        <v>#NUM!</v>
      </c>
      <c r="V329" t="e">
        <f>LOG(DrV!V329)</f>
        <v>#NUM!</v>
      </c>
      <c r="W329" t="e">
        <f>LOG(DrV!W329)</f>
        <v>#NUM!</v>
      </c>
      <c r="X329" t="e">
        <f>LOG(DrV!X329)</f>
        <v>#NUM!</v>
      </c>
      <c r="Y329" t="e">
        <f>LOG(DrV!Y329)</f>
        <v>#NUM!</v>
      </c>
      <c r="Z329" t="e">
        <f>LOG(DrV!Z329)</f>
        <v>#NUM!</v>
      </c>
      <c r="AA329" t="e">
        <f>LOG(DrV!AA329)</f>
        <v>#NUM!</v>
      </c>
      <c r="AB329" t="e">
        <f>LOG(DrV!AB329)</f>
        <v>#NUM!</v>
      </c>
      <c r="AC329" t="e">
        <f>LOG(DrV!AC329)</f>
        <v>#NUM!</v>
      </c>
      <c r="AD329" t="e">
        <f>LOG(DrV!AD329)</f>
        <v>#NUM!</v>
      </c>
      <c r="AE329" t="e">
        <f>LOG(DrV!AE329)</f>
        <v>#NUM!</v>
      </c>
      <c r="AF329" t="e">
        <f>LOG(DrV!AF329)</f>
        <v>#NUM!</v>
      </c>
      <c r="AG329" t="e">
        <f>LOG(DrV!AG329)</f>
        <v>#NUM!</v>
      </c>
      <c r="AH329" t="e">
        <f>LOG(DrV!AH329)</f>
        <v>#NUM!</v>
      </c>
      <c r="AI329" t="e">
        <f>LOG(DrV!AI329)</f>
        <v>#NUM!</v>
      </c>
      <c r="AJ329" t="e">
        <f>LOG(DrV!AJ329)</f>
        <v>#NUM!</v>
      </c>
      <c r="AK329" t="e">
        <f>LOG(DrV!AK329)</f>
        <v>#NUM!</v>
      </c>
      <c r="AL329" t="e">
        <f>LOG(DrV!AL329)</f>
        <v>#NUM!</v>
      </c>
      <c r="AM329" t="e">
        <f>LOG(DrV!AM329)</f>
        <v>#NUM!</v>
      </c>
    </row>
    <row r="330" spans="1:39" x14ac:dyDescent="0.3">
      <c r="A330" t="e">
        <f>(DrV!A330)</f>
        <v>#DIV/0!</v>
      </c>
      <c r="B330" s="1">
        <f>(DrV!B330)</f>
        <v>0</v>
      </c>
      <c r="C330" t="e">
        <f>LOG(DrV!C330)</f>
        <v>#NUM!</v>
      </c>
      <c r="D330" t="e">
        <f>LOG(DrV!D330)</f>
        <v>#NUM!</v>
      </c>
      <c r="E330" t="e">
        <f>LOG(DrV!E330)</f>
        <v>#NUM!</v>
      </c>
      <c r="F330" t="e">
        <f>LOG(DrV!F330)</f>
        <v>#NUM!</v>
      </c>
      <c r="G330" t="e">
        <f>LOG(DrV!G330)</f>
        <v>#NUM!</v>
      </c>
      <c r="H330" t="e">
        <f>LOG(DrV!H330)</f>
        <v>#NUM!</v>
      </c>
      <c r="I330" t="e">
        <f>LOG(DrV!I330)</f>
        <v>#NUM!</v>
      </c>
      <c r="J330" t="e">
        <f>LOG(DrV!J330)</f>
        <v>#NUM!</v>
      </c>
      <c r="K330" t="e">
        <f>LOG(DrV!K330)</f>
        <v>#NUM!</v>
      </c>
      <c r="L330" t="e">
        <f>LOG(DrV!L330)</f>
        <v>#NUM!</v>
      </c>
      <c r="M330" t="e">
        <f>LOG(DrV!M330)</f>
        <v>#NUM!</v>
      </c>
      <c r="N330" t="e">
        <f>LOG(DrV!N330)</f>
        <v>#NUM!</v>
      </c>
      <c r="O330" t="e">
        <f>LOG(DrV!O330)</f>
        <v>#NUM!</v>
      </c>
      <c r="P330" t="e">
        <f>LOG(DrV!P330)</f>
        <v>#NUM!</v>
      </c>
      <c r="Q330" t="e">
        <f>LOG(DrV!Q330)</f>
        <v>#NUM!</v>
      </c>
      <c r="R330" t="e">
        <f>LOG(DrV!R330)</f>
        <v>#NUM!</v>
      </c>
      <c r="S330" t="e">
        <f>LOG(DrV!S330)</f>
        <v>#NUM!</v>
      </c>
      <c r="T330" t="e">
        <f>LOG(DrV!T330)</f>
        <v>#NUM!</v>
      </c>
      <c r="U330" t="e">
        <f>LOG(DrV!U330)</f>
        <v>#NUM!</v>
      </c>
      <c r="V330" t="e">
        <f>LOG(DrV!V330)</f>
        <v>#NUM!</v>
      </c>
      <c r="W330" t="e">
        <f>LOG(DrV!W330)</f>
        <v>#NUM!</v>
      </c>
      <c r="X330" t="e">
        <f>LOG(DrV!X330)</f>
        <v>#NUM!</v>
      </c>
      <c r="Y330" t="e">
        <f>LOG(DrV!Y330)</f>
        <v>#NUM!</v>
      </c>
      <c r="Z330" t="e">
        <f>LOG(DrV!Z330)</f>
        <v>#NUM!</v>
      </c>
      <c r="AA330" t="e">
        <f>LOG(DrV!AA330)</f>
        <v>#NUM!</v>
      </c>
      <c r="AB330" t="e">
        <f>LOG(DrV!AB330)</f>
        <v>#NUM!</v>
      </c>
      <c r="AC330" t="e">
        <f>LOG(DrV!AC330)</f>
        <v>#NUM!</v>
      </c>
      <c r="AD330" t="e">
        <f>LOG(DrV!AD330)</f>
        <v>#NUM!</v>
      </c>
      <c r="AE330" t="e">
        <f>LOG(DrV!AE330)</f>
        <v>#NUM!</v>
      </c>
      <c r="AF330" t="e">
        <f>LOG(DrV!AF330)</f>
        <v>#NUM!</v>
      </c>
      <c r="AG330" t="e">
        <f>LOG(DrV!AG330)</f>
        <v>#NUM!</v>
      </c>
      <c r="AH330" t="e">
        <f>LOG(DrV!AH330)</f>
        <v>#NUM!</v>
      </c>
      <c r="AI330" t="e">
        <f>LOG(DrV!AI330)</f>
        <v>#NUM!</v>
      </c>
      <c r="AJ330" t="e">
        <f>LOG(DrV!AJ330)</f>
        <v>#NUM!</v>
      </c>
      <c r="AK330" t="e">
        <f>LOG(DrV!AK330)</f>
        <v>#NUM!</v>
      </c>
      <c r="AL330" t="e">
        <f>LOG(DrV!AL330)</f>
        <v>#NUM!</v>
      </c>
      <c r="AM330" t="e">
        <f>LOG(DrV!AM330)</f>
        <v>#NUM!</v>
      </c>
    </row>
    <row r="331" spans="1:39" x14ac:dyDescent="0.3">
      <c r="A331" t="e">
        <f>(DrV!A331)</f>
        <v>#DIV/0!</v>
      </c>
      <c r="B331" s="1">
        <f>(DrV!B331)</f>
        <v>0</v>
      </c>
      <c r="C331" t="e">
        <f>LOG(DrV!C331)</f>
        <v>#NUM!</v>
      </c>
      <c r="D331" t="e">
        <f>LOG(DrV!D331)</f>
        <v>#NUM!</v>
      </c>
      <c r="E331" t="e">
        <f>LOG(DrV!E331)</f>
        <v>#NUM!</v>
      </c>
      <c r="F331" t="e">
        <f>LOG(DrV!F331)</f>
        <v>#NUM!</v>
      </c>
      <c r="G331" t="e">
        <f>LOG(DrV!G331)</f>
        <v>#NUM!</v>
      </c>
      <c r="H331" t="e">
        <f>LOG(DrV!H331)</f>
        <v>#NUM!</v>
      </c>
      <c r="I331" t="e">
        <f>LOG(DrV!I331)</f>
        <v>#NUM!</v>
      </c>
      <c r="J331" t="e">
        <f>LOG(DrV!J331)</f>
        <v>#NUM!</v>
      </c>
      <c r="K331" t="e">
        <f>LOG(DrV!K331)</f>
        <v>#NUM!</v>
      </c>
      <c r="L331" t="e">
        <f>LOG(DrV!L331)</f>
        <v>#NUM!</v>
      </c>
      <c r="M331" t="e">
        <f>LOG(DrV!M331)</f>
        <v>#NUM!</v>
      </c>
      <c r="N331" t="e">
        <f>LOG(DrV!N331)</f>
        <v>#NUM!</v>
      </c>
      <c r="O331" t="e">
        <f>LOG(DrV!O331)</f>
        <v>#NUM!</v>
      </c>
      <c r="P331" t="e">
        <f>LOG(DrV!P331)</f>
        <v>#NUM!</v>
      </c>
      <c r="Q331" t="e">
        <f>LOG(DrV!Q331)</f>
        <v>#NUM!</v>
      </c>
      <c r="R331" t="e">
        <f>LOG(DrV!R331)</f>
        <v>#NUM!</v>
      </c>
      <c r="S331" t="e">
        <f>LOG(DrV!S331)</f>
        <v>#NUM!</v>
      </c>
      <c r="T331" t="e">
        <f>LOG(DrV!T331)</f>
        <v>#NUM!</v>
      </c>
      <c r="U331" t="e">
        <f>LOG(DrV!U331)</f>
        <v>#NUM!</v>
      </c>
      <c r="V331" t="e">
        <f>LOG(DrV!V331)</f>
        <v>#NUM!</v>
      </c>
      <c r="W331" t="e">
        <f>LOG(DrV!W331)</f>
        <v>#NUM!</v>
      </c>
      <c r="X331" t="e">
        <f>LOG(DrV!X331)</f>
        <v>#NUM!</v>
      </c>
      <c r="Y331" t="e">
        <f>LOG(DrV!Y331)</f>
        <v>#NUM!</v>
      </c>
      <c r="Z331" t="e">
        <f>LOG(DrV!Z331)</f>
        <v>#NUM!</v>
      </c>
      <c r="AA331" t="e">
        <f>LOG(DrV!AA331)</f>
        <v>#NUM!</v>
      </c>
      <c r="AB331" t="e">
        <f>LOG(DrV!AB331)</f>
        <v>#NUM!</v>
      </c>
      <c r="AC331" t="e">
        <f>LOG(DrV!AC331)</f>
        <v>#NUM!</v>
      </c>
      <c r="AD331" t="e">
        <f>LOG(DrV!AD331)</f>
        <v>#NUM!</v>
      </c>
      <c r="AE331" t="e">
        <f>LOG(DrV!AE331)</f>
        <v>#NUM!</v>
      </c>
      <c r="AF331" t="e">
        <f>LOG(DrV!AF331)</f>
        <v>#NUM!</v>
      </c>
      <c r="AG331" t="e">
        <f>LOG(DrV!AG331)</f>
        <v>#NUM!</v>
      </c>
      <c r="AH331" t="e">
        <f>LOG(DrV!AH331)</f>
        <v>#NUM!</v>
      </c>
      <c r="AI331" t="e">
        <f>LOG(DrV!AI331)</f>
        <v>#NUM!</v>
      </c>
      <c r="AJ331" t="e">
        <f>LOG(DrV!AJ331)</f>
        <v>#NUM!</v>
      </c>
      <c r="AK331" t="e">
        <f>LOG(DrV!AK331)</f>
        <v>#NUM!</v>
      </c>
      <c r="AL331" t="e">
        <f>LOG(DrV!AL331)</f>
        <v>#NUM!</v>
      </c>
      <c r="AM331" t="e">
        <f>LOG(DrV!AM331)</f>
        <v>#NUM!</v>
      </c>
    </row>
    <row r="332" spans="1:39" x14ac:dyDescent="0.3">
      <c r="A332" t="e">
        <f>(DrV!A332)</f>
        <v>#DIV/0!</v>
      </c>
      <c r="B332" s="1">
        <f>(DrV!B332)</f>
        <v>0</v>
      </c>
      <c r="C332" t="e">
        <f>LOG(DrV!C332)</f>
        <v>#NUM!</v>
      </c>
      <c r="D332" t="e">
        <f>LOG(DrV!D332)</f>
        <v>#NUM!</v>
      </c>
      <c r="E332" t="e">
        <f>LOG(DrV!E332)</f>
        <v>#NUM!</v>
      </c>
      <c r="F332" t="e">
        <f>LOG(DrV!F332)</f>
        <v>#NUM!</v>
      </c>
      <c r="G332" t="e">
        <f>LOG(DrV!G332)</f>
        <v>#NUM!</v>
      </c>
      <c r="H332" t="e">
        <f>LOG(DrV!H332)</f>
        <v>#NUM!</v>
      </c>
      <c r="I332" t="e">
        <f>LOG(DrV!I332)</f>
        <v>#NUM!</v>
      </c>
      <c r="J332" t="e">
        <f>LOG(DrV!J332)</f>
        <v>#NUM!</v>
      </c>
      <c r="K332" t="e">
        <f>LOG(DrV!K332)</f>
        <v>#NUM!</v>
      </c>
      <c r="L332" t="e">
        <f>LOG(DrV!L332)</f>
        <v>#NUM!</v>
      </c>
      <c r="M332" t="e">
        <f>LOG(DrV!M332)</f>
        <v>#NUM!</v>
      </c>
      <c r="N332" t="e">
        <f>LOG(DrV!N332)</f>
        <v>#NUM!</v>
      </c>
      <c r="O332" t="e">
        <f>LOG(DrV!O332)</f>
        <v>#NUM!</v>
      </c>
      <c r="P332" t="e">
        <f>LOG(DrV!P332)</f>
        <v>#NUM!</v>
      </c>
      <c r="Q332" t="e">
        <f>LOG(DrV!Q332)</f>
        <v>#NUM!</v>
      </c>
      <c r="R332" t="e">
        <f>LOG(DrV!R332)</f>
        <v>#NUM!</v>
      </c>
      <c r="S332" t="e">
        <f>LOG(DrV!S332)</f>
        <v>#NUM!</v>
      </c>
      <c r="T332" t="e">
        <f>LOG(DrV!T332)</f>
        <v>#NUM!</v>
      </c>
      <c r="U332" t="e">
        <f>LOG(DrV!U332)</f>
        <v>#NUM!</v>
      </c>
      <c r="V332" t="e">
        <f>LOG(DrV!V332)</f>
        <v>#NUM!</v>
      </c>
      <c r="W332" t="e">
        <f>LOG(DrV!W332)</f>
        <v>#NUM!</v>
      </c>
      <c r="X332" t="e">
        <f>LOG(DrV!X332)</f>
        <v>#NUM!</v>
      </c>
      <c r="Y332" t="e">
        <f>LOG(DrV!Y332)</f>
        <v>#NUM!</v>
      </c>
      <c r="Z332" t="e">
        <f>LOG(DrV!Z332)</f>
        <v>#NUM!</v>
      </c>
      <c r="AA332" t="e">
        <f>LOG(DrV!AA332)</f>
        <v>#NUM!</v>
      </c>
      <c r="AB332" t="e">
        <f>LOG(DrV!AB332)</f>
        <v>#NUM!</v>
      </c>
      <c r="AC332" t="e">
        <f>LOG(DrV!AC332)</f>
        <v>#NUM!</v>
      </c>
      <c r="AD332" t="e">
        <f>LOG(DrV!AD332)</f>
        <v>#NUM!</v>
      </c>
      <c r="AE332" t="e">
        <f>LOG(DrV!AE332)</f>
        <v>#NUM!</v>
      </c>
      <c r="AF332" t="e">
        <f>LOG(DrV!AF332)</f>
        <v>#NUM!</v>
      </c>
      <c r="AG332" t="e">
        <f>LOG(DrV!AG332)</f>
        <v>#NUM!</v>
      </c>
      <c r="AH332" t="e">
        <f>LOG(DrV!AH332)</f>
        <v>#NUM!</v>
      </c>
      <c r="AI332" t="e">
        <f>LOG(DrV!AI332)</f>
        <v>#NUM!</v>
      </c>
      <c r="AJ332" t="e">
        <f>LOG(DrV!AJ332)</f>
        <v>#NUM!</v>
      </c>
      <c r="AK332" t="e">
        <f>LOG(DrV!AK332)</f>
        <v>#NUM!</v>
      </c>
      <c r="AL332" t="e">
        <f>LOG(DrV!AL332)</f>
        <v>#NUM!</v>
      </c>
      <c r="AM332" t="e">
        <f>LOG(DrV!AM332)</f>
        <v>#NUM!</v>
      </c>
    </row>
    <row r="333" spans="1:39" x14ac:dyDescent="0.3">
      <c r="A333" t="e">
        <f>(DrV!A333)</f>
        <v>#DIV/0!</v>
      </c>
      <c r="B333" s="1">
        <f>(DrV!B333)</f>
        <v>0</v>
      </c>
      <c r="C333" t="e">
        <f>LOG(DrV!C333)</f>
        <v>#NUM!</v>
      </c>
      <c r="D333" t="e">
        <f>LOG(DrV!D333)</f>
        <v>#NUM!</v>
      </c>
      <c r="E333" t="e">
        <f>LOG(DrV!E333)</f>
        <v>#NUM!</v>
      </c>
      <c r="F333" t="e">
        <f>LOG(DrV!F333)</f>
        <v>#NUM!</v>
      </c>
      <c r="G333" t="e">
        <f>LOG(DrV!G333)</f>
        <v>#NUM!</v>
      </c>
      <c r="H333" t="e">
        <f>LOG(DrV!H333)</f>
        <v>#NUM!</v>
      </c>
      <c r="I333" t="e">
        <f>LOG(DrV!I333)</f>
        <v>#NUM!</v>
      </c>
      <c r="J333" t="e">
        <f>LOG(DrV!J333)</f>
        <v>#NUM!</v>
      </c>
      <c r="K333" t="e">
        <f>LOG(DrV!K333)</f>
        <v>#NUM!</v>
      </c>
      <c r="L333" t="e">
        <f>LOG(DrV!L333)</f>
        <v>#NUM!</v>
      </c>
      <c r="M333" t="e">
        <f>LOG(DrV!M333)</f>
        <v>#NUM!</v>
      </c>
      <c r="N333" t="e">
        <f>LOG(DrV!N333)</f>
        <v>#NUM!</v>
      </c>
      <c r="O333" t="e">
        <f>LOG(DrV!O333)</f>
        <v>#NUM!</v>
      </c>
      <c r="P333" t="e">
        <f>LOG(DrV!P333)</f>
        <v>#NUM!</v>
      </c>
      <c r="Q333" t="e">
        <f>LOG(DrV!Q333)</f>
        <v>#NUM!</v>
      </c>
      <c r="R333" t="e">
        <f>LOG(DrV!R333)</f>
        <v>#NUM!</v>
      </c>
      <c r="S333" t="e">
        <f>LOG(DrV!S333)</f>
        <v>#NUM!</v>
      </c>
      <c r="T333" t="e">
        <f>LOG(DrV!T333)</f>
        <v>#NUM!</v>
      </c>
      <c r="U333" t="e">
        <f>LOG(DrV!U333)</f>
        <v>#NUM!</v>
      </c>
      <c r="V333" t="e">
        <f>LOG(DrV!V333)</f>
        <v>#NUM!</v>
      </c>
      <c r="W333" t="e">
        <f>LOG(DrV!W333)</f>
        <v>#NUM!</v>
      </c>
      <c r="X333" t="e">
        <f>LOG(DrV!X333)</f>
        <v>#NUM!</v>
      </c>
      <c r="Y333" t="e">
        <f>LOG(DrV!Y333)</f>
        <v>#NUM!</v>
      </c>
      <c r="Z333" t="e">
        <f>LOG(DrV!Z333)</f>
        <v>#NUM!</v>
      </c>
      <c r="AA333" t="e">
        <f>LOG(DrV!AA333)</f>
        <v>#NUM!</v>
      </c>
      <c r="AB333" t="e">
        <f>LOG(DrV!AB333)</f>
        <v>#NUM!</v>
      </c>
      <c r="AC333" t="e">
        <f>LOG(DrV!AC333)</f>
        <v>#NUM!</v>
      </c>
      <c r="AD333" t="e">
        <f>LOG(DrV!AD333)</f>
        <v>#NUM!</v>
      </c>
      <c r="AE333" t="e">
        <f>LOG(DrV!AE333)</f>
        <v>#NUM!</v>
      </c>
      <c r="AF333" t="e">
        <f>LOG(DrV!AF333)</f>
        <v>#NUM!</v>
      </c>
      <c r="AG333" t="e">
        <f>LOG(DrV!AG333)</f>
        <v>#NUM!</v>
      </c>
      <c r="AH333" t="e">
        <f>LOG(DrV!AH333)</f>
        <v>#NUM!</v>
      </c>
      <c r="AI333" t="e">
        <f>LOG(DrV!AI333)</f>
        <v>#NUM!</v>
      </c>
      <c r="AJ333" t="e">
        <f>LOG(DrV!AJ333)</f>
        <v>#NUM!</v>
      </c>
      <c r="AK333" t="e">
        <f>LOG(DrV!AK333)</f>
        <v>#NUM!</v>
      </c>
      <c r="AL333" t="e">
        <f>LOG(DrV!AL333)</f>
        <v>#NUM!</v>
      </c>
      <c r="AM333" t="e">
        <f>LOG(DrV!AM333)</f>
        <v>#NUM!</v>
      </c>
    </row>
    <row r="334" spans="1:39" x14ac:dyDescent="0.3">
      <c r="A334" t="e">
        <f>(DrV!A334)</f>
        <v>#DIV/0!</v>
      </c>
      <c r="B334" s="1">
        <f>(DrV!B334)</f>
        <v>0</v>
      </c>
      <c r="C334" t="e">
        <f>LOG(DrV!C334)</f>
        <v>#NUM!</v>
      </c>
      <c r="D334" t="e">
        <f>LOG(DrV!D334)</f>
        <v>#NUM!</v>
      </c>
      <c r="E334" t="e">
        <f>LOG(DrV!E334)</f>
        <v>#NUM!</v>
      </c>
      <c r="F334" t="e">
        <f>LOG(DrV!F334)</f>
        <v>#NUM!</v>
      </c>
      <c r="G334" t="e">
        <f>LOG(DrV!G334)</f>
        <v>#NUM!</v>
      </c>
      <c r="H334" t="e">
        <f>LOG(DrV!H334)</f>
        <v>#NUM!</v>
      </c>
      <c r="I334" t="e">
        <f>LOG(DrV!I334)</f>
        <v>#NUM!</v>
      </c>
      <c r="J334" t="e">
        <f>LOG(DrV!J334)</f>
        <v>#NUM!</v>
      </c>
      <c r="K334" t="e">
        <f>LOG(DrV!K334)</f>
        <v>#NUM!</v>
      </c>
      <c r="L334" t="e">
        <f>LOG(DrV!L334)</f>
        <v>#NUM!</v>
      </c>
      <c r="M334" t="e">
        <f>LOG(DrV!M334)</f>
        <v>#NUM!</v>
      </c>
      <c r="N334" t="e">
        <f>LOG(DrV!N334)</f>
        <v>#NUM!</v>
      </c>
      <c r="O334" t="e">
        <f>LOG(DrV!O334)</f>
        <v>#NUM!</v>
      </c>
      <c r="P334" t="e">
        <f>LOG(DrV!P334)</f>
        <v>#NUM!</v>
      </c>
      <c r="Q334" t="e">
        <f>LOG(DrV!Q334)</f>
        <v>#NUM!</v>
      </c>
      <c r="R334" t="e">
        <f>LOG(DrV!R334)</f>
        <v>#NUM!</v>
      </c>
      <c r="S334" t="e">
        <f>LOG(DrV!S334)</f>
        <v>#NUM!</v>
      </c>
      <c r="T334" t="e">
        <f>LOG(DrV!T334)</f>
        <v>#NUM!</v>
      </c>
      <c r="U334" t="e">
        <f>LOG(DrV!U334)</f>
        <v>#NUM!</v>
      </c>
      <c r="V334" t="e">
        <f>LOG(DrV!V334)</f>
        <v>#NUM!</v>
      </c>
      <c r="W334" t="e">
        <f>LOG(DrV!W334)</f>
        <v>#NUM!</v>
      </c>
      <c r="X334" t="e">
        <f>LOG(DrV!X334)</f>
        <v>#NUM!</v>
      </c>
      <c r="Y334" t="e">
        <f>LOG(DrV!Y334)</f>
        <v>#NUM!</v>
      </c>
      <c r="Z334" t="e">
        <f>LOG(DrV!Z334)</f>
        <v>#NUM!</v>
      </c>
      <c r="AA334" t="e">
        <f>LOG(DrV!AA334)</f>
        <v>#NUM!</v>
      </c>
      <c r="AB334" t="e">
        <f>LOG(DrV!AB334)</f>
        <v>#NUM!</v>
      </c>
      <c r="AC334" t="e">
        <f>LOG(DrV!AC334)</f>
        <v>#NUM!</v>
      </c>
      <c r="AD334" t="e">
        <f>LOG(DrV!AD334)</f>
        <v>#NUM!</v>
      </c>
      <c r="AE334" t="e">
        <f>LOG(DrV!AE334)</f>
        <v>#NUM!</v>
      </c>
      <c r="AF334" t="e">
        <f>LOG(DrV!AF334)</f>
        <v>#NUM!</v>
      </c>
      <c r="AG334" t="e">
        <f>LOG(DrV!AG334)</f>
        <v>#NUM!</v>
      </c>
      <c r="AH334" t="e">
        <f>LOG(DrV!AH334)</f>
        <v>#NUM!</v>
      </c>
      <c r="AI334" t="e">
        <f>LOG(DrV!AI334)</f>
        <v>#NUM!</v>
      </c>
      <c r="AJ334" t="e">
        <f>LOG(DrV!AJ334)</f>
        <v>#NUM!</v>
      </c>
      <c r="AK334" t="e">
        <f>LOG(DrV!AK334)</f>
        <v>#NUM!</v>
      </c>
      <c r="AL334" t="e">
        <f>LOG(DrV!AL334)</f>
        <v>#NUM!</v>
      </c>
      <c r="AM334" t="e">
        <f>LOG(DrV!AM334)</f>
        <v>#NUM!</v>
      </c>
    </row>
    <row r="335" spans="1:39" x14ac:dyDescent="0.3">
      <c r="A335" t="e">
        <f>(DrV!A335)</f>
        <v>#DIV/0!</v>
      </c>
      <c r="B335" s="1">
        <f>(DrV!B335)</f>
        <v>0</v>
      </c>
      <c r="C335" t="e">
        <f>LOG(DrV!C335)</f>
        <v>#NUM!</v>
      </c>
      <c r="D335" t="e">
        <f>LOG(DrV!D335)</f>
        <v>#NUM!</v>
      </c>
      <c r="E335" t="e">
        <f>LOG(DrV!E335)</f>
        <v>#NUM!</v>
      </c>
      <c r="F335" t="e">
        <f>LOG(DrV!F335)</f>
        <v>#NUM!</v>
      </c>
      <c r="G335" t="e">
        <f>LOG(DrV!G335)</f>
        <v>#NUM!</v>
      </c>
      <c r="H335" t="e">
        <f>LOG(DrV!H335)</f>
        <v>#NUM!</v>
      </c>
      <c r="I335" t="e">
        <f>LOG(DrV!I335)</f>
        <v>#NUM!</v>
      </c>
      <c r="J335" t="e">
        <f>LOG(DrV!J335)</f>
        <v>#NUM!</v>
      </c>
      <c r="K335" t="e">
        <f>LOG(DrV!K335)</f>
        <v>#NUM!</v>
      </c>
      <c r="L335" t="e">
        <f>LOG(DrV!L335)</f>
        <v>#NUM!</v>
      </c>
      <c r="M335" t="e">
        <f>LOG(DrV!M335)</f>
        <v>#NUM!</v>
      </c>
      <c r="N335" t="e">
        <f>LOG(DrV!N335)</f>
        <v>#NUM!</v>
      </c>
      <c r="O335" t="e">
        <f>LOG(DrV!O335)</f>
        <v>#NUM!</v>
      </c>
      <c r="P335" t="e">
        <f>LOG(DrV!P335)</f>
        <v>#NUM!</v>
      </c>
      <c r="Q335" t="e">
        <f>LOG(DrV!Q335)</f>
        <v>#NUM!</v>
      </c>
      <c r="R335" t="e">
        <f>LOG(DrV!R335)</f>
        <v>#NUM!</v>
      </c>
      <c r="S335" t="e">
        <f>LOG(DrV!S335)</f>
        <v>#NUM!</v>
      </c>
      <c r="T335" t="e">
        <f>LOG(DrV!T335)</f>
        <v>#NUM!</v>
      </c>
      <c r="U335" t="e">
        <f>LOG(DrV!U335)</f>
        <v>#NUM!</v>
      </c>
      <c r="V335" t="e">
        <f>LOG(DrV!V335)</f>
        <v>#NUM!</v>
      </c>
      <c r="W335" t="e">
        <f>LOG(DrV!W335)</f>
        <v>#NUM!</v>
      </c>
      <c r="X335" t="e">
        <f>LOG(DrV!X335)</f>
        <v>#NUM!</v>
      </c>
      <c r="Y335" t="e">
        <f>LOG(DrV!Y335)</f>
        <v>#NUM!</v>
      </c>
      <c r="Z335" t="e">
        <f>LOG(DrV!Z335)</f>
        <v>#NUM!</v>
      </c>
      <c r="AA335" t="e">
        <f>LOG(DrV!AA335)</f>
        <v>#NUM!</v>
      </c>
      <c r="AB335" t="e">
        <f>LOG(DrV!AB335)</f>
        <v>#NUM!</v>
      </c>
      <c r="AC335" t="e">
        <f>LOG(DrV!AC335)</f>
        <v>#NUM!</v>
      </c>
      <c r="AD335" t="e">
        <f>LOG(DrV!AD335)</f>
        <v>#NUM!</v>
      </c>
      <c r="AE335" t="e">
        <f>LOG(DrV!AE335)</f>
        <v>#NUM!</v>
      </c>
      <c r="AF335" t="e">
        <f>LOG(DrV!AF335)</f>
        <v>#NUM!</v>
      </c>
      <c r="AG335" t="e">
        <f>LOG(DrV!AG335)</f>
        <v>#NUM!</v>
      </c>
      <c r="AH335" t="e">
        <f>LOG(DrV!AH335)</f>
        <v>#NUM!</v>
      </c>
      <c r="AI335" t="e">
        <f>LOG(DrV!AI335)</f>
        <v>#NUM!</v>
      </c>
      <c r="AJ335" t="e">
        <f>LOG(DrV!AJ335)</f>
        <v>#NUM!</v>
      </c>
      <c r="AK335" t="e">
        <f>LOG(DrV!AK335)</f>
        <v>#NUM!</v>
      </c>
      <c r="AL335" t="e">
        <f>LOG(DrV!AL335)</f>
        <v>#NUM!</v>
      </c>
      <c r="AM335" t="e">
        <f>LOG(DrV!AM335)</f>
        <v>#NUM!</v>
      </c>
    </row>
    <row r="336" spans="1:39" x14ac:dyDescent="0.3">
      <c r="A336" t="e">
        <f>(DrV!A336)</f>
        <v>#DIV/0!</v>
      </c>
      <c r="B336" s="1">
        <f>(DrV!B336)</f>
        <v>0</v>
      </c>
      <c r="C336" t="e">
        <f>LOG(DrV!C336)</f>
        <v>#NUM!</v>
      </c>
      <c r="D336" t="e">
        <f>LOG(DrV!D336)</f>
        <v>#NUM!</v>
      </c>
      <c r="E336" t="e">
        <f>LOG(DrV!E336)</f>
        <v>#NUM!</v>
      </c>
      <c r="F336" t="e">
        <f>LOG(DrV!F336)</f>
        <v>#NUM!</v>
      </c>
      <c r="G336" t="e">
        <f>LOG(DrV!G336)</f>
        <v>#NUM!</v>
      </c>
      <c r="H336" t="e">
        <f>LOG(DrV!H336)</f>
        <v>#NUM!</v>
      </c>
      <c r="I336" t="e">
        <f>LOG(DrV!I336)</f>
        <v>#NUM!</v>
      </c>
      <c r="J336" t="e">
        <f>LOG(DrV!J336)</f>
        <v>#NUM!</v>
      </c>
      <c r="K336" t="e">
        <f>LOG(DrV!K336)</f>
        <v>#NUM!</v>
      </c>
      <c r="L336" t="e">
        <f>LOG(DrV!L336)</f>
        <v>#NUM!</v>
      </c>
      <c r="M336" t="e">
        <f>LOG(DrV!M336)</f>
        <v>#NUM!</v>
      </c>
      <c r="N336" t="e">
        <f>LOG(DrV!N336)</f>
        <v>#NUM!</v>
      </c>
      <c r="O336" t="e">
        <f>LOG(DrV!O336)</f>
        <v>#NUM!</v>
      </c>
      <c r="P336" t="e">
        <f>LOG(DrV!P336)</f>
        <v>#NUM!</v>
      </c>
      <c r="Q336" t="e">
        <f>LOG(DrV!Q336)</f>
        <v>#NUM!</v>
      </c>
      <c r="R336" t="e">
        <f>LOG(DrV!R336)</f>
        <v>#NUM!</v>
      </c>
      <c r="S336" t="e">
        <f>LOG(DrV!S336)</f>
        <v>#NUM!</v>
      </c>
      <c r="T336" t="e">
        <f>LOG(DrV!T336)</f>
        <v>#NUM!</v>
      </c>
      <c r="U336" t="e">
        <f>LOG(DrV!U336)</f>
        <v>#NUM!</v>
      </c>
      <c r="V336" t="e">
        <f>LOG(DrV!V336)</f>
        <v>#NUM!</v>
      </c>
      <c r="W336" t="e">
        <f>LOG(DrV!W336)</f>
        <v>#NUM!</v>
      </c>
      <c r="X336" t="e">
        <f>LOG(DrV!X336)</f>
        <v>#NUM!</v>
      </c>
      <c r="Y336" t="e">
        <f>LOG(DrV!Y336)</f>
        <v>#NUM!</v>
      </c>
      <c r="Z336" t="e">
        <f>LOG(DrV!Z336)</f>
        <v>#NUM!</v>
      </c>
      <c r="AA336" t="e">
        <f>LOG(DrV!AA336)</f>
        <v>#NUM!</v>
      </c>
      <c r="AB336" t="e">
        <f>LOG(DrV!AB336)</f>
        <v>#NUM!</v>
      </c>
      <c r="AC336" t="e">
        <f>LOG(DrV!AC336)</f>
        <v>#NUM!</v>
      </c>
      <c r="AD336" t="e">
        <f>LOG(DrV!AD336)</f>
        <v>#NUM!</v>
      </c>
      <c r="AE336" t="e">
        <f>LOG(DrV!AE336)</f>
        <v>#NUM!</v>
      </c>
      <c r="AF336" t="e">
        <f>LOG(DrV!AF336)</f>
        <v>#NUM!</v>
      </c>
      <c r="AG336" t="e">
        <f>LOG(DrV!AG336)</f>
        <v>#NUM!</v>
      </c>
      <c r="AH336" t="e">
        <f>LOG(DrV!AH336)</f>
        <v>#NUM!</v>
      </c>
      <c r="AI336" t="e">
        <f>LOG(DrV!AI336)</f>
        <v>#NUM!</v>
      </c>
      <c r="AJ336" t="e">
        <f>LOG(DrV!AJ336)</f>
        <v>#NUM!</v>
      </c>
      <c r="AK336" t="e">
        <f>LOG(DrV!AK336)</f>
        <v>#NUM!</v>
      </c>
      <c r="AL336" t="e">
        <f>LOG(DrV!AL336)</f>
        <v>#NUM!</v>
      </c>
      <c r="AM336" t="e">
        <f>LOG(DrV!AM336)</f>
        <v>#NUM!</v>
      </c>
    </row>
    <row r="337" spans="1:39" x14ac:dyDescent="0.3">
      <c r="A337" t="e">
        <f>(DrV!A337)</f>
        <v>#DIV/0!</v>
      </c>
      <c r="B337" s="1">
        <f>(DrV!B337)</f>
        <v>0</v>
      </c>
      <c r="C337" t="e">
        <f>LOG(DrV!C337)</f>
        <v>#NUM!</v>
      </c>
      <c r="D337" t="e">
        <f>LOG(DrV!D337)</f>
        <v>#NUM!</v>
      </c>
      <c r="E337" t="e">
        <f>LOG(DrV!E337)</f>
        <v>#NUM!</v>
      </c>
      <c r="F337" t="e">
        <f>LOG(DrV!F337)</f>
        <v>#NUM!</v>
      </c>
      <c r="G337" t="e">
        <f>LOG(DrV!G337)</f>
        <v>#NUM!</v>
      </c>
      <c r="H337" t="e">
        <f>LOG(DrV!H337)</f>
        <v>#NUM!</v>
      </c>
      <c r="I337" t="e">
        <f>LOG(DrV!I337)</f>
        <v>#NUM!</v>
      </c>
      <c r="J337" t="e">
        <f>LOG(DrV!J337)</f>
        <v>#NUM!</v>
      </c>
      <c r="K337" t="e">
        <f>LOG(DrV!K337)</f>
        <v>#NUM!</v>
      </c>
      <c r="L337" t="e">
        <f>LOG(DrV!L337)</f>
        <v>#NUM!</v>
      </c>
      <c r="M337" t="e">
        <f>LOG(DrV!M337)</f>
        <v>#NUM!</v>
      </c>
      <c r="N337" t="e">
        <f>LOG(DrV!N337)</f>
        <v>#NUM!</v>
      </c>
      <c r="O337" t="e">
        <f>LOG(DrV!O337)</f>
        <v>#NUM!</v>
      </c>
      <c r="P337" t="e">
        <f>LOG(DrV!P337)</f>
        <v>#NUM!</v>
      </c>
      <c r="Q337" t="e">
        <f>LOG(DrV!Q337)</f>
        <v>#NUM!</v>
      </c>
      <c r="R337" t="e">
        <f>LOG(DrV!R337)</f>
        <v>#NUM!</v>
      </c>
      <c r="S337" t="e">
        <f>LOG(DrV!S337)</f>
        <v>#NUM!</v>
      </c>
      <c r="T337" t="e">
        <f>LOG(DrV!T337)</f>
        <v>#NUM!</v>
      </c>
      <c r="U337" t="e">
        <f>LOG(DrV!U337)</f>
        <v>#NUM!</v>
      </c>
      <c r="V337" t="e">
        <f>LOG(DrV!V337)</f>
        <v>#NUM!</v>
      </c>
      <c r="W337" t="e">
        <f>LOG(DrV!W337)</f>
        <v>#NUM!</v>
      </c>
      <c r="X337" t="e">
        <f>LOG(DrV!X337)</f>
        <v>#NUM!</v>
      </c>
      <c r="Y337" t="e">
        <f>LOG(DrV!Y337)</f>
        <v>#NUM!</v>
      </c>
      <c r="Z337" t="e">
        <f>LOG(DrV!Z337)</f>
        <v>#NUM!</v>
      </c>
      <c r="AA337" t="e">
        <f>LOG(DrV!AA337)</f>
        <v>#NUM!</v>
      </c>
      <c r="AB337" t="e">
        <f>LOG(DrV!AB337)</f>
        <v>#NUM!</v>
      </c>
      <c r="AC337" t="e">
        <f>LOG(DrV!AC337)</f>
        <v>#NUM!</v>
      </c>
      <c r="AD337" t="e">
        <f>LOG(DrV!AD337)</f>
        <v>#NUM!</v>
      </c>
      <c r="AE337" t="e">
        <f>LOG(DrV!AE337)</f>
        <v>#NUM!</v>
      </c>
      <c r="AF337" t="e">
        <f>LOG(DrV!AF337)</f>
        <v>#NUM!</v>
      </c>
      <c r="AG337" t="e">
        <f>LOG(DrV!AG337)</f>
        <v>#NUM!</v>
      </c>
      <c r="AH337" t="e">
        <f>LOG(DrV!AH337)</f>
        <v>#NUM!</v>
      </c>
      <c r="AI337" t="e">
        <f>LOG(DrV!AI337)</f>
        <v>#NUM!</v>
      </c>
      <c r="AJ337" t="e">
        <f>LOG(DrV!AJ337)</f>
        <v>#NUM!</v>
      </c>
      <c r="AK337" t="e">
        <f>LOG(DrV!AK337)</f>
        <v>#NUM!</v>
      </c>
      <c r="AL337" t="e">
        <f>LOG(DrV!AL337)</f>
        <v>#NUM!</v>
      </c>
      <c r="AM337" t="e">
        <f>LOG(DrV!AM337)</f>
        <v>#NUM!</v>
      </c>
    </row>
    <row r="338" spans="1:39" x14ac:dyDescent="0.3">
      <c r="A338" t="e">
        <f>(DrV!A338)</f>
        <v>#DIV/0!</v>
      </c>
      <c r="B338" s="1">
        <f>(DrV!B338)</f>
        <v>0</v>
      </c>
      <c r="C338" t="e">
        <f>LOG(DrV!C338)</f>
        <v>#NUM!</v>
      </c>
      <c r="D338" t="e">
        <f>LOG(DrV!D338)</f>
        <v>#NUM!</v>
      </c>
      <c r="E338" t="e">
        <f>LOG(DrV!E338)</f>
        <v>#NUM!</v>
      </c>
      <c r="F338" t="e">
        <f>LOG(DrV!F338)</f>
        <v>#NUM!</v>
      </c>
      <c r="G338" t="e">
        <f>LOG(DrV!G338)</f>
        <v>#NUM!</v>
      </c>
      <c r="H338" t="e">
        <f>LOG(DrV!H338)</f>
        <v>#NUM!</v>
      </c>
      <c r="I338" t="e">
        <f>LOG(DrV!I338)</f>
        <v>#NUM!</v>
      </c>
      <c r="J338" t="e">
        <f>LOG(DrV!J338)</f>
        <v>#NUM!</v>
      </c>
      <c r="K338" t="e">
        <f>LOG(DrV!K338)</f>
        <v>#NUM!</v>
      </c>
      <c r="L338" t="e">
        <f>LOG(DrV!L338)</f>
        <v>#NUM!</v>
      </c>
      <c r="M338" t="e">
        <f>LOG(DrV!M338)</f>
        <v>#NUM!</v>
      </c>
      <c r="N338" t="e">
        <f>LOG(DrV!N338)</f>
        <v>#NUM!</v>
      </c>
      <c r="O338" t="e">
        <f>LOG(DrV!O338)</f>
        <v>#NUM!</v>
      </c>
      <c r="P338" t="e">
        <f>LOG(DrV!P338)</f>
        <v>#NUM!</v>
      </c>
      <c r="Q338" t="e">
        <f>LOG(DrV!Q338)</f>
        <v>#NUM!</v>
      </c>
      <c r="R338" t="e">
        <f>LOG(DrV!R338)</f>
        <v>#NUM!</v>
      </c>
      <c r="S338" t="e">
        <f>LOG(DrV!S338)</f>
        <v>#NUM!</v>
      </c>
      <c r="T338" t="e">
        <f>LOG(DrV!T338)</f>
        <v>#NUM!</v>
      </c>
      <c r="U338" t="e">
        <f>LOG(DrV!U338)</f>
        <v>#NUM!</v>
      </c>
      <c r="V338" t="e">
        <f>LOG(DrV!V338)</f>
        <v>#NUM!</v>
      </c>
      <c r="W338" t="e">
        <f>LOG(DrV!W338)</f>
        <v>#NUM!</v>
      </c>
      <c r="X338" t="e">
        <f>LOG(DrV!X338)</f>
        <v>#NUM!</v>
      </c>
      <c r="Y338" t="e">
        <f>LOG(DrV!Y338)</f>
        <v>#NUM!</v>
      </c>
      <c r="Z338" t="e">
        <f>LOG(DrV!Z338)</f>
        <v>#NUM!</v>
      </c>
      <c r="AA338" t="e">
        <f>LOG(DrV!AA338)</f>
        <v>#NUM!</v>
      </c>
      <c r="AB338" t="e">
        <f>LOG(DrV!AB338)</f>
        <v>#NUM!</v>
      </c>
      <c r="AC338" t="e">
        <f>LOG(DrV!AC338)</f>
        <v>#NUM!</v>
      </c>
      <c r="AD338" t="e">
        <f>LOG(DrV!AD338)</f>
        <v>#NUM!</v>
      </c>
      <c r="AE338" t="e">
        <f>LOG(DrV!AE338)</f>
        <v>#NUM!</v>
      </c>
      <c r="AF338" t="e">
        <f>LOG(DrV!AF338)</f>
        <v>#NUM!</v>
      </c>
      <c r="AG338" t="e">
        <f>LOG(DrV!AG338)</f>
        <v>#NUM!</v>
      </c>
      <c r="AH338" t="e">
        <f>LOG(DrV!AH338)</f>
        <v>#NUM!</v>
      </c>
      <c r="AI338" t="e">
        <f>LOG(DrV!AI338)</f>
        <v>#NUM!</v>
      </c>
      <c r="AJ338" t="e">
        <f>LOG(DrV!AJ338)</f>
        <v>#NUM!</v>
      </c>
      <c r="AK338" t="e">
        <f>LOG(DrV!AK338)</f>
        <v>#NUM!</v>
      </c>
      <c r="AL338" t="e">
        <f>LOG(DrV!AL338)</f>
        <v>#NUM!</v>
      </c>
      <c r="AM338" t="e">
        <f>LOG(DrV!AM338)</f>
        <v>#NUM!</v>
      </c>
    </row>
    <row r="339" spans="1:39" x14ac:dyDescent="0.3">
      <c r="A339" t="e">
        <f>(DrV!A339)</f>
        <v>#DIV/0!</v>
      </c>
      <c r="B339" s="1">
        <f>(DrV!B339)</f>
        <v>0</v>
      </c>
      <c r="C339" t="e">
        <f>LOG(DrV!C339)</f>
        <v>#NUM!</v>
      </c>
      <c r="D339" t="e">
        <f>LOG(DrV!D339)</f>
        <v>#NUM!</v>
      </c>
      <c r="E339" t="e">
        <f>LOG(DrV!E339)</f>
        <v>#NUM!</v>
      </c>
      <c r="F339" t="e">
        <f>LOG(DrV!F339)</f>
        <v>#NUM!</v>
      </c>
      <c r="G339" t="e">
        <f>LOG(DrV!G339)</f>
        <v>#NUM!</v>
      </c>
      <c r="H339" t="e">
        <f>LOG(DrV!H339)</f>
        <v>#NUM!</v>
      </c>
      <c r="I339" t="e">
        <f>LOG(DrV!I339)</f>
        <v>#NUM!</v>
      </c>
      <c r="J339" t="e">
        <f>LOG(DrV!J339)</f>
        <v>#NUM!</v>
      </c>
      <c r="K339" t="e">
        <f>LOG(DrV!K339)</f>
        <v>#NUM!</v>
      </c>
      <c r="L339" t="e">
        <f>LOG(DrV!L339)</f>
        <v>#NUM!</v>
      </c>
      <c r="M339" t="e">
        <f>LOG(DrV!M339)</f>
        <v>#NUM!</v>
      </c>
      <c r="N339" t="e">
        <f>LOG(DrV!N339)</f>
        <v>#NUM!</v>
      </c>
      <c r="O339" t="e">
        <f>LOG(DrV!O339)</f>
        <v>#NUM!</v>
      </c>
      <c r="P339" t="e">
        <f>LOG(DrV!P339)</f>
        <v>#NUM!</v>
      </c>
      <c r="Q339" t="e">
        <f>LOG(DrV!Q339)</f>
        <v>#NUM!</v>
      </c>
      <c r="R339" t="e">
        <f>LOG(DrV!R339)</f>
        <v>#NUM!</v>
      </c>
      <c r="S339" t="e">
        <f>LOG(DrV!S339)</f>
        <v>#NUM!</v>
      </c>
      <c r="T339" t="e">
        <f>LOG(DrV!T339)</f>
        <v>#NUM!</v>
      </c>
      <c r="U339" t="e">
        <f>LOG(DrV!U339)</f>
        <v>#NUM!</v>
      </c>
      <c r="V339" t="e">
        <f>LOG(DrV!V339)</f>
        <v>#NUM!</v>
      </c>
      <c r="W339" t="e">
        <f>LOG(DrV!W339)</f>
        <v>#NUM!</v>
      </c>
      <c r="X339" t="e">
        <f>LOG(DrV!X339)</f>
        <v>#NUM!</v>
      </c>
      <c r="Y339" t="e">
        <f>LOG(DrV!Y339)</f>
        <v>#NUM!</v>
      </c>
      <c r="Z339" t="e">
        <f>LOG(DrV!Z339)</f>
        <v>#NUM!</v>
      </c>
      <c r="AA339" t="e">
        <f>LOG(DrV!AA339)</f>
        <v>#NUM!</v>
      </c>
      <c r="AB339" t="e">
        <f>LOG(DrV!AB339)</f>
        <v>#NUM!</v>
      </c>
      <c r="AC339" t="e">
        <f>LOG(DrV!AC339)</f>
        <v>#NUM!</v>
      </c>
      <c r="AD339" t="e">
        <f>LOG(DrV!AD339)</f>
        <v>#NUM!</v>
      </c>
      <c r="AE339" t="e">
        <f>LOG(DrV!AE339)</f>
        <v>#NUM!</v>
      </c>
      <c r="AF339" t="e">
        <f>LOG(DrV!AF339)</f>
        <v>#NUM!</v>
      </c>
      <c r="AG339" t="e">
        <f>LOG(DrV!AG339)</f>
        <v>#NUM!</v>
      </c>
      <c r="AH339" t="e">
        <f>LOG(DrV!AH339)</f>
        <v>#NUM!</v>
      </c>
      <c r="AI339" t="e">
        <f>LOG(DrV!AI339)</f>
        <v>#NUM!</v>
      </c>
      <c r="AJ339" t="e">
        <f>LOG(DrV!AJ339)</f>
        <v>#NUM!</v>
      </c>
      <c r="AK339" t="e">
        <f>LOG(DrV!AK339)</f>
        <v>#NUM!</v>
      </c>
      <c r="AL339" t="e">
        <f>LOG(DrV!AL339)</f>
        <v>#NUM!</v>
      </c>
      <c r="AM339" t="e">
        <f>LOG(DrV!AM339)</f>
        <v>#NUM!</v>
      </c>
    </row>
    <row r="340" spans="1:39" x14ac:dyDescent="0.3">
      <c r="A340" t="e">
        <f>(DrV!A340)</f>
        <v>#DIV/0!</v>
      </c>
      <c r="B340" s="1">
        <f>(DrV!B340)</f>
        <v>0</v>
      </c>
      <c r="C340" t="e">
        <f>LOG(DrV!C340)</f>
        <v>#NUM!</v>
      </c>
      <c r="D340" t="e">
        <f>LOG(DrV!D340)</f>
        <v>#NUM!</v>
      </c>
      <c r="E340" t="e">
        <f>LOG(DrV!E340)</f>
        <v>#NUM!</v>
      </c>
      <c r="F340" t="e">
        <f>LOG(DrV!F340)</f>
        <v>#NUM!</v>
      </c>
      <c r="G340" t="e">
        <f>LOG(DrV!G340)</f>
        <v>#NUM!</v>
      </c>
      <c r="H340" t="e">
        <f>LOG(DrV!H340)</f>
        <v>#NUM!</v>
      </c>
      <c r="I340" t="e">
        <f>LOG(DrV!I340)</f>
        <v>#NUM!</v>
      </c>
      <c r="J340" t="e">
        <f>LOG(DrV!J340)</f>
        <v>#NUM!</v>
      </c>
      <c r="K340" t="e">
        <f>LOG(DrV!K340)</f>
        <v>#NUM!</v>
      </c>
      <c r="L340" t="e">
        <f>LOG(DrV!L340)</f>
        <v>#NUM!</v>
      </c>
      <c r="M340" t="e">
        <f>LOG(DrV!M340)</f>
        <v>#NUM!</v>
      </c>
      <c r="N340" t="e">
        <f>LOG(DrV!N340)</f>
        <v>#NUM!</v>
      </c>
      <c r="O340" t="e">
        <f>LOG(DrV!O340)</f>
        <v>#NUM!</v>
      </c>
      <c r="P340" t="e">
        <f>LOG(DrV!P340)</f>
        <v>#NUM!</v>
      </c>
      <c r="Q340" t="e">
        <f>LOG(DrV!Q340)</f>
        <v>#NUM!</v>
      </c>
      <c r="R340" t="e">
        <f>LOG(DrV!R340)</f>
        <v>#NUM!</v>
      </c>
      <c r="S340" t="e">
        <f>LOG(DrV!S340)</f>
        <v>#NUM!</v>
      </c>
      <c r="T340" t="e">
        <f>LOG(DrV!T340)</f>
        <v>#NUM!</v>
      </c>
      <c r="U340" t="e">
        <f>LOG(DrV!U340)</f>
        <v>#NUM!</v>
      </c>
      <c r="V340" t="e">
        <f>LOG(DrV!V340)</f>
        <v>#NUM!</v>
      </c>
      <c r="W340" t="e">
        <f>LOG(DrV!W340)</f>
        <v>#NUM!</v>
      </c>
      <c r="X340" t="e">
        <f>LOG(DrV!X340)</f>
        <v>#NUM!</v>
      </c>
      <c r="Y340" t="e">
        <f>LOG(DrV!Y340)</f>
        <v>#NUM!</v>
      </c>
      <c r="Z340" t="e">
        <f>LOG(DrV!Z340)</f>
        <v>#NUM!</v>
      </c>
      <c r="AA340" t="e">
        <f>LOG(DrV!AA340)</f>
        <v>#NUM!</v>
      </c>
      <c r="AB340" t="e">
        <f>LOG(DrV!AB340)</f>
        <v>#NUM!</v>
      </c>
      <c r="AC340" t="e">
        <f>LOG(DrV!AC340)</f>
        <v>#NUM!</v>
      </c>
      <c r="AD340" t="e">
        <f>LOG(DrV!AD340)</f>
        <v>#NUM!</v>
      </c>
      <c r="AE340" t="e">
        <f>LOG(DrV!AE340)</f>
        <v>#NUM!</v>
      </c>
      <c r="AF340" t="e">
        <f>LOG(DrV!AF340)</f>
        <v>#NUM!</v>
      </c>
      <c r="AG340" t="e">
        <f>LOG(DrV!AG340)</f>
        <v>#NUM!</v>
      </c>
      <c r="AH340" t="e">
        <f>LOG(DrV!AH340)</f>
        <v>#NUM!</v>
      </c>
      <c r="AI340" t="e">
        <f>LOG(DrV!AI340)</f>
        <v>#NUM!</v>
      </c>
      <c r="AJ340" t="e">
        <f>LOG(DrV!AJ340)</f>
        <v>#NUM!</v>
      </c>
      <c r="AK340" t="e">
        <f>LOG(DrV!AK340)</f>
        <v>#NUM!</v>
      </c>
      <c r="AL340" t="e">
        <f>LOG(DrV!AL340)</f>
        <v>#NUM!</v>
      </c>
      <c r="AM340" t="e">
        <f>LOG(DrV!AM340)</f>
        <v>#NUM!</v>
      </c>
    </row>
    <row r="341" spans="1:39" x14ac:dyDescent="0.3">
      <c r="A341" t="e">
        <f>(DrV!A341)</f>
        <v>#DIV/0!</v>
      </c>
      <c r="B341" s="1">
        <f>(DrV!B341)</f>
        <v>0</v>
      </c>
      <c r="C341" t="e">
        <f>LOG(DrV!C341)</f>
        <v>#NUM!</v>
      </c>
      <c r="D341" t="e">
        <f>LOG(DrV!D341)</f>
        <v>#NUM!</v>
      </c>
      <c r="E341" t="e">
        <f>LOG(DrV!E341)</f>
        <v>#NUM!</v>
      </c>
      <c r="F341" t="e">
        <f>LOG(DrV!F341)</f>
        <v>#NUM!</v>
      </c>
      <c r="G341" t="e">
        <f>LOG(DrV!G341)</f>
        <v>#NUM!</v>
      </c>
      <c r="H341" t="e">
        <f>LOG(DrV!H341)</f>
        <v>#NUM!</v>
      </c>
      <c r="I341" t="e">
        <f>LOG(DrV!I341)</f>
        <v>#NUM!</v>
      </c>
      <c r="J341" t="e">
        <f>LOG(DrV!J341)</f>
        <v>#NUM!</v>
      </c>
      <c r="K341" t="e">
        <f>LOG(DrV!K341)</f>
        <v>#NUM!</v>
      </c>
      <c r="L341" t="e">
        <f>LOG(DrV!L341)</f>
        <v>#NUM!</v>
      </c>
      <c r="M341" t="e">
        <f>LOG(DrV!M341)</f>
        <v>#NUM!</v>
      </c>
      <c r="N341" t="e">
        <f>LOG(DrV!N341)</f>
        <v>#NUM!</v>
      </c>
      <c r="O341" t="e">
        <f>LOG(DrV!O341)</f>
        <v>#NUM!</v>
      </c>
      <c r="P341" t="e">
        <f>LOG(DrV!P341)</f>
        <v>#NUM!</v>
      </c>
      <c r="Q341" t="e">
        <f>LOG(DrV!Q341)</f>
        <v>#NUM!</v>
      </c>
      <c r="R341" t="e">
        <f>LOG(DrV!R341)</f>
        <v>#NUM!</v>
      </c>
      <c r="S341" t="e">
        <f>LOG(DrV!S341)</f>
        <v>#NUM!</v>
      </c>
      <c r="T341" t="e">
        <f>LOG(DrV!T341)</f>
        <v>#NUM!</v>
      </c>
      <c r="U341" t="e">
        <f>LOG(DrV!U341)</f>
        <v>#NUM!</v>
      </c>
      <c r="V341" t="e">
        <f>LOG(DrV!V341)</f>
        <v>#NUM!</v>
      </c>
      <c r="W341" t="e">
        <f>LOG(DrV!W341)</f>
        <v>#NUM!</v>
      </c>
      <c r="X341" t="e">
        <f>LOG(DrV!X341)</f>
        <v>#NUM!</v>
      </c>
      <c r="Y341" t="e">
        <f>LOG(DrV!Y341)</f>
        <v>#NUM!</v>
      </c>
      <c r="Z341" t="e">
        <f>LOG(DrV!Z341)</f>
        <v>#NUM!</v>
      </c>
      <c r="AA341" t="e">
        <f>LOG(DrV!AA341)</f>
        <v>#NUM!</v>
      </c>
      <c r="AB341" t="e">
        <f>LOG(DrV!AB341)</f>
        <v>#NUM!</v>
      </c>
      <c r="AC341" t="e">
        <f>LOG(DrV!AC341)</f>
        <v>#NUM!</v>
      </c>
      <c r="AD341" t="e">
        <f>LOG(DrV!AD341)</f>
        <v>#NUM!</v>
      </c>
      <c r="AE341" t="e">
        <f>LOG(DrV!AE341)</f>
        <v>#NUM!</v>
      </c>
      <c r="AF341" t="e">
        <f>LOG(DrV!AF341)</f>
        <v>#NUM!</v>
      </c>
      <c r="AG341" t="e">
        <f>LOG(DrV!AG341)</f>
        <v>#NUM!</v>
      </c>
      <c r="AH341" t="e">
        <f>LOG(DrV!AH341)</f>
        <v>#NUM!</v>
      </c>
      <c r="AI341" t="e">
        <f>LOG(DrV!AI341)</f>
        <v>#NUM!</v>
      </c>
      <c r="AJ341" t="e">
        <f>LOG(DrV!AJ341)</f>
        <v>#NUM!</v>
      </c>
      <c r="AK341" t="e">
        <f>LOG(DrV!AK341)</f>
        <v>#NUM!</v>
      </c>
      <c r="AL341" t="e">
        <f>LOG(DrV!AL341)</f>
        <v>#NUM!</v>
      </c>
      <c r="AM341" t="e">
        <f>LOG(DrV!AM341)</f>
        <v>#NUM!</v>
      </c>
    </row>
    <row r="342" spans="1:39" x14ac:dyDescent="0.3">
      <c r="A342" t="e">
        <f>(DrV!A342)</f>
        <v>#DIV/0!</v>
      </c>
      <c r="B342" s="1">
        <f>(DrV!B342)</f>
        <v>0</v>
      </c>
      <c r="C342" t="e">
        <f>LOG(DrV!C342)</f>
        <v>#NUM!</v>
      </c>
      <c r="D342" t="e">
        <f>LOG(DrV!D342)</f>
        <v>#NUM!</v>
      </c>
      <c r="E342" t="e">
        <f>LOG(DrV!E342)</f>
        <v>#NUM!</v>
      </c>
      <c r="F342" t="e">
        <f>LOG(DrV!F342)</f>
        <v>#NUM!</v>
      </c>
      <c r="G342" t="e">
        <f>LOG(DrV!G342)</f>
        <v>#NUM!</v>
      </c>
      <c r="H342" t="e">
        <f>LOG(DrV!H342)</f>
        <v>#NUM!</v>
      </c>
      <c r="I342" t="e">
        <f>LOG(DrV!I342)</f>
        <v>#NUM!</v>
      </c>
      <c r="J342" t="e">
        <f>LOG(DrV!J342)</f>
        <v>#NUM!</v>
      </c>
      <c r="K342" t="e">
        <f>LOG(DrV!K342)</f>
        <v>#NUM!</v>
      </c>
      <c r="L342" t="e">
        <f>LOG(DrV!L342)</f>
        <v>#NUM!</v>
      </c>
      <c r="M342" t="e">
        <f>LOG(DrV!M342)</f>
        <v>#NUM!</v>
      </c>
      <c r="N342" t="e">
        <f>LOG(DrV!N342)</f>
        <v>#NUM!</v>
      </c>
      <c r="O342" t="e">
        <f>LOG(DrV!O342)</f>
        <v>#NUM!</v>
      </c>
      <c r="P342" t="e">
        <f>LOG(DrV!P342)</f>
        <v>#NUM!</v>
      </c>
      <c r="Q342" t="e">
        <f>LOG(DrV!Q342)</f>
        <v>#NUM!</v>
      </c>
      <c r="R342" t="e">
        <f>LOG(DrV!R342)</f>
        <v>#NUM!</v>
      </c>
      <c r="S342" t="e">
        <f>LOG(DrV!S342)</f>
        <v>#NUM!</v>
      </c>
      <c r="T342" t="e">
        <f>LOG(DrV!T342)</f>
        <v>#NUM!</v>
      </c>
      <c r="U342" t="e">
        <f>LOG(DrV!U342)</f>
        <v>#NUM!</v>
      </c>
      <c r="V342" t="e">
        <f>LOG(DrV!V342)</f>
        <v>#NUM!</v>
      </c>
      <c r="W342" t="e">
        <f>LOG(DrV!W342)</f>
        <v>#NUM!</v>
      </c>
      <c r="X342" t="e">
        <f>LOG(DrV!X342)</f>
        <v>#NUM!</v>
      </c>
      <c r="Y342" t="e">
        <f>LOG(DrV!Y342)</f>
        <v>#NUM!</v>
      </c>
      <c r="Z342" t="e">
        <f>LOG(DrV!Z342)</f>
        <v>#NUM!</v>
      </c>
      <c r="AA342" t="e">
        <f>LOG(DrV!AA342)</f>
        <v>#NUM!</v>
      </c>
      <c r="AB342" t="e">
        <f>LOG(DrV!AB342)</f>
        <v>#NUM!</v>
      </c>
      <c r="AC342" t="e">
        <f>LOG(DrV!AC342)</f>
        <v>#NUM!</v>
      </c>
      <c r="AD342" t="e">
        <f>LOG(DrV!AD342)</f>
        <v>#NUM!</v>
      </c>
      <c r="AE342" t="e">
        <f>LOG(DrV!AE342)</f>
        <v>#NUM!</v>
      </c>
      <c r="AF342" t="e">
        <f>LOG(DrV!AF342)</f>
        <v>#NUM!</v>
      </c>
      <c r="AG342" t="e">
        <f>LOG(DrV!AG342)</f>
        <v>#NUM!</v>
      </c>
      <c r="AH342" t="e">
        <f>LOG(DrV!AH342)</f>
        <v>#NUM!</v>
      </c>
      <c r="AI342" t="e">
        <f>LOG(DrV!AI342)</f>
        <v>#NUM!</v>
      </c>
      <c r="AJ342" t="e">
        <f>LOG(DrV!AJ342)</f>
        <v>#NUM!</v>
      </c>
      <c r="AK342" t="e">
        <f>LOG(DrV!AK342)</f>
        <v>#NUM!</v>
      </c>
      <c r="AL342" t="e">
        <f>LOG(DrV!AL342)</f>
        <v>#NUM!</v>
      </c>
      <c r="AM342" t="e">
        <f>LOG(DrV!AM342)</f>
        <v>#NUM!</v>
      </c>
    </row>
    <row r="343" spans="1:39" x14ac:dyDescent="0.3">
      <c r="A343" t="e">
        <f>(DrV!A343)</f>
        <v>#DIV/0!</v>
      </c>
      <c r="B343" s="1">
        <f>(DrV!B343)</f>
        <v>0</v>
      </c>
      <c r="C343" t="e">
        <f>LOG(DrV!C343)</f>
        <v>#NUM!</v>
      </c>
      <c r="D343" t="e">
        <f>LOG(DrV!D343)</f>
        <v>#NUM!</v>
      </c>
      <c r="E343" t="e">
        <f>LOG(DrV!E343)</f>
        <v>#NUM!</v>
      </c>
      <c r="F343" t="e">
        <f>LOG(DrV!F343)</f>
        <v>#NUM!</v>
      </c>
      <c r="G343" t="e">
        <f>LOG(DrV!G343)</f>
        <v>#NUM!</v>
      </c>
      <c r="H343" t="e">
        <f>LOG(DrV!H343)</f>
        <v>#NUM!</v>
      </c>
      <c r="I343" t="e">
        <f>LOG(DrV!I343)</f>
        <v>#NUM!</v>
      </c>
      <c r="J343" t="e">
        <f>LOG(DrV!J343)</f>
        <v>#NUM!</v>
      </c>
      <c r="K343" t="e">
        <f>LOG(DrV!K343)</f>
        <v>#NUM!</v>
      </c>
      <c r="L343" t="e">
        <f>LOG(DrV!L343)</f>
        <v>#NUM!</v>
      </c>
      <c r="M343" t="e">
        <f>LOG(DrV!M343)</f>
        <v>#NUM!</v>
      </c>
      <c r="N343" t="e">
        <f>LOG(DrV!N343)</f>
        <v>#NUM!</v>
      </c>
      <c r="O343" t="e">
        <f>LOG(DrV!O343)</f>
        <v>#NUM!</v>
      </c>
      <c r="P343" t="e">
        <f>LOG(DrV!P343)</f>
        <v>#NUM!</v>
      </c>
      <c r="Q343" t="e">
        <f>LOG(DrV!Q343)</f>
        <v>#NUM!</v>
      </c>
      <c r="R343" t="e">
        <f>LOG(DrV!R343)</f>
        <v>#NUM!</v>
      </c>
      <c r="S343" t="e">
        <f>LOG(DrV!S343)</f>
        <v>#NUM!</v>
      </c>
      <c r="T343" t="e">
        <f>LOG(DrV!T343)</f>
        <v>#NUM!</v>
      </c>
      <c r="U343" t="e">
        <f>LOG(DrV!U343)</f>
        <v>#NUM!</v>
      </c>
      <c r="V343" t="e">
        <f>LOG(DrV!V343)</f>
        <v>#NUM!</v>
      </c>
      <c r="W343" t="e">
        <f>LOG(DrV!W343)</f>
        <v>#NUM!</v>
      </c>
      <c r="X343" t="e">
        <f>LOG(DrV!X343)</f>
        <v>#NUM!</v>
      </c>
      <c r="Y343" t="e">
        <f>LOG(DrV!Y343)</f>
        <v>#NUM!</v>
      </c>
      <c r="Z343" t="e">
        <f>LOG(DrV!Z343)</f>
        <v>#NUM!</v>
      </c>
      <c r="AA343" t="e">
        <f>LOG(DrV!AA343)</f>
        <v>#NUM!</v>
      </c>
      <c r="AB343" t="e">
        <f>LOG(DrV!AB343)</f>
        <v>#NUM!</v>
      </c>
      <c r="AC343" t="e">
        <f>LOG(DrV!AC343)</f>
        <v>#NUM!</v>
      </c>
      <c r="AD343" t="e">
        <f>LOG(DrV!AD343)</f>
        <v>#NUM!</v>
      </c>
      <c r="AE343" t="e">
        <f>LOG(DrV!AE343)</f>
        <v>#NUM!</v>
      </c>
      <c r="AF343" t="e">
        <f>LOG(DrV!AF343)</f>
        <v>#NUM!</v>
      </c>
      <c r="AG343" t="e">
        <f>LOG(DrV!AG343)</f>
        <v>#NUM!</v>
      </c>
      <c r="AH343" t="e">
        <f>LOG(DrV!AH343)</f>
        <v>#NUM!</v>
      </c>
      <c r="AI343" t="e">
        <f>LOG(DrV!AI343)</f>
        <v>#NUM!</v>
      </c>
      <c r="AJ343" t="e">
        <f>LOG(DrV!AJ343)</f>
        <v>#NUM!</v>
      </c>
      <c r="AK343" t="e">
        <f>LOG(DrV!AK343)</f>
        <v>#NUM!</v>
      </c>
      <c r="AL343" t="e">
        <f>LOG(DrV!AL343)</f>
        <v>#NUM!</v>
      </c>
      <c r="AM343" t="e">
        <f>LOG(DrV!AM343)</f>
        <v>#NUM!</v>
      </c>
    </row>
    <row r="344" spans="1:39" x14ac:dyDescent="0.3">
      <c r="A344" t="e">
        <f>(DrV!A344)</f>
        <v>#DIV/0!</v>
      </c>
      <c r="B344" s="1">
        <f>(DrV!B344)</f>
        <v>0</v>
      </c>
      <c r="C344" t="e">
        <f>LOG(DrV!C344)</f>
        <v>#NUM!</v>
      </c>
      <c r="D344" t="e">
        <f>LOG(DrV!D344)</f>
        <v>#NUM!</v>
      </c>
      <c r="E344" t="e">
        <f>LOG(DrV!E344)</f>
        <v>#NUM!</v>
      </c>
      <c r="F344" t="e">
        <f>LOG(DrV!F344)</f>
        <v>#NUM!</v>
      </c>
      <c r="G344" t="e">
        <f>LOG(DrV!G344)</f>
        <v>#NUM!</v>
      </c>
      <c r="H344" t="e">
        <f>LOG(DrV!H344)</f>
        <v>#NUM!</v>
      </c>
      <c r="I344" t="e">
        <f>LOG(DrV!I344)</f>
        <v>#NUM!</v>
      </c>
      <c r="J344" t="e">
        <f>LOG(DrV!J344)</f>
        <v>#NUM!</v>
      </c>
      <c r="K344" t="e">
        <f>LOG(DrV!K344)</f>
        <v>#NUM!</v>
      </c>
      <c r="L344" t="e">
        <f>LOG(DrV!L344)</f>
        <v>#NUM!</v>
      </c>
      <c r="M344" t="e">
        <f>LOG(DrV!M344)</f>
        <v>#NUM!</v>
      </c>
      <c r="N344" t="e">
        <f>LOG(DrV!N344)</f>
        <v>#NUM!</v>
      </c>
      <c r="O344" t="e">
        <f>LOG(DrV!O344)</f>
        <v>#NUM!</v>
      </c>
      <c r="P344" t="e">
        <f>LOG(DrV!P344)</f>
        <v>#NUM!</v>
      </c>
      <c r="Q344" t="e">
        <f>LOG(DrV!Q344)</f>
        <v>#NUM!</v>
      </c>
      <c r="R344" t="e">
        <f>LOG(DrV!R344)</f>
        <v>#NUM!</v>
      </c>
      <c r="S344" t="e">
        <f>LOG(DrV!S344)</f>
        <v>#NUM!</v>
      </c>
      <c r="T344" t="e">
        <f>LOG(DrV!T344)</f>
        <v>#NUM!</v>
      </c>
      <c r="U344" t="e">
        <f>LOG(DrV!U344)</f>
        <v>#NUM!</v>
      </c>
      <c r="V344" t="e">
        <f>LOG(DrV!V344)</f>
        <v>#NUM!</v>
      </c>
      <c r="W344" t="e">
        <f>LOG(DrV!W344)</f>
        <v>#NUM!</v>
      </c>
      <c r="X344" t="e">
        <f>LOG(DrV!X344)</f>
        <v>#NUM!</v>
      </c>
      <c r="Y344" t="e">
        <f>LOG(DrV!Y344)</f>
        <v>#NUM!</v>
      </c>
      <c r="Z344" t="e">
        <f>LOG(DrV!Z344)</f>
        <v>#NUM!</v>
      </c>
      <c r="AA344" t="e">
        <f>LOG(DrV!AA344)</f>
        <v>#NUM!</v>
      </c>
      <c r="AB344" t="e">
        <f>LOG(DrV!AB344)</f>
        <v>#NUM!</v>
      </c>
      <c r="AC344" t="e">
        <f>LOG(DrV!AC344)</f>
        <v>#NUM!</v>
      </c>
      <c r="AD344" t="e">
        <f>LOG(DrV!AD344)</f>
        <v>#NUM!</v>
      </c>
      <c r="AE344" t="e">
        <f>LOG(DrV!AE344)</f>
        <v>#NUM!</v>
      </c>
      <c r="AF344" t="e">
        <f>LOG(DrV!AF344)</f>
        <v>#NUM!</v>
      </c>
      <c r="AG344" t="e">
        <f>LOG(DrV!AG344)</f>
        <v>#NUM!</v>
      </c>
      <c r="AH344" t="e">
        <f>LOG(DrV!AH344)</f>
        <v>#NUM!</v>
      </c>
      <c r="AI344" t="e">
        <f>LOG(DrV!AI344)</f>
        <v>#NUM!</v>
      </c>
      <c r="AJ344" t="e">
        <f>LOG(DrV!AJ344)</f>
        <v>#NUM!</v>
      </c>
      <c r="AK344" t="e">
        <f>LOG(DrV!AK344)</f>
        <v>#NUM!</v>
      </c>
      <c r="AL344" t="e">
        <f>LOG(DrV!AL344)</f>
        <v>#NUM!</v>
      </c>
      <c r="AM344" t="e">
        <f>LOG(DrV!AM344)</f>
        <v>#NUM!</v>
      </c>
    </row>
    <row r="345" spans="1:39" x14ac:dyDescent="0.3">
      <c r="A345" t="e">
        <f>(DrV!A345)</f>
        <v>#DIV/0!</v>
      </c>
      <c r="B345" s="1">
        <f>(DrV!B345)</f>
        <v>0</v>
      </c>
      <c r="C345" t="e">
        <f>LOG(DrV!C345)</f>
        <v>#NUM!</v>
      </c>
      <c r="D345" t="e">
        <f>LOG(DrV!D345)</f>
        <v>#NUM!</v>
      </c>
      <c r="E345" t="e">
        <f>LOG(DrV!E345)</f>
        <v>#NUM!</v>
      </c>
      <c r="F345" t="e">
        <f>LOG(DrV!F345)</f>
        <v>#NUM!</v>
      </c>
      <c r="G345" t="e">
        <f>LOG(DrV!G345)</f>
        <v>#NUM!</v>
      </c>
      <c r="H345" t="e">
        <f>LOG(DrV!H345)</f>
        <v>#NUM!</v>
      </c>
      <c r="I345" t="e">
        <f>LOG(DrV!I345)</f>
        <v>#NUM!</v>
      </c>
      <c r="J345" t="e">
        <f>LOG(DrV!J345)</f>
        <v>#NUM!</v>
      </c>
      <c r="K345" t="e">
        <f>LOG(DrV!K345)</f>
        <v>#NUM!</v>
      </c>
      <c r="L345" t="e">
        <f>LOG(DrV!L345)</f>
        <v>#NUM!</v>
      </c>
      <c r="M345" t="e">
        <f>LOG(DrV!M345)</f>
        <v>#NUM!</v>
      </c>
      <c r="N345" t="e">
        <f>LOG(DrV!N345)</f>
        <v>#NUM!</v>
      </c>
      <c r="O345" t="e">
        <f>LOG(DrV!O345)</f>
        <v>#NUM!</v>
      </c>
      <c r="P345" t="e">
        <f>LOG(DrV!P345)</f>
        <v>#NUM!</v>
      </c>
      <c r="Q345" t="e">
        <f>LOG(DrV!Q345)</f>
        <v>#NUM!</v>
      </c>
      <c r="R345" t="e">
        <f>LOG(DrV!R345)</f>
        <v>#NUM!</v>
      </c>
      <c r="S345" t="e">
        <f>LOG(DrV!S345)</f>
        <v>#NUM!</v>
      </c>
      <c r="T345" t="e">
        <f>LOG(DrV!T345)</f>
        <v>#NUM!</v>
      </c>
      <c r="U345" t="e">
        <f>LOG(DrV!U345)</f>
        <v>#NUM!</v>
      </c>
      <c r="V345" t="e">
        <f>LOG(DrV!V345)</f>
        <v>#NUM!</v>
      </c>
      <c r="W345" t="e">
        <f>LOG(DrV!W345)</f>
        <v>#NUM!</v>
      </c>
      <c r="X345" t="e">
        <f>LOG(DrV!X345)</f>
        <v>#NUM!</v>
      </c>
      <c r="Y345" t="e">
        <f>LOG(DrV!Y345)</f>
        <v>#NUM!</v>
      </c>
      <c r="Z345" t="e">
        <f>LOG(DrV!Z345)</f>
        <v>#NUM!</v>
      </c>
      <c r="AA345" t="e">
        <f>LOG(DrV!AA345)</f>
        <v>#NUM!</v>
      </c>
      <c r="AB345" t="e">
        <f>LOG(DrV!AB345)</f>
        <v>#NUM!</v>
      </c>
      <c r="AC345" t="e">
        <f>LOG(DrV!AC345)</f>
        <v>#NUM!</v>
      </c>
      <c r="AD345" t="e">
        <f>LOG(DrV!AD345)</f>
        <v>#NUM!</v>
      </c>
      <c r="AE345" t="e">
        <f>LOG(DrV!AE345)</f>
        <v>#NUM!</v>
      </c>
      <c r="AF345" t="e">
        <f>LOG(DrV!AF345)</f>
        <v>#NUM!</v>
      </c>
      <c r="AG345" t="e">
        <f>LOG(DrV!AG345)</f>
        <v>#NUM!</v>
      </c>
      <c r="AH345" t="e">
        <f>LOG(DrV!AH345)</f>
        <v>#NUM!</v>
      </c>
      <c r="AI345" t="e">
        <f>LOG(DrV!AI345)</f>
        <v>#NUM!</v>
      </c>
      <c r="AJ345" t="e">
        <f>LOG(DrV!AJ345)</f>
        <v>#NUM!</v>
      </c>
      <c r="AK345" t="e">
        <f>LOG(DrV!AK345)</f>
        <v>#NUM!</v>
      </c>
      <c r="AL345" t="e">
        <f>LOG(DrV!AL345)</f>
        <v>#NUM!</v>
      </c>
      <c r="AM345" t="e">
        <f>LOG(DrV!AM345)</f>
        <v>#NUM!</v>
      </c>
    </row>
    <row r="346" spans="1:39" x14ac:dyDescent="0.3">
      <c r="A346" t="e">
        <f>(DrV!A346)</f>
        <v>#DIV/0!</v>
      </c>
      <c r="B346" s="1">
        <f>(DrV!B346)</f>
        <v>0</v>
      </c>
      <c r="C346" t="e">
        <f>LOG(DrV!C346)</f>
        <v>#NUM!</v>
      </c>
      <c r="D346" t="e">
        <f>LOG(DrV!D346)</f>
        <v>#NUM!</v>
      </c>
      <c r="E346" t="e">
        <f>LOG(DrV!E346)</f>
        <v>#NUM!</v>
      </c>
      <c r="F346" t="e">
        <f>LOG(DrV!F346)</f>
        <v>#NUM!</v>
      </c>
      <c r="G346" t="e">
        <f>LOG(DrV!G346)</f>
        <v>#NUM!</v>
      </c>
      <c r="H346" t="e">
        <f>LOG(DrV!H346)</f>
        <v>#NUM!</v>
      </c>
      <c r="I346" t="e">
        <f>LOG(DrV!I346)</f>
        <v>#NUM!</v>
      </c>
      <c r="J346" t="e">
        <f>LOG(DrV!J346)</f>
        <v>#NUM!</v>
      </c>
      <c r="K346" t="e">
        <f>LOG(DrV!K346)</f>
        <v>#NUM!</v>
      </c>
      <c r="L346" t="e">
        <f>LOG(DrV!L346)</f>
        <v>#NUM!</v>
      </c>
      <c r="M346" t="e">
        <f>LOG(DrV!M346)</f>
        <v>#NUM!</v>
      </c>
      <c r="N346" t="e">
        <f>LOG(DrV!N346)</f>
        <v>#NUM!</v>
      </c>
      <c r="O346" t="e">
        <f>LOG(DrV!O346)</f>
        <v>#NUM!</v>
      </c>
      <c r="P346" t="e">
        <f>LOG(DrV!P346)</f>
        <v>#NUM!</v>
      </c>
      <c r="Q346" t="e">
        <f>LOG(DrV!Q346)</f>
        <v>#NUM!</v>
      </c>
      <c r="R346" t="e">
        <f>LOG(DrV!R346)</f>
        <v>#NUM!</v>
      </c>
      <c r="S346" t="e">
        <f>LOG(DrV!S346)</f>
        <v>#NUM!</v>
      </c>
      <c r="T346" t="e">
        <f>LOG(DrV!T346)</f>
        <v>#NUM!</v>
      </c>
      <c r="U346" t="e">
        <f>LOG(DrV!U346)</f>
        <v>#NUM!</v>
      </c>
      <c r="V346" t="e">
        <f>LOG(DrV!V346)</f>
        <v>#NUM!</v>
      </c>
      <c r="W346" t="e">
        <f>LOG(DrV!W346)</f>
        <v>#NUM!</v>
      </c>
      <c r="X346" t="e">
        <f>LOG(DrV!X346)</f>
        <v>#NUM!</v>
      </c>
      <c r="Y346" t="e">
        <f>LOG(DrV!Y346)</f>
        <v>#NUM!</v>
      </c>
      <c r="Z346" t="e">
        <f>LOG(DrV!Z346)</f>
        <v>#NUM!</v>
      </c>
      <c r="AA346" t="e">
        <f>LOG(DrV!AA346)</f>
        <v>#NUM!</v>
      </c>
      <c r="AB346" t="e">
        <f>LOG(DrV!AB346)</f>
        <v>#NUM!</v>
      </c>
      <c r="AC346" t="e">
        <f>LOG(DrV!AC346)</f>
        <v>#NUM!</v>
      </c>
      <c r="AD346" t="e">
        <f>LOG(DrV!AD346)</f>
        <v>#NUM!</v>
      </c>
      <c r="AE346" t="e">
        <f>LOG(DrV!AE346)</f>
        <v>#NUM!</v>
      </c>
      <c r="AF346" t="e">
        <f>LOG(DrV!AF346)</f>
        <v>#NUM!</v>
      </c>
      <c r="AG346" t="e">
        <f>LOG(DrV!AG346)</f>
        <v>#NUM!</v>
      </c>
      <c r="AH346" t="e">
        <f>LOG(DrV!AH346)</f>
        <v>#NUM!</v>
      </c>
      <c r="AI346" t="e">
        <f>LOG(DrV!AI346)</f>
        <v>#NUM!</v>
      </c>
      <c r="AJ346" t="e">
        <f>LOG(DrV!AJ346)</f>
        <v>#NUM!</v>
      </c>
      <c r="AK346" t="e">
        <f>LOG(DrV!AK346)</f>
        <v>#NUM!</v>
      </c>
      <c r="AL346" t="e">
        <f>LOG(DrV!AL346)</f>
        <v>#NUM!</v>
      </c>
      <c r="AM346" t="e">
        <f>LOG(DrV!AM346)</f>
        <v>#NUM!</v>
      </c>
    </row>
    <row r="347" spans="1:39" x14ac:dyDescent="0.3">
      <c r="A347" t="e">
        <f>(DrV!A347)</f>
        <v>#DIV/0!</v>
      </c>
      <c r="B347" s="1">
        <f>(DrV!B347)</f>
        <v>0</v>
      </c>
      <c r="C347" t="e">
        <f>LOG(DrV!C347)</f>
        <v>#NUM!</v>
      </c>
      <c r="D347" t="e">
        <f>LOG(DrV!D347)</f>
        <v>#NUM!</v>
      </c>
      <c r="E347" t="e">
        <f>LOG(DrV!E347)</f>
        <v>#NUM!</v>
      </c>
      <c r="F347" t="e">
        <f>LOG(DrV!F347)</f>
        <v>#NUM!</v>
      </c>
      <c r="G347" t="e">
        <f>LOG(DrV!G347)</f>
        <v>#NUM!</v>
      </c>
      <c r="H347" t="e">
        <f>LOG(DrV!H347)</f>
        <v>#NUM!</v>
      </c>
      <c r="I347" t="e">
        <f>LOG(DrV!I347)</f>
        <v>#NUM!</v>
      </c>
      <c r="J347" t="e">
        <f>LOG(DrV!J347)</f>
        <v>#NUM!</v>
      </c>
      <c r="K347" t="e">
        <f>LOG(DrV!K347)</f>
        <v>#NUM!</v>
      </c>
      <c r="L347" t="e">
        <f>LOG(DrV!L347)</f>
        <v>#NUM!</v>
      </c>
      <c r="M347" t="e">
        <f>LOG(DrV!M347)</f>
        <v>#NUM!</v>
      </c>
      <c r="N347" t="e">
        <f>LOG(DrV!N347)</f>
        <v>#NUM!</v>
      </c>
      <c r="O347" t="e">
        <f>LOG(DrV!O347)</f>
        <v>#NUM!</v>
      </c>
      <c r="P347" t="e">
        <f>LOG(DrV!P347)</f>
        <v>#NUM!</v>
      </c>
      <c r="Q347" t="e">
        <f>LOG(DrV!Q347)</f>
        <v>#NUM!</v>
      </c>
      <c r="R347" t="e">
        <f>LOG(DrV!R347)</f>
        <v>#NUM!</v>
      </c>
      <c r="S347" t="e">
        <f>LOG(DrV!S347)</f>
        <v>#NUM!</v>
      </c>
      <c r="T347" t="e">
        <f>LOG(DrV!T347)</f>
        <v>#NUM!</v>
      </c>
      <c r="U347" t="e">
        <f>LOG(DrV!U347)</f>
        <v>#NUM!</v>
      </c>
      <c r="V347" t="e">
        <f>LOG(DrV!V347)</f>
        <v>#NUM!</v>
      </c>
      <c r="W347" t="e">
        <f>LOG(DrV!W347)</f>
        <v>#NUM!</v>
      </c>
      <c r="X347" t="e">
        <f>LOG(DrV!X347)</f>
        <v>#NUM!</v>
      </c>
      <c r="Y347" t="e">
        <f>LOG(DrV!Y347)</f>
        <v>#NUM!</v>
      </c>
      <c r="Z347" t="e">
        <f>LOG(DrV!Z347)</f>
        <v>#NUM!</v>
      </c>
      <c r="AA347" t="e">
        <f>LOG(DrV!AA347)</f>
        <v>#NUM!</v>
      </c>
      <c r="AB347" t="e">
        <f>LOG(DrV!AB347)</f>
        <v>#NUM!</v>
      </c>
      <c r="AC347" t="e">
        <f>LOG(DrV!AC347)</f>
        <v>#NUM!</v>
      </c>
      <c r="AD347" t="e">
        <f>LOG(DrV!AD347)</f>
        <v>#NUM!</v>
      </c>
      <c r="AE347" t="e">
        <f>LOG(DrV!AE347)</f>
        <v>#NUM!</v>
      </c>
      <c r="AF347" t="e">
        <f>LOG(DrV!AF347)</f>
        <v>#NUM!</v>
      </c>
      <c r="AG347" t="e">
        <f>LOG(DrV!AG347)</f>
        <v>#NUM!</v>
      </c>
      <c r="AH347" t="e">
        <f>LOG(DrV!AH347)</f>
        <v>#NUM!</v>
      </c>
      <c r="AI347" t="e">
        <f>LOG(DrV!AI347)</f>
        <v>#NUM!</v>
      </c>
      <c r="AJ347" t="e">
        <f>LOG(DrV!AJ347)</f>
        <v>#NUM!</v>
      </c>
      <c r="AK347" t="e">
        <f>LOG(DrV!AK347)</f>
        <v>#NUM!</v>
      </c>
      <c r="AL347" t="e">
        <f>LOG(DrV!AL347)</f>
        <v>#NUM!</v>
      </c>
      <c r="AM347" t="e">
        <f>LOG(DrV!AM347)</f>
        <v>#NUM!</v>
      </c>
    </row>
    <row r="348" spans="1:39" x14ac:dyDescent="0.3">
      <c r="A348" t="e">
        <f>(DrV!A348)</f>
        <v>#DIV/0!</v>
      </c>
      <c r="B348" s="1">
        <f>(DrV!B348)</f>
        <v>0</v>
      </c>
      <c r="C348" t="e">
        <f>LOG(DrV!C348)</f>
        <v>#NUM!</v>
      </c>
      <c r="D348" t="e">
        <f>LOG(DrV!D348)</f>
        <v>#NUM!</v>
      </c>
      <c r="E348" t="e">
        <f>LOG(DrV!E348)</f>
        <v>#NUM!</v>
      </c>
      <c r="F348" t="e">
        <f>LOG(DrV!F348)</f>
        <v>#NUM!</v>
      </c>
      <c r="G348" t="e">
        <f>LOG(DrV!G348)</f>
        <v>#NUM!</v>
      </c>
      <c r="H348" t="e">
        <f>LOG(DrV!H348)</f>
        <v>#NUM!</v>
      </c>
      <c r="I348" t="e">
        <f>LOG(DrV!I348)</f>
        <v>#NUM!</v>
      </c>
      <c r="J348" t="e">
        <f>LOG(DrV!J348)</f>
        <v>#NUM!</v>
      </c>
      <c r="K348" t="e">
        <f>LOG(DrV!K348)</f>
        <v>#NUM!</v>
      </c>
      <c r="L348" t="e">
        <f>LOG(DrV!L348)</f>
        <v>#NUM!</v>
      </c>
      <c r="M348" t="e">
        <f>LOG(DrV!M348)</f>
        <v>#NUM!</v>
      </c>
      <c r="N348" t="e">
        <f>LOG(DrV!N348)</f>
        <v>#NUM!</v>
      </c>
      <c r="O348" t="e">
        <f>LOG(DrV!O348)</f>
        <v>#NUM!</v>
      </c>
      <c r="P348" t="e">
        <f>LOG(DrV!P348)</f>
        <v>#NUM!</v>
      </c>
      <c r="Q348" t="e">
        <f>LOG(DrV!Q348)</f>
        <v>#NUM!</v>
      </c>
      <c r="R348" t="e">
        <f>LOG(DrV!R348)</f>
        <v>#NUM!</v>
      </c>
      <c r="S348" t="e">
        <f>LOG(DrV!S348)</f>
        <v>#NUM!</v>
      </c>
      <c r="T348" t="e">
        <f>LOG(DrV!T348)</f>
        <v>#NUM!</v>
      </c>
      <c r="U348" t="e">
        <f>LOG(DrV!U348)</f>
        <v>#NUM!</v>
      </c>
      <c r="V348" t="e">
        <f>LOG(DrV!V348)</f>
        <v>#NUM!</v>
      </c>
      <c r="W348" t="e">
        <f>LOG(DrV!W348)</f>
        <v>#NUM!</v>
      </c>
      <c r="X348" t="e">
        <f>LOG(DrV!X348)</f>
        <v>#NUM!</v>
      </c>
      <c r="Y348" t="e">
        <f>LOG(DrV!Y348)</f>
        <v>#NUM!</v>
      </c>
      <c r="Z348" t="e">
        <f>LOG(DrV!Z348)</f>
        <v>#NUM!</v>
      </c>
      <c r="AA348" t="e">
        <f>LOG(DrV!AA348)</f>
        <v>#NUM!</v>
      </c>
      <c r="AB348" t="e">
        <f>LOG(DrV!AB348)</f>
        <v>#NUM!</v>
      </c>
      <c r="AC348" t="e">
        <f>LOG(DrV!AC348)</f>
        <v>#NUM!</v>
      </c>
      <c r="AD348" t="e">
        <f>LOG(DrV!AD348)</f>
        <v>#NUM!</v>
      </c>
      <c r="AE348" t="e">
        <f>LOG(DrV!AE348)</f>
        <v>#NUM!</v>
      </c>
      <c r="AF348" t="e">
        <f>LOG(DrV!AF348)</f>
        <v>#NUM!</v>
      </c>
      <c r="AG348" t="e">
        <f>LOG(DrV!AG348)</f>
        <v>#NUM!</v>
      </c>
      <c r="AH348" t="e">
        <f>LOG(DrV!AH348)</f>
        <v>#NUM!</v>
      </c>
      <c r="AI348" t="e">
        <f>LOG(DrV!AI348)</f>
        <v>#NUM!</v>
      </c>
      <c r="AJ348" t="e">
        <f>LOG(DrV!AJ348)</f>
        <v>#NUM!</v>
      </c>
      <c r="AK348" t="e">
        <f>LOG(DrV!AK348)</f>
        <v>#NUM!</v>
      </c>
      <c r="AL348" t="e">
        <f>LOG(DrV!AL348)</f>
        <v>#NUM!</v>
      </c>
      <c r="AM348" t="e">
        <f>LOG(DrV!AM348)</f>
        <v>#NUM!</v>
      </c>
    </row>
    <row r="349" spans="1:39" x14ac:dyDescent="0.3">
      <c r="A349" t="e">
        <f>(DrV!A349)</f>
        <v>#DIV/0!</v>
      </c>
      <c r="B349" s="1">
        <f>(DrV!B349)</f>
        <v>0</v>
      </c>
      <c r="C349" t="e">
        <f>LOG(DrV!C349)</f>
        <v>#NUM!</v>
      </c>
      <c r="D349" t="e">
        <f>LOG(DrV!D349)</f>
        <v>#NUM!</v>
      </c>
      <c r="E349" t="e">
        <f>LOG(DrV!E349)</f>
        <v>#NUM!</v>
      </c>
      <c r="F349" t="e">
        <f>LOG(DrV!F349)</f>
        <v>#NUM!</v>
      </c>
      <c r="G349" t="e">
        <f>LOG(DrV!G349)</f>
        <v>#NUM!</v>
      </c>
      <c r="H349" t="e">
        <f>LOG(DrV!H349)</f>
        <v>#NUM!</v>
      </c>
      <c r="I349" t="e">
        <f>LOG(DrV!I349)</f>
        <v>#NUM!</v>
      </c>
      <c r="J349" t="e">
        <f>LOG(DrV!J349)</f>
        <v>#NUM!</v>
      </c>
      <c r="K349" t="e">
        <f>LOG(DrV!K349)</f>
        <v>#NUM!</v>
      </c>
      <c r="L349" t="e">
        <f>LOG(DrV!L349)</f>
        <v>#NUM!</v>
      </c>
      <c r="M349" t="e">
        <f>LOG(DrV!M349)</f>
        <v>#NUM!</v>
      </c>
      <c r="N349" t="e">
        <f>LOG(DrV!N349)</f>
        <v>#NUM!</v>
      </c>
      <c r="O349" t="e">
        <f>LOG(DrV!O349)</f>
        <v>#NUM!</v>
      </c>
      <c r="P349" t="e">
        <f>LOG(DrV!P349)</f>
        <v>#NUM!</v>
      </c>
      <c r="Q349" t="e">
        <f>LOG(DrV!Q349)</f>
        <v>#NUM!</v>
      </c>
      <c r="R349" t="e">
        <f>LOG(DrV!R349)</f>
        <v>#NUM!</v>
      </c>
      <c r="S349" t="e">
        <f>LOG(DrV!S349)</f>
        <v>#NUM!</v>
      </c>
      <c r="T349" t="e">
        <f>LOG(DrV!T349)</f>
        <v>#NUM!</v>
      </c>
      <c r="U349" t="e">
        <f>LOG(DrV!U349)</f>
        <v>#NUM!</v>
      </c>
      <c r="V349" t="e">
        <f>LOG(DrV!V349)</f>
        <v>#NUM!</v>
      </c>
      <c r="W349" t="e">
        <f>LOG(DrV!W349)</f>
        <v>#NUM!</v>
      </c>
      <c r="X349" t="e">
        <f>LOG(DrV!X349)</f>
        <v>#NUM!</v>
      </c>
      <c r="Y349" t="e">
        <f>LOG(DrV!Y349)</f>
        <v>#NUM!</v>
      </c>
      <c r="Z349" t="e">
        <f>LOG(DrV!Z349)</f>
        <v>#NUM!</v>
      </c>
      <c r="AA349" t="e">
        <f>LOG(DrV!AA349)</f>
        <v>#NUM!</v>
      </c>
      <c r="AB349" t="e">
        <f>LOG(DrV!AB349)</f>
        <v>#NUM!</v>
      </c>
      <c r="AC349" t="e">
        <f>LOG(DrV!AC349)</f>
        <v>#NUM!</v>
      </c>
      <c r="AD349" t="e">
        <f>LOG(DrV!AD349)</f>
        <v>#NUM!</v>
      </c>
      <c r="AE349" t="e">
        <f>LOG(DrV!AE349)</f>
        <v>#NUM!</v>
      </c>
      <c r="AF349" t="e">
        <f>LOG(DrV!AF349)</f>
        <v>#NUM!</v>
      </c>
      <c r="AG349" t="e">
        <f>LOG(DrV!AG349)</f>
        <v>#NUM!</v>
      </c>
      <c r="AH349" t="e">
        <f>LOG(DrV!AH349)</f>
        <v>#NUM!</v>
      </c>
      <c r="AI349" t="e">
        <f>LOG(DrV!AI349)</f>
        <v>#NUM!</v>
      </c>
      <c r="AJ349" t="e">
        <f>LOG(DrV!AJ349)</f>
        <v>#NUM!</v>
      </c>
      <c r="AK349" t="e">
        <f>LOG(DrV!AK349)</f>
        <v>#NUM!</v>
      </c>
      <c r="AL349" t="e">
        <f>LOG(DrV!AL349)</f>
        <v>#NUM!</v>
      </c>
      <c r="AM349" t="e">
        <f>LOG(DrV!AM349)</f>
        <v>#NUM!</v>
      </c>
    </row>
    <row r="350" spans="1:39" x14ac:dyDescent="0.3">
      <c r="A350" t="e">
        <f>(DrV!A350)</f>
        <v>#DIV/0!</v>
      </c>
      <c r="B350" s="1">
        <f>(DrV!B350)</f>
        <v>0</v>
      </c>
      <c r="C350" t="e">
        <f>LOG(DrV!C350)</f>
        <v>#NUM!</v>
      </c>
      <c r="D350" t="e">
        <f>LOG(DrV!D350)</f>
        <v>#NUM!</v>
      </c>
      <c r="E350" t="e">
        <f>LOG(DrV!E350)</f>
        <v>#NUM!</v>
      </c>
      <c r="F350" t="e">
        <f>LOG(DrV!F350)</f>
        <v>#NUM!</v>
      </c>
      <c r="G350" t="e">
        <f>LOG(DrV!G350)</f>
        <v>#NUM!</v>
      </c>
      <c r="H350" t="e">
        <f>LOG(DrV!H350)</f>
        <v>#NUM!</v>
      </c>
      <c r="I350" t="e">
        <f>LOG(DrV!I350)</f>
        <v>#NUM!</v>
      </c>
      <c r="J350" t="e">
        <f>LOG(DrV!J350)</f>
        <v>#NUM!</v>
      </c>
      <c r="K350" t="e">
        <f>LOG(DrV!K350)</f>
        <v>#NUM!</v>
      </c>
      <c r="L350" t="e">
        <f>LOG(DrV!L350)</f>
        <v>#NUM!</v>
      </c>
      <c r="M350" t="e">
        <f>LOG(DrV!M350)</f>
        <v>#NUM!</v>
      </c>
      <c r="N350" t="e">
        <f>LOG(DrV!N350)</f>
        <v>#NUM!</v>
      </c>
      <c r="O350" t="e">
        <f>LOG(DrV!O350)</f>
        <v>#NUM!</v>
      </c>
      <c r="P350" t="e">
        <f>LOG(DrV!P350)</f>
        <v>#NUM!</v>
      </c>
      <c r="Q350" t="e">
        <f>LOG(DrV!Q350)</f>
        <v>#NUM!</v>
      </c>
      <c r="R350" t="e">
        <f>LOG(DrV!R350)</f>
        <v>#NUM!</v>
      </c>
      <c r="S350" t="e">
        <f>LOG(DrV!S350)</f>
        <v>#NUM!</v>
      </c>
      <c r="T350" t="e">
        <f>LOG(DrV!T350)</f>
        <v>#NUM!</v>
      </c>
      <c r="U350" t="e">
        <f>LOG(DrV!U350)</f>
        <v>#NUM!</v>
      </c>
      <c r="V350" t="e">
        <f>LOG(DrV!V350)</f>
        <v>#NUM!</v>
      </c>
      <c r="W350" t="e">
        <f>LOG(DrV!W350)</f>
        <v>#NUM!</v>
      </c>
      <c r="X350" t="e">
        <f>LOG(DrV!X350)</f>
        <v>#NUM!</v>
      </c>
      <c r="Y350" t="e">
        <f>LOG(DrV!Y350)</f>
        <v>#NUM!</v>
      </c>
      <c r="Z350" t="e">
        <f>LOG(DrV!Z350)</f>
        <v>#NUM!</v>
      </c>
      <c r="AA350" t="e">
        <f>LOG(DrV!AA350)</f>
        <v>#NUM!</v>
      </c>
      <c r="AB350" t="e">
        <f>LOG(DrV!AB350)</f>
        <v>#NUM!</v>
      </c>
      <c r="AC350" t="e">
        <f>LOG(DrV!AC350)</f>
        <v>#NUM!</v>
      </c>
      <c r="AD350" t="e">
        <f>LOG(DrV!AD350)</f>
        <v>#NUM!</v>
      </c>
      <c r="AE350" t="e">
        <f>LOG(DrV!AE350)</f>
        <v>#NUM!</v>
      </c>
      <c r="AF350" t="e">
        <f>LOG(DrV!AF350)</f>
        <v>#NUM!</v>
      </c>
      <c r="AG350" t="e">
        <f>LOG(DrV!AG350)</f>
        <v>#NUM!</v>
      </c>
      <c r="AH350" t="e">
        <f>LOG(DrV!AH350)</f>
        <v>#NUM!</v>
      </c>
      <c r="AI350" t="e">
        <f>LOG(DrV!AI350)</f>
        <v>#NUM!</v>
      </c>
      <c r="AJ350" t="e">
        <f>LOG(DrV!AJ350)</f>
        <v>#NUM!</v>
      </c>
      <c r="AK350" t="e">
        <f>LOG(DrV!AK350)</f>
        <v>#NUM!</v>
      </c>
      <c r="AL350" t="e">
        <f>LOG(DrV!AL350)</f>
        <v>#NUM!</v>
      </c>
      <c r="AM350" t="e">
        <f>LOG(DrV!AM350)</f>
        <v>#NUM!</v>
      </c>
    </row>
    <row r="351" spans="1:39" x14ac:dyDescent="0.3">
      <c r="A351" t="e">
        <f>(DrV!A351)</f>
        <v>#DIV/0!</v>
      </c>
      <c r="B351" s="1">
        <f>(DrV!B351)</f>
        <v>0</v>
      </c>
      <c r="C351" t="e">
        <f>LOG(DrV!C351)</f>
        <v>#NUM!</v>
      </c>
      <c r="D351" t="e">
        <f>LOG(DrV!D351)</f>
        <v>#NUM!</v>
      </c>
      <c r="E351" t="e">
        <f>LOG(DrV!E351)</f>
        <v>#NUM!</v>
      </c>
      <c r="F351" t="e">
        <f>LOG(DrV!F351)</f>
        <v>#NUM!</v>
      </c>
      <c r="G351" t="e">
        <f>LOG(DrV!G351)</f>
        <v>#NUM!</v>
      </c>
      <c r="H351" t="e">
        <f>LOG(DrV!H351)</f>
        <v>#NUM!</v>
      </c>
      <c r="I351" t="e">
        <f>LOG(DrV!I351)</f>
        <v>#NUM!</v>
      </c>
      <c r="J351" t="e">
        <f>LOG(DrV!J351)</f>
        <v>#NUM!</v>
      </c>
      <c r="K351" t="e">
        <f>LOG(DrV!K351)</f>
        <v>#NUM!</v>
      </c>
      <c r="L351" t="e">
        <f>LOG(DrV!L351)</f>
        <v>#NUM!</v>
      </c>
      <c r="M351" t="e">
        <f>LOG(DrV!M351)</f>
        <v>#NUM!</v>
      </c>
      <c r="N351" t="e">
        <f>LOG(DrV!N351)</f>
        <v>#NUM!</v>
      </c>
      <c r="O351" t="e">
        <f>LOG(DrV!O351)</f>
        <v>#NUM!</v>
      </c>
      <c r="P351" t="e">
        <f>LOG(DrV!P351)</f>
        <v>#NUM!</v>
      </c>
      <c r="Q351" t="e">
        <f>LOG(DrV!Q351)</f>
        <v>#NUM!</v>
      </c>
      <c r="R351" t="e">
        <f>LOG(DrV!R351)</f>
        <v>#NUM!</v>
      </c>
      <c r="S351" t="e">
        <f>LOG(DrV!S351)</f>
        <v>#NUM!</v>
      </c>
      <c r="T351" t="e">
        <f>LOG(DrV!T351)</f>
        <v>#NUM!</v>
      </c>
      <c r="U351" t="e">
        <f>LOG(DrV!U351)</f>
        <v>#NUM!</v>
      </c>
      <c r="V351" t="e">
        <f>LOG(DrV!V351)</f>
        <v>#NUM!</v>
      </c>
      <c r="W351" t="e">
        <f>LOG(DrV!W351)</f>
        <v>#NUM!</v>
      </c>
      <c r="X351" t="e">
        <f>LOG(DrV!X351)</f>
        <v>#NUM!</v>
      </c>
      <c r="Y351" t="e">
        <f>LOG(DrV!Y351)</f>
        <v>#NUM!</v>
      </c>
      <c r="Z351" t="e">
        <f>LOG(DrV!Z351)</f>
        <v>#NUM!</v>
      </c>
      <c r="AA351" t="e">
        <f>LOG(DrV!AA351)</f>
        <v>#NUM!</v>
      </c>
      <c r="AB351" t="e">
        <f>LOG(DrV!AB351)</f>
        <v>#NUM!</v>
      </c>
      <c r="AC351" t="e">
        <f>LOG(DrV!AC351)</f>
        <v>#NUM!</v>
      </c>
      <c r="AD351" t="e">
        <f>LOG(DrV!AD351)</f>
        <v>#NUM!</v>
      </c>
      <c r="AE351" t="e">
        <f>LOG(DrV!AE351)</f>
        <v>#NUM!</v>
      </c>
      <c r="AF351" t="e">
        <f>LOG(DrV!AF351)</f>
        <v>#NUM!</v>
      </c>
      <c r="AG351" t="e">
        <f>LOG(DrV!AG351)</f>
        <v>#NUM!</v>
      </c>
      <c r="AH351" t="e">
        <f>LOG(DrV!AH351)</f>
        <v>#NUM!</v>
      </c>
      <c r="AI351" t="e">
        <f>LOG(DrV!AI351)</f>
        <v>#NUM!</v>
      </c>
      <c r="AJ351" t="e">
        <f>LOG(DrV!AJ351)</f>
        <v>#NUM!</v>
      </c>
      <c r="AK351" t="e">
        <f>LOG(DrV!AK351)</f>
        <v>#NUM!</v>
      </c>
      <c r="AL351" t="e">
        <f>LOG(DrV!AL351)</f>
        <v>#NUM!</v>
      </c>
      <c r="AM351" t="e">
        <f>LOG(DrV!AM351)</f>
        <v>#NUM!</v>
      </c>
    </row>
    <row r="352" spans="1:39" x14ac:dyDescent="0.3">
      <c r="A352" t="e">
        <f>(DrV!A352)</f>
        <v>#DIV/0!</v>
      </c>
      <c r="B352" s="1">
        <f>(DrV!B352)</f>
        <v>0</v>
      </c>
      <c r="C352" t="e">
        <f>LOG(DrV!C352)</f>
        <v>#NUM!</v>
      </c>
      <c r="D352" t="e">
        <f>LOG(DrV!D352)</f>
        <v>#NUM!</v>
      </c>
      <c r="E352" t="e">
        <f>LOG(DrV!E352)</f>
        <v>#NUM!</v>
      </c>
      <c r="F352" t="e">
        <f>LOG(DrV!F352)</f>
        <v>#NUM!</v>
      </c>
      <c r="G352" t="e">
        <f>LOG(DrV!G352)</f>
        <v>#NUM!</v>
      </c>
      <c r="H352" t="e">
        <f>LOG(DrV!H352)</f>
        <v>#NUM!</v>
      </c>
      <c r="I352" t="e">
        <f>LOG(DrV!I352)</f>
        <v>#NUM!</v>
      </c>
      <c r="J352" t="e">
        <f>LOG(DrV!J352)</f>
        <v>#NUM!</v>
      </c>
      <c r="K352" t="e">
        <f>LOG(DrV!K352)</f>
        <v>#NUM!</v>
      </c>
      <c r="L352" t="e">
        <f>LOG(DrV!L352)</f>
        <v>#NUM!</v>
      </c>
      <c r="M352" t="e">
        <f>LOG(DrV!M352)</f>
        <v>#NUM!</v>
      </c>
      <c r="N352" t="e">
        <f>LOG(DrV!N352)</f>
        <v>#NUM!</v>
      </c>
      <c r="O352" t="e">
        <f>LOG(DrV!O352)</f>
        <v>#NUM!</v>
      </c>
      <c r="P352" t="e">
        <f>LOG(DrV!P352)</f>
        <v>#NUM!</v>
      </c>
      <c r="Q352" t="e">
        <f>LOG(DrV!Q352)</f>
        <v>#NUM!</v>
      </c>
      <c r="R352" t="e">
        <f>LOG(DrV!R352)</f>
        <v>#NUM!</v>
      </c>
      <c r="S352" t="e">
        <f>LOG(DrV!S352)</f>
        <v>#NUM!</v>
      </c>
      <c r="T352" t="e">
        <f>LOG(DrV!T352)</f>
        <v>#NUM!</v>
      </c>
      <c r="U352" t="e">
        <f>LOG(DrV!U352)</f>
        <v>#NUM!</v>
      </c>
      <c r="V352" t="e">
        <f>LOG(DrV!V352)</f>
        <v>#NUM!</v>
      </c>
      <c r="W352" t="e">
        <f>LOG(DrV!W352)</f>
        <v>#NUM!</v>
      </c>
      <c r="X352" t="e">
        <f>LOG(DrV!X352)</f>
        <v>#NUM!</v>
      </c>
      <c r="Y352" t="e">
        <f>LOG(DrV!Y352)</f>
        <v>#NUM!</v>
      </c>
      <c r="Z352" t="e">
        <f>LOG(DrV!Z352)</f>
        <v>#NUM!</v>
      </c>
      <c r="AA352" t="e">
        <f>LOG(DrV!AA352)</f>
        <v>#NUM!</v>
      </c>
      <c r="AB352" t="e">
        <f>LOG(DrV!AB352)</f>
        <v>#NUM!</v>
      </c>
      <c r="AC352" t="e">
        <f>LOG(DrV!AC352)</f>
        <v>#NUM!</v>
      </c>
      <c r="AD352" t="e">
        <f>LOG(DrV!AD352)</f>
        <v>#NUM!</v>
      </c>
      <c r="AE352" t="e">
        <f>LOG(DrV!AE352)</f>
        <v>#NUM!</v>
      </c>
      <c r="AF352" t="e">
        <f>LOG(DrV!AF352)</f>
        <v>#NUM!</v>
      </c>
      <c r="AG352" t="e">
        <f>LOG(DrV!AG352)</f>
        <v>#NUM!</v>
      </c>
      <c r="AH352" t="e">
        <f>LOG(DrV!AH352)</f>
        <v>#NUM!</v>
      </c>
      <c r="AI352" t="e">
        <f>LOG(DrV!AI352)</f>
        <v>#NUM!</v>
      </c>
      <c r="AJ352" t="e">
        <f>LOG(DrV!AJ352)</f>
        <v>#NUM!</v>
      </c>
      <c r="AK352" t="e">
        <f>LOG(DrV!AK352)</f>
        <v>#NUM!</v>
      </c>
      <c r="AL352" t="e">
        <f>LOG(DrV!AL352)</f>
        <v>#NUM!</v>
      </c>
      <c r="AM352" t="e">
        <f>LOG(DrV!AM352)</f>
        <v>#NUM!</v>
      </c>
    </row>
    <row r="353" spans="1:39" x14ac:dyDescent="0.3">
      <c r="A353" t="e">
        <f>(DrV!A353)</f>
        <v>#DIV/0!</v>
      </c>
      <c r="B353" s="1">
        <f>(DrV!B353)</f>
        <v>0</v>
      </c>
      <c r="C353" t="e">
        <f>LOG(DrV!C353)</f>
        <v>#NUM!</v>
      </c>
      <c r="D353" t="e">
        <f>LOG(DrV!D353)</f>
        <v>#NUM!</v>
      </c>
      <c r="E353" t="e">
        <f>LOG(DrV!E353)</f>
        <v>#NUM!</v>
      </c>
      <c r="F353" t="e">
        <f>LOG(DrV!F353)</f>
        <v>#NUM!</v>
      </c>
      <c r="G353" t="e">
        <f>LOG(DrV!G353)</f>
        <v>#NUM!</v>
      </c>
      <c r="H353" t="e">
        <f>LOG(DrV!H353)</f>
        <v>#NUM!</v>
      </c>
      <c r="I353" t="e">
        <f>LOG(DrV!I353)</f>
        <v>#NUM!</v>
      </c>
      <c r="J353" t="e">
        <f>LOG(DrV!J353)</f>
        <v>#NUM!</v>
      </c>
      <c r="K353" t="e">
        <f>LOG(DrV!K353)</f>
        <v>#NUM!</v>
      </c>
      <c r="L353" t="e">
        <f>LOG(DrV!L353)</f>
        <v>#NUM!</v>
      </c>
      <c r="M353" t="e">
        <f>LOG(DrV!M353)</f>
        <v>#NUM!</v>
      </c>
      <c r="N353" t="e">
        <f>LOG(DrV!N353)</f>
        <v>#NUM!</v>
      </c>
      <c r="O353" t="e">
        <f>LOG(DrV!O353)</f>
        <v>#NUM!</v>
      </c>
      <c r="P353" t="e">
        <f>LOG(DrV!P353)</f>
        <v>#NUM!</v>
      </c>
      <c r="Q353" t="e">
        <f>LOG(DrV!Q353)</f>
        <v>#NUM!</v>
      </c>
      <c r="R353" t="e">
        <f>LOG(DrV!R353)</f>
        <v>#NUM!</v>
      </c>
      <c r="S353" t="e">
        <f>LOG(DrV!S353)</f>
        <v>#NUM!</v>
      </c>
      <c r="T353" t="e">
        <f>LOG(DrV!T353)</f>
        <v>#NUM!</v>
      </c>
      <c r="U353" t="e">
        <f>LOG(DrV!U353)</f>
        <v>#NUM!</v>
      </c>
      <c r="V353" t="e">
        <f>LOG(DrV!V353)</f>
        <v>#NUM!</v>
      </c>
      <c r="W353" t="e">
        <f>LOG(DrV!W353)</f>
        <v>#NUM!</v>
      </c>
      <c r="X353" t="e">
        <f>LOG(DrV!X353)</f>
        <v>#NUM!</v>
      </c>
      <c r="Y353" t="e">
        <f>LOG(DrV!Y353)</f>
        <v>#NUM!</v>
      </c>
      <c r="Z353" t="e">
        <f>LOG(DrV!Z353)</f>
        <v>#NUM!</v>
      </c>
      <c r="AA353" t="e">
        <f>LOG(DrV!AA353)</f>
        <v>#NUM!</v>
      </c>
      <c r="AB353" t="e">
        <f>LOG(DrV!AB353)</f>
        <v>#NUM!</v>
      </c>
      <c r="AC353" t="e">
        <f>LOG(DrV!AC353)</f>
        <v>#NUM!</v>
      </c>
      <c r="AD353" t="e">
        <f>LOG(DrV!AD353)</f>
        <v>#NUM!</v>
      </c>
      <c r="AE353" t="e">
        <f>LOG(DrV!AE353)</f>
        <v>#NUM!</v>
      </c>
      <c r="AF353" t="e">
        <f>LOG(DrV!AF353)</f>
        <v>#NUM!</v>
      </c>
      <c r="AG353" t="e">
        <f>LOG(DrV!AG353)</f>
        <v>#NUM!</v>
      </c>
      <c r="AH353" t="e">
        <f>LOG(DrV!AH353)</f>
        <v>#NUM!</v>
      </c>
      <c r="AI353" t="e">
        <f>LOG(DrV!AI353)</f>
        <v>#NUM!</v>
      </c>
      <c r="AJ353" t="e">
        <f>LOG(DrV!AJ353)</f>
        <v>#NUM!</v>
      </c>
      <c r="AK353" t="e">
        <f>LOG(DrV!AK353)</f>
        <v>#NUM!</v>
      </c>
      <c r="AL353" t="e">
        <f>LOG(DrV!AL353)</f>
        <v>#NUM!</v>
      </c>
      <c r="AM353" t="e">
        <f>LOG(DrV!AM353)</f>
        <v>#NUM!</v>
      </c>
    </row>
    <row r="354" spans="1:39" x14ac:dyDescent="0.3">
      <c r="A354" t="e">
        <f>(DrV!A354)</f>
        <v>#DIV/0!</v>
      </c>
      <c r="B354" s="1">
        <f>(DrV!B354)</f>
        <v>0</v>
      </c>
      <c r="C354" t="e">
        <f>LOG(DrV!C354)</f>
        <v>#NUM!</v>
      </c>
      <c r="D354" t="e">
        <f>LOG(DrV!D354)</f>
        <v>#NUM!</v>
      </c>
      <c r="E354" t="e">
        <f>LOG(DrV!E354)</f>
        <v>#NUM!</v>
      </c>
      <c r="F354" t="e">
        <f>LOG(DrV!F354)</f>
        <v>#NUM!</v>
      </c>
      <c r="G354" t="e">
        <f>LOG(DrV!G354)</f>
        <v>#NUM!</v>
      </c>
      <c r="H354" t="e">
        <f>LOG(DrV!H354)</f>
        <v>#NUM!</v>
      </c>
      <c r="I354" t="e">
        <f>LOG(DrV!I354)</f>
        <v>#NUM!</v>
      </c>
      <c r="J354" t="e">
        <f>LOG(DrV!J354)</f>
        <v>#NUM!</v>
      </c>
      <c r="K354" t="e">
        <f>LOG(DrV!K354)</f>
        <v>#NUM!</v>
      </c>
      <c r="L354" t="e">
        <f>LOG(DrV!L354)</f>
        <v>#NUM!</v>
      </c>
      <c r="M354" t="e">
        <f>LOG(DrV!M354)</f>
        <v>#NUM!</v>
      </c>
      <c r="N354" t="e">
        <f>LOG(DrV!N354)</f>
        <v>#NUM!</v>
      </c>
      <c r="O354" t="e">
        <f>LOG(DrV!O354)</f>
        <v>#NUM!</v>
      </c>
      <c r="P354" t="e">
        <f>LOG(DrV!P354)</f>
        <v>#NUM!</v>
      </c>
      <c r="Q354" t="e">
        <f>LOG(DrV!Q354)</f>
        <v>#NUM!</v>
      </c>
      <c r="R354" t="e">
        <f>LOG(DrV!R354)</f>
        <v>#NUM!</v>
      </c>
      <c r="S354" t="e">
        <f>LOG(DrV!S354)</f>
        <v>#NUM!</v>
      </c>
      <c r="T354" t="e">
        <f>LOG(DrV!T354)</f>
        <v>#NUM!</v>
      </c>
      <c r="U354" t="e">
        <f>LOG(DrV!U354)</f>
        <v>#NUM!</v>
      </c>
      <c r="V354" t="e">
        <f>LOG(DrV!V354)</f>
        <v>#NUM!</v>
      </c>
      <c r="W354" t="e">
        <f>LOG(DrV!W354)</f>
        <v>#NUM!</v>
      </c>
      <c r="X354" t="e">
        <f>LOG(DrV!X354)</f>
        <v>#NUM!</v>
      </c>
      <c r="Y354" t="e">
        <f>LOG(DrV!Y354)</f>
        <v>#NUM!</v>
      </c>
      <c r="Z354" t="e">
        <f>LOG(DrV!Z354)</f>
        <v>#NUM!</v>
      </c>
      <c r="AA354" t="e">
        <f>LOG(DrV!AA354)</f>
        <v>#NUM!</v>
      </c>
      <c r="AB354" t="e">
        <f>LOG(DrV!AB354)</f>
        <v>#NUM!</v>
      </c>
      <c r="AC354" t="e">
        <f>LOG(DrV!AC354)</f>
        <v>#NUM!</v>
      </c>
      <c r="AD354" t="e">
        <f>LOG(DrV!AD354)</f>
        <v>#NUM!</v>
      </c>
      <c r="AE354" t="e">
        <f>LOG(DrV!AE354)</f>
        <v>#NUM!</v>
      </c>
      <c r="AF354" t="e">
        <f>LOG(DrV!AF354)</f>
        <v>#NUM!</v>
      </c>
      <c r="AG354" t="e">
        <f>LOG(DrV!AG354)</f>
        <v>#NUM!</v>
      </c>
      <c r="AH354" t="e">
        <f>LOG(DrV!AH354)</f>
        <v>#NUM!</v>
      </c>
      <c r="AI354" t="e">
        <f>LOG(DrV!AI354)</f>
        <v>#NUM!</v>
      </c>
      <c r="AJ354" t="e">
        <f>LOG(DrV!AJ354)</f>
        <v>#NUM!</v>
      </c>
      <c r="AK354" t="e">
        <f>LOG(DrV!AK354)</f>
        <v>#NUM!</v>
      </c>
      <c r="AL354" t="e">
        <f>LOG(DrV!AL354)</f>
        <v>#NUM!</v>
      </c>
      <c r="AM354" t="e">
        <f>LOG(DrV!AM354)</f>
        <v>#NUM!</v>
      </c>
    </row>
    <row r="355" spans="1:39" x14ac:dyDescent="0.3">
      <c r="A355" t="e">
        <f>(DrV!A355)</f>
        <v>#DIV/0!</v>
      </c>
      <c r="B355" s="1">
        <f>(DrV!B355)</f>
        <v>0</v>
      </c>
      <c r="C355" t="e">
        <f>LOG(DrV!C355)</f>
        <v>#NUM!</v>
      </c>
      <c r="D355" t="e">
        <f>LOG(DrV!D355)</f>
        <v>#NUM!</v>
      </c>
      <c r="E355" t="e">
        <f>LOG(DrV!E355)</f>
        <v>#NUM!</v>
      </c>
      <c r="F355" t="e">
        <f>LOG(DrV!F355)</f>
        <v>#NUM!</v>
      </c>
      <c r="G355" t="e">
        <f>LOG(DrV!G355)</f>
        <v>#NUM!</v>
      </c>
      <c r="H355" t="e">
        <f>LOG(DrV!H355)</f>
        <v>#NUM!</v>
      </c>
      <c r="I355" t="e">
        <f>LOG(DrV!I355)</f>
        <v>#NUM!</v>
      </c>
      <c r="J355" t="e">
        <f>LOG(DrV!J355)</f>
        <v>#NUM!</v>
      </c>
      <c r="K355" t="e">
        <f>LOG(DrV!K355)</f>
        <v>#NUM!</v>
      </c>
      <c r="L355" t="e">
        <f>LOG(DrV!L355)</f>
        <v>#NUM!</v>
      </c>
      <c r="M355" t="e">
        <f>LOG(DrV!M355)</f>
        <v>#NUM!</v>
      </c>
      <c r="N355" t="e">
        <f>LOG(DrV!N355)</f>
        <v>#NUM!</v>
      </c>
      <c r="O355" t="e">
        <f>LOG(DrV!O355)</f>
        <v>#NUM!</v>
      </c>
      <c r="P355" t="e">
        <f>LOG(DrV!P355)</f>
        <v>#NUM!</v>
      </c>
      <c r="Q355" t="e">
        <f>LOG(DrV!Q355)</f>
        <v>#NUM!</v>
      </c>
      <c r="R355" t="e">
        <f>LOG(DrV!R355)</f>
        <v>#NUM!</v>
      </c>
      <c r="S355" t="e">
        <f>LOG(DrV!S355)</f>
        <v>#NUM!</v>
      </c>
      <c r="T355" t="e">
        <f>LOG(DrV!T355)</f>
        <v>#NUM!</v>
      </c>
      <c r="U355" t="e">
        <f>LOG(DrV!U355)</f>
        <v>#NUM!</v>
      </c>
      <c r="V355" t="e">
        <f>LOG(DrV!V355)</f>
        <v>#NUM!</v>
      </c>
      <c r="W355" t="e">
        <f>LOG(DrV!W355)</f>
        <v>#NUM!</v>
      </c>
      <c r="X355" t="e">
        <f>LOG(DrV!X355)</f>
        <v>#NUM!</v>
      </c>
      <c r="Y355" t="e">
        <f>LOG(DrV!Y355)</f>
        <v>#NUM!</v>
      </c>
      <c r="Z355" t="e">
        <f>LOG(DrV!Z355)</f>
        <v>#NUM!</v>
      </c>
      <c r="AA355" t="e">
        <f>LOG(DrV!AA355)</f>
        <v>#NUM!</v>
      </c>
      <c r="AB355" t="e">
        <f>LOG(DrV!AB355)</f>
        <v>#NUM!</v>
      </c>
      <c r="AC355" t="e">
        <f>LOG(DrV!AC355)</f>
        <v>#NUM!</v>
      </c>
      <c r="AD355" t="e">
        <f>LOG(DrV!AD355)</f>
        <v>#NUM!</v>
      </c>
      <c r="AE355" t="e">
        <f>LOG(DrV!AE355)</f>
        <v>#NUM!</v>
      </c>
      <c r="AF355" t="e">
        <f>LOG(DrV!AF355)</f>
        <v>#NUM!</v>
      </c>
      <c r="AG355" t="e">
        <f>LOG(DrV!AG355)</f>
        <v>#NUM!</v>
      </c>
      <c r="AH355" t="e">
        <f>LOG(DrV!AH355)</f>
        <v>#NUM!</v>
      </c>
      <c r="AI355" t="e">
        <f>LOG(DrV!AI355)</f>
        <v>#NUM!</v>
      </c>
      <c r="AJ355" t="e">
        <f>LOG(DrV!AJ355)</f>
        <v>#NUM!</v>
      </c>
      <c r="AK355" t="e">
        <f>LOG(DrV!AK355)</f>
        <v>#NUM!</v>
      </c>
      <c r="AL355" t="e">
        <f>LOG(DrV!AL355)</f>
        <v>#NUM!</v>
      </c>
      <c r="AM355" t="e">
        <f>LOG(DrV!AM355)</f>
        <v>#NUM!</v>
      </c>
    </row>
    <row r="356" spans="1:39" x14ac:dyDescent="0.3">
      <c r="A356" t="e">
        <f>(DrV!A356)</f>
        <v>#DIV/0!</v>
      </c>
      <c r="B356" s="1">
        <f>(DrV!B356)</f>
        <v>0</v>
      </c>
      <c r="C356" t="e">
        <f>LOG(DrV!C356)</f>
        <v>#NUM!</v>
      </c>
      <c r="D356" t="e">
        <f>LOG(DrV!D356)</f>
        <v>#NUM!</v>
      </c>
      <c r="E356" t="e">
        <f>LOG(DrV!E356)</f>
        <v>#NUM!</v>
      </c>
      <c r="F356" t="e">
        <f>LOG(DrV!F356)</f>
        <v>#NUM!</v>
      </c>
      <c r="G356" t="e">
        <f>LOG(DrV!G356)</f>
        <v>#NUM!</v>
      </c>
      <c r="H356" t="e">
        <f>LOG(DrV!H356)</f>
        <v>#NUM!</v>
      </c>
      <c r="I356" t="e">
        <f>LOG(DrV!I356)</f>
        <v>#NUM!</v>
      </c>
      <c r="J356" t="e">
        <f>LOG(DrV!J356)</f>
        <v>#NUM!</v>
      </c>
      <c r="K356" t="e">
        <f>LOG(DrV!K356)</f>
        <v>#NUM!</v>
      </c>
      <c r="L356" t="e">
        <f>LOG(DrV!L356)</f>
        <v>#NUM!</v>
      </c>
      <c r="M356" t="e">
        <f>LOG(DrV!M356)</f>
        <v>#NUM!</v>
      </c>
      <c r="N356" t="e">
        <f>LOG(DrV!N356)</f>
        <v>#NUM!</v>
      </c>
      <c r="O356" t="e">
        <f>LOG(DrV!O356)</f>
        <v>#NUM!</v>
      </c>
      <c r="P356" t="e">
        <f>LOG(DrV!P356)</f>
        <v>#NUM!</v>
      </c>
      <c r="Q356" t="e">
        <f>LOG(DrV!Q356)</f>
        <v>#NUM!</v>
      </c>
      <c r="R356" t="e">
        <f>LOG(DrV!R356)</f>
        <v>#NUM!</v>
      </c>
      <c r="S356" t="e">
        <f>LOG(DrV!S356)</f>
        <v>#NUM!</v>
      </c>
      <c r="T356" t="e">
        <f>LOG(DrV!T356)</f>
        <v>#NUM!</v>
      </c>
      <c r="U356" t="e">
        <f>LOG(DrV!U356)</f>
        <v>#NUM!</v>
      </c>
      <c r="V356" t="e">
        <f>LOG(DrV!V356)</f>
        <v>#NUM!</v>
      </c>
      <c r="W356" t="e">
        <f>LOG(DrV!W356)</f>
        <v>#NUM!</v>
      </c>
      <c r="X356" t="e">
        <f>LOG(DrV!X356)</f>
        <v>#NUM!</v>
      </c>
      <c r="Y356" t="e">
        <f>LOG(DrV!Y356)</f>
        <v>#NUM!</v>
      </c>
      <c r="Z356" t="e">
        <f>LOG(DrV!Z356)</f>
        <v>#NUM!</v>
      </c>
      <c r="AA356" t="e">
        <f>LOG(DrV!AA356)</f>
        <v>#NUM!</v>
      </c>
      <c r="AB356" t="e">
        <f>LOG(DrV!AB356)</f>
        <v>#NUM!</v>
      </c>
      <c r="AC356" t="e">
        <f>LOG(DrV!AC356)</f>
        <v>#NUM!</v>
      </c>
      <c r="AD356" t="e">
        <f>LOG(DrV!AD356)</f>
        <v>#NUM!</v>
      </c>
      <c r="AE356" t="e">
        <f>LOG(DrV!AE356)</f>
        <v>#NUM!</v>
      </c>
      <c r="AF356" t="e">
        <f>LOG(DrV!AF356)</f>
        <v>#NUM!</v>
      </c>
      <c r="AG356" t="e">
        <f>LOG(DrV!AG356)</f>
        <v>#NUM!</v>
      </c>
      <c r="AH356" t="e">
        <f>LOG(DrV!AH356)</f>
        <v>#NUM!</v>
      </c>
      <c r="AI356" t="e">
        <f>LOG(DrV!AI356)</f>
        <v>#NUM!</v>
      </c>
      <c r="AJ356" t="e">
        <f>LOG(DrV!AJ356)</f>
        <v>#NUM!</v>
      </c>
      <c r="AK356" t="e">
        <f>LOG(DrV!AK356)</f>
        <v>#NUM!</v>
      </c>
      <c r="AL356" t="e">
        <f>LOG(DrV!AL356)</f>
        <v>#NUM!</v>
      </c>
      <c r="AM356" t="e">
        <f>LOG(DrV!AM356)</f>
        <v>#NUM!</v>
      </c>
    </row>
    <row r="357" spans="1:39" x14ac:dyDescent="0.3">
      <c r="A357" t="e">
        <f>(DrV!A357)</f>
        <v>#DIV/0!</v>
      </c>
      <c r="B357" s="1">
        <f>(DrV!B357)</f>
        <v>0</v>
      </c>
      <c r="C357" t="e">
        <f>LOG(DrV!C357)</f>
        <v>#NUM!</v>
      </c>
      <c r="D357" t="e">
        <f>LOG(DrV!D357)</f>
        <v>#NUM!</v>
      </c>
      <c r="E357" t="e">
        <f>LOG(DrV!E357)</f>
        <v>#NUM!</v>
      </c>
      <c r="F357" t="e">
        <f>LOG(DrV!F357)</f>
        <v>#NUM!</v>
      </c>
      <c r="G357" t="e">
        <f>LOG(DrV!G357)</f>
        <v>#NUM!</v>
      </c>
      <c r="H357" t="e">
        <f>LOG(DrV!H357)</f>
        <v>#NUM!</v>
      </c>
      <c r="I357" t="e">
        <f>LOG(DrV!I357)</f>
        <v>#NUM!</v>
      </c>
      <c r="J357" t="e">
        <f>LOG(DrV!J357)</f>
        <v>#NUM!</v>
      </c>
      <c r="K357" t="e">
        <f>LOG(DrV!K357)</f>
        <v>#NUM!</v>
      </c>
      <c r="L357" t="e">
        <f>LOG(DrV!L357)</f>
        <v>#NUM!</v>
      </c>
      <c r="M357" t="e">
        <f>LOG(DrV!M357)</f>
        <v>#NUM!</v>
      </c>
      <c r="N357" t="e">
        <f>LOG(DrV!N357)</f>
        <v>#NUM!</v>
      </c>
      <c r="O357" t="e">
        <f>LOG(DrV!O357)</f>
        <v>#NUM!</v>
      </c>
      <c r="P357" t="e">
        <f>LOG(DrV!P357)</f>
        <v>#NUM!</v>
      </c>
      <c r="Q357" t="e">
        <f>LOG(DrV!Q357)</f>
        <v>#NUM!</v>
      </c>
      <c r="R357" t="e">
        <f>LOG(DrV!R357)</f>
        <v>#NUM!</v>
      </c>
      <c r="S357" t="e">
        <f>LOG(DrV!S357)</f>
        <v>#NUM!</v>
      </c>
      <c r="T357" t="e">
        <f>LOG(DrV!T357)</f>
        <v>#NUM!</v>
      </c>
      <c r="U357" t="e">
        <f>LOG(DrV!U357)</f>
        <v>#NUM!</v>
      </c>
      <c r="V357" t="e">
        <f>LOG(DrV!V357)</f>
        <v>#NUM!</v>
      </c>
      <c r="W357" t="e">
        <f>LOG(DrV!W357)</f>
        <v>#NUM!</v>
      </c>
      <c r="X357" t="e">
        <f>LOG(DrV!X357)</f>
        <v>#NUM!</v>
      </c>
      <c r="Y357" t="e">
        <f>LOG(DrV!Y357)</f>
        <v>#NUM!</v>
      </c>
      <c r="Z357" t="e">
        <f>LOG(DrV!Z357)</f>
        <v>#NUM!</v>
      </c>
      <c r="AA357" t="e">
        <f>LOG(DrV!AA357)</f>
        <v>#NUM!</v>
      </c>
      <c r="AB357" t="e">
        <f>LOG(DrV!AB357)</f>
        <v>#NUM!</v>
      </c>
      <c r="AC357" t="e">
        <f>LOG(DrV!AC357)</f>
        <v>#NUM!</v>
      </c>
      <c r="AD357" t="e">
        <f>LOG(DrV!AD357)</f>
        <v>#NUM!</v>
      </c>
      <c r="AE357" t="e">
        <f>LOG(DrV!AE357)</f>
        <v>#NUM!</v>
      </c>
      <c r="AF357" t="e">
        <f>LOG(DrV!AF357)</f>
        <v>#NUM!</v>
      </c>
      <c r="AG357" t="e">
        <f>LOG(DrV!AG357)</f>
        <v>#NUM!</v>
      </c>
      <c r="AH357" t="e">
        <f>LOG(DrV!AH357)</f>
        <v>#NUM!</v>
      </c>
      <c r="AI357" t="e">
        <f>LOG(DrV!AI357)</f>
        <v>#NUM!</v>
      </c>
      <c r="AJ357" t="e">
        <f>LOG(DrV!AJ357)</f>
        <v>#NUM!</v>
      </c>
      <c r="AK357" t="e">
        <f>LOG(DrV!AK357)</f>
        <v>#NUM!</v>
      </c>
      <c r="AL357" t="e">
        <f>LOG(DrV!AL357)</f>
        <v>#NUM!</v>
      </c>
      <c r="AM357" t="e">
        <f>LOG(DrV!AM357)</f>
        <v>#NUM!</v>
      </c>
    </row>
    <row r="358" spans="1:39" x14ac:dyDescent="0.3">
      <c r="A358" t="e">
        <f>(DrV!A358)</f>
        <v>#DIV/0!</v>
      </c>
      <c r="B358" s="1">
        <f>(DrV!B358)</f>
        <v>0</v>
      </c>
      <c r="C358" t="e">
        <f>LOG(DrV!C358)</f>
        <v>#NUM!</v>
      </c>
      <c r="D358" t="e">
        <f>LOG(DrV!D358)</f>
        <v>#NUM!</v>
      </c>
      <c r="E358" t="e">
        <f>LOG(DrV!E358)</f>
        <v>#NUM!</v>
      </c>
      <c r="F358" t="e">
        <f>LOG(DrV!F358)</f>
        <v>#NUM!</v>
      </c>
      <c r="G358" t="e">
        <f>LOG(DrV!G358)</f>
        <v>#NUM!</v>
      </c>
      <c r="H358" t="e">
        <f>LOG(DrV!H358)</f>
        <v>#NUM!</v>
      </c>
      <c r="I358" t="e">
        <f>LOG(DrV!I358)</f>
        <v>#NUM!</v>
      </c>
      <c r="J358" t="e">
        <f>LOG(DrV!J358)</f>
        <v>#NUM!</v>
      </c>
      <c r="K358" t="e">
        <f>LOG(DrV!K358)</f>
        <v>#NUM!</v>
      </c>
      <c r="L358" t="e">
        <f>LOG(DrV!L358)</f>
        <v>#NUM!</v>
      </c>
      <c r="M358" t="e">
        <f>LOG(DrV!M358)</f>
        <v>#NUM!</v>
      </c>
      <c r="N358" t="e">
        <f>LOG(DrV!N358)</f>
        <v>#NUM!</v>
      </c>
      <c r="O358" t="e">
        <f>LOG(DrV!O358)</f>
        <v>#NUM!</v>
      </c>
      <c r="P358" t="e">
        <f>LOG(DrV!P358)</f>
        <v>#NUM!</v>
      </c>
      <c r="Q358" t="e">
        <f>LOG(DrV!Q358)</f>
        <v>#NUM!</v>
      </c>
      <c r="R358" t="e">
        <f>LOG(DrV!R358)</f>
        <v>#NUM!</v>
      </c>
      <c r="S358" t="e">
        <f>LOG(DrV!S358)</f>
        <v>#NUM!</v>
      </c>
      <c r="T358" t="e">
        <f>LOG(DrV!T358)</f>
        <v>#NUM!</v>
      </c>
      <c r="U358" t="e">
        <f>LOG(DrV!U358)</f>
        <v>#NUM!</v>
      </c>
      <c r="V358" t="e">
        <f>LOG(DrV!V358)</f>
        <v>#NUM!</v>
      </c>
      <c r="W358" t="e">
        <f>LOG(DrV!W358)</f>
        <v>#NUM!</v>
      </c>
      <c r="X358" t="e">
        <f>LOG(DrV!X358)</f>
        <v>#NUM!</v>
      </c>
      <c r="Y358" t="e">
        <f>LOG(DrV!Y358)</f>
        <v>#NUM!</v>
      </c>
      <c r="Z358" t="e">
        <f>LOG(DrV!Z358)</f>
        <v>#NUM!</v>
      </c>
      <c r="AA358" t="e">
        <f>LOG(DrV!AA358)</f>
        <v>#NUM!</v>
      </c>
      <c r="AB358" t="e">
        <f>LOG(DrV!AB358)</f>
        <v>#NUM!</v>
      </c>
      <c r="AC358" t="e">
        <f>LOG(DrV!AC358)</f>
        <v>#NUM!</v>
      </c>
      <c r="AD358" t="e">
        <f>LOG(DrV!AD358)</f>
        <v>#NUM!</v>
      </c>
      <c r="AE358" t="e">
        <f>LOG(DrV!AE358)</f>
        <v>#NUM!</v>
      </c>
      <c r="AF358" t="e">
        <f>LOG(DrV!AF358)</f>
        <v>#NUM!</v>
      </c>
      <c r="AG358" t="e">
        <f>LOG(DrV!AG358)</f>
        <v>#NUM!</v>
      </c>
      <c r="AH358" t="e">
        <f>LOG(DrV!AH358)</f>
        <v>#NUM!</v>
      </c>
      <c r="AI358" t="e">
        <f>LOG(DrV!AI358)</f>
        <v>#NUM!</v>
      </c>
      <c r="AJ358" t="e">
        <f>LOG(DrV!AJ358)</f>
        <v>#NUM!</v>
      </c>
      <c r="AK358" t="e">
        <f>LOG(DrV!AK358)</f>
        <v>#NUM!</v>
      </c>
      <c r="AL358" t="e">
        <f>LOG(DrV!AL358)</f>
        <v>#NUM!</v>
      </c>
      <c r="AM358" t="e">
        <f>LOG(DrV!AM358)</f>
        <v>#NUM!</v>
      </c>
    </row>
    <row r="359" spans="1:39" x14ac:dyDescent="0.3">
      <c r="A359" t="e">
        <f>(DrV!A359)</f>
        <v>#DIV/0!</v>
      </c>
      <c r="B359" s="1">
        <f>(DrV!B359)</f>
        <v>0</v>
      </c>
      <c r="C359" t="e">
        <f>LOG(DrV!C359)</f>
        <v>#NUM!</v>
      </c>
      <c r="D359" t="e">
        <f>LOG(DrV!D359)</f>
        <v>#NUM!</v>
      </c>
      <c r="E359" t="e">
        <f>LOG(DrV!E359)</f>
        <v>#NUM!</v>
      </c>
      <c r="F359" t="e">
        <f>LOG(DrV!F359)</f>
        <v>#NUM!</v>
      </c>
      <c r="G359" t="e">
        <f>LOG(DrV!G359)</f>
        <v>#NUM!</v>
      </c>
      <c r="H359" t="e">
        <f>LOG(DrV!H359)</f>
        <v>#NUM!</v>
      </c>
      <c r="I359" t="e">
        <f>LOG(DrV!I359)</f>
        <v>#NUM!</v>
      </c>
      <c r="J359" t="e">
        <f>LOG(DrV!J359)</f>
        <v>#NUM!</v>
      </c>
      <c r="K359" t="e">
        <f>LOG(DrV!K359)</f>
        <v>#NUM!</v>
      </c>
      <c r="L359" t="e">
        <f>LOG(DrV!L359)</f>
        <v>#NUM!</v>
      </c>
      <c r="M359" t="e">
        <f>LOG(DrV!M359)</f>
        <v>#NUM!</v>
      </c>
      <c r="N359" t="e">
        <f>LOG(DrV!N359)</f>
        <v>#NUM!</v>
      </c>
      <c r="O359" t="e">
        <f>LOG(DrV!O359)</f>
        <v>#NUM!</v>
      </c>
      <c r="P359" t="e">
        <f>LOG(DrV!P359)</f>
        <v>#NUM!</v>
      </c>
      <c r="Q359" t="e">
        <f>LOG(DrV!Q359)</f>
        <v>#NUM!</v>
      </c>
      <c r="R359" t="e">
        <f>LOG(DrV!R359)</f>
        <v>#NUM!</v>
      </c>
      <c r="S359" t="e">
        <f>LOG(DrV!S359)</f>
        <v>#NUM!</v>
      </c>
      <c r="T359" t="e">
        <f>LOG(DrV!T359)</f>
        <v>#NUM!</v>
      </c>
      <c r="U359" t="e">
        <f>LOG(DrV!U359)</f>
        <v>#NUM!</v>
      </c>
      <c r="V359" t="e">
        <f>LOG(DrV!V359)</f>
        <v>#NUM!</v>
      </c>
      <c r="W359" t="e">
        <f>LOG(DrV!W359)</f>
        <v>#NUM!</v>
      </c>
      <c r="X359" t="e">
        <f>LOG(DrV!X359)</f>
        <v>#NUM!</v>
      </c>
      <c r="Y359" t="e">
        <f>LOG(DrV!Y359)</f>
        <v>#NUM!</v>
      </c>
      <c r="Z359" t="e">
        <f>LOG(DrV!Z359)</f>
        <v>#NUM!</v>
      </c>
      <c r="AA359" t="e">
        <f>LOG(DrV!AA359)</f>
        <v>#NUM!</v>
      </c>
      <c r="AB359" t="e">
        <f>LOG(DrV!AB359)</f>
        <v>#NUM!</v>
      </c>
      <c r="AC359" t="e">
        <f>LOG(DrV!AC359)</f>
        <v>#NUM!</v>
      </c>
      <c r="AD359" t="e">
        <f>LOG(DrV!AD359)</f>
        <v>#NUM!</v>
      </c>
      <c r="AE359" t="e">
        <f>LOG(DrV!AE359)</f>
        <v>#NUM!</v>
      </c>
      <c r="AF359" t="e">
        <f>LOG(DrV!AF359)</f>
        <v>#NUM!</v>
      </c>
      <c r="AG359" t="e">
        <f>LOG(DrV!AG359)</f>
        <v>#NUM!</v>
      </c>
      <c r="AH359" t="e">
        <f>LOG(DrV!AH359)</f>
        <v>#NUM!</v>
      </c>
      <c r="AI359" t="e">
        <f>LOG(DrV!AI359)</f>
        <v>#NUM!</v>
      </c>
      <c r="AJ359" t="e">
        <f>LOG(DrV!AJ359)</f>
        <v>#NUM!</v>
      </c>
      <c r="AK359" t="e">
        <f>LOG(DrV!AK359)</f>
        <v>#NUM!</v>
      </c>
      <c r="AL359" t="e">
        <f>LOG(DrV!AL359)</f>
        <v>#NUM!</v>
      </c>
      <c r="AM359" t="e">
        <f>LOG(DrV!AM359)</f>
        <v>#NUM!</v>
      </c>
    </row>
    <row r="360" spans="1:39" x14ac:dyDescent="0.3">
      <c r="A360" t="e">
        <f>(DrV!A360)</f>
        <v>#DIV/0!</v>
      </c>
      <c r="B360" s="1">
        <f>(DrV!B360)</f>
        <v>0</v>
      </c>
      <c r="C360" t="e">
        <f>LOG(DrV!C360)</f>
        <v>#NUM!</v>
      </c>
      <c r="D360" t="e">
        <f>LOG(DrV!D360)</f>
        <v>#NUM!</v>
      </c>
      <c r="E360" t="e">
        <f>LOG(DrV!E360)</f>
        <v>#NUM!</v>
      </c>
      <c r="F360" t="e">
        <f>LOG(DrV!F360)</f>
        <v>#NUM!</v>
      </c>
      <c r="G360" t="e">
        <f>LOG(DrV!G360)</f>
        <v>#NUM!</v>
      </c>
      <c r="H360" t="e">
        <f>LOG(DrV!H360)</f>
        <v>#NUM!</v>
      </c>
      <c r="I360" t="e">
        <f>LOG(DrV!I360)</f>
        <v>#NUM!</v>
      </c>
      <c r="J360" t="e">
        <f>LOG(DrV!J360)</f>
        <v>#NUM!</v>
      </c>
      <c r="K360" t="e">
        <f>LOG(DrV!K360)</f>
        <v>#NUM!</v>
      </c>
      <c r="L360" t="e">
        <f>LOG(DrV!L360)</f>
        <v>#NUM!</v>
      </c>
      <c r="M360" t="e">
        <f>LOG(DrV!M360)</f>
        <v>#NUM!</v>
      </c>
      <c r="N360" t="e">
        <f>LOG(DrV!N360)</f>
        <v>#NUM!</v>
      </c>
      <c r="O360" t="e">
        <f>LOG(DrV!O360)</f>
        <v>#NUM!</v>
      </c>
      <c r="P360" t="e">
        <f>LOG(DrV!P360)</f>
        <v>#NUM!</v>
      </c>
      <c r="Q360" t="e">
        <f>LOG(DrV!Q360)</f>
        <v>#NUM!</v>
      </c>
      <c r="R360" t="e">
        <f>LOG(DrV!R360)</f>
        <v>#NUM!</v>
      </c>
      <c r="S360" t="e">
        <f>LOG(DrV!S360)</f>
        <v>#NUM!</v>
      </c>
      <c r="T360" t="e">
        <f>LOG(DrV!T360)</f>
        <v>#NUM!</v>
      </c>
      <c r="U360" t="e">
        <f>LOG(DrV!U360)</f>
        <v>#NUM!</v>
      </c>
      <c r="V360" t="e">
        <f>LOG(DrV!V360)</f>
        <v>#NUM!</v>
      </c>
      <c r="W360" t="e">
        <f>LOG(DrV!W360)</f>
        <v>#NUM!</v>
      </c>
      <c r="X360" t="e">
        <f>LOG(DrV!X360)</f>
        <v>#NUM!</v>
      </c>
      <c r="Y360" t="e">
        <f>LOG(DrV!Y360)</f>
        <v>#NUM!</v>
      </c>
      <c r="Z360" t="e">
        <f>LOG(DrV!Z360)</f>
        <v>#NUM!</v>
      </c>
      <c r="AA360" t="e">
        <f>LOG(DrV!AA360)</f>
        <v>#NUM!</v>
      </c>
      <c r="AB360" t="e">
        <f>LOG(DrV!AB360)</f>
        <v>#NUM!</v>
      </c>
      <c r="AC360" t="e">
        <f>LOG(DrV!AC360)</f>
        <v>#NUM!</v>
      </c>
      <c r="AD360" t="e">
        <f>LOG(DrV!AD360)</f>
        <v>#NUM!</v>
      </c>
      <c r="AE360" t="e">
        <f>LOG(DrV!AE360)</f>
        <v>#NUM!</v>
      </c>
      <c r="AF360" t="e">
        <f>LOG(DrV!AF360)</f>
        <v>#NUM!</v>
      </c>
      <c r="AG360" t="e">
        <f>LOG(DrV!AG360)</f>
        <v>#NUM!</v>
      </c>
      <c r="AH360" t="e">
        <f>LOG(DrV!AH360)</f>
        <v>#NUM!</v>
      </c>
      <c r="AI360" t="e">
        <f>LOG(DrV!AI360)</f>
        <v>#NUM!</v>
      </c>
      <c r="AJ360" t="e">
        <f>LOG(DrV!AJ360)</f>
        <v>#NUM!</v>
      </c>
      <c r="AK360" t="e">
        <f>LOG(DrV!AK360)</f>
        <v>#NUM!</v>
      </c>
      <c r="AL360" t="e">
        <f>LOG(DrV!AL360)</f>
        <v>#NUM!</v>
      </c>
      <c r="AM360" t="e">
        <f>LOG(DrV!AM360)</f>
        <v>#NUM!</v>
      </c>
    </row>
    <row r="361" spans="1:39" x14ac:dyDescent="0.3">
      <c r="A361" t="e">
        <f>(DrV!A361)</f>
        <v>#DIV/0!</v>
      </c>
      <c r="B361" s="1">
        <f>(DrV!B361)</f>
        <v>0</v>
      </c>
      <c r="C361" t="e">
        <f>LOG(DrV!C361)</f>
        <v>#NUM!</v>
      </c>
      <c r="D361" t="e">
        <f>LOG(DrV!D361)</f>
        <v>#NUM!</v>
      </c>
      <c r="E361" t="e">
        <f>LOG(DrV!E361)</f>
        <v>#NUM!</v>
      </c>
      <c r="F361" t="e">
        <f>LOG(DrV!F361)</f>
        <v>#NUM!</v>
      </c>
      <c r="G361" t="e">
        <f>LOG(DrV!G361)</f>
        <v>#NUM!</v>
      </c>
      <c r="H361" t="e">
        <f>LOG(DrV!H361)</f>
        <v>#NUM!</v>
      </c>
      <c r="I361" t="e">
        <f>LOG(DrV!I361)</f>
        <v>#NUM!</v>
      </c>
      <c r="J361" t="e">
        <f>LOG(DrV!J361)</f>
        <v>#NUM!</v>
      </c>
      <c r="K361" t="e">
        <f>LOG(DrV!K361)</f>
        <v>#NUM!</v>
      </c>
      <c r="L361" t="e">
        <f>LOG(DrV!L361)</f>
        <v>#NUM!</v>
      </c>
      <c r="M361" t="e">
        <f>LOG(DrV!M361)</f>
        <v>#NUM!</v>
      </c>
      <c r="N361" t="e">
        <f>LOG(DrV!N361)</f>
        <v>#NUM!</v>
      </c>
      <c r="O361" t="e">
        <f>LOG(DrV!O361)</f>
        <v>#NUM!</v>
      </c>
      <c r="P361" t="e">
        <f>LOG(DrV!P361)</f>
        <v>#NUM!</v>
      </c>
      <c r="Q361" t="e">
        <f>LOG(DrV!Q361)</f>
        <v>#NUM!</v>
      </c>
      <c r="R361" t="e">
        <f>LOG(DrV!R361)</f>
        <v>#NUM!</v>
      </c>
      <c r="S361" t="e">
        <f>LOG(DrV!S361)</f>
        <v>#NUM!</v>
      </c>
      <c r="T361" t="e">
        <f>LOG(DrV!T361)</f>
        <v>#NUM!</v>
      </c>
      <c r="U361" t="e">
        <f>LOG(DrV!U361)</f>
        <v>#NUM!</v>
      </c>
      <c r="V361" t="e">
        <f>LOG(DrV!V361)</f>
        <v>#NUM!</v>
      </c>
      <c r="W361" t="e">
        <f>LOG(DrV!W361)</f>
        <v>#NUM!</v>
      </c>
      <c r="X361" t="e">
        <f>LOG(DrV!X361)</f>
        <v>#NUM!</v>
      </c>
      <c r="Y361" t="e">
        <f>LOG(DrV!Y361)</f>
        <v>#NUM!</v>
      </c>
      <c r="Z361" t="e">
        <f>LOG(DrV!Z361)</f>
        <v>#NUM!</v>
      </c>
      <c r="AA361" t="e">
        <f>LOG(DrV!AA361)</f>
        <v>#NUM!</v>
      </c>
      <c r="AB361" t="e">
        <f>LOG(DrV!AB361)</f>
        <v>#NUM!</v>
      </c>
      <c r="AC361" t="e">
        <f>LOG(DrV!AC361)</f>
        <v>#NUM!</v>
      </c>
      <c r="AD361" t="e">
        <f>LOG(DrV!AD361)</f>
        <v>#NUM!</v>
      </c>
      <c r="AE361" t="e">
        <f>LOG(DrV!AE361)</f>
        <v>#NUM!</v>
      </c>
      <c r="AF361" t="e">
        <f>LOG(DrV!AF361)</f>
        <v>#NUM!</v>
      </c>
      <c r="AG361" t="e">
        <f>LOG(DrV!AG361)</f>
        <v>#NUM!</v>
      </c>
      <c r="AH361" t="e">
        <f>LOG(DrV!AH361)</f>
        <v>#NUM!</v>
      </c>
      <c r="AI361" t="e">
        <f>LOG(DrV!AI361)</f>
        <v>#NUM!</v>
      </c>
      <c r="AJ361" t="e">
        <f>LOG(DrV!AJ361)</f>
        <v>#NUM!</v>
      </c>
      <c r="AK361" t="e">
        <f>LOG(DrV!AK361)</f>
        <v>#NUM!</v>
      </c>
      <c r="AL361" t="e">
        <f>LOG(DrV!AL361)</f>
        <v>#NUM!</v>
      </c>
      <c r="AM361" t="e">
        <f>LOG(DrV!AM361)</f>
        <v>#NUM!</v>
      </c>
    </row>
    <row r="362" spans="1:39" x14ac:dyDescent="0.3">
      <c r="A362" t="e">
        <f>(DrV!A362)</f>
        <v>#DIV/0!</v>
      </c>
      <c r="B362" s="1">
        <f>(DrV!B362)</f>
        <v>0</v>
      </c>
      <c r="C362" t="e">
        <f>LOG(DrV!C362)</f>
        <v>#NUM!</v>
      </c>
      <c r="D362" t="e">
        <f>LOG(DrV!D362)</f>
        <v>#NUM!</v>
      </c>
      <c r="E362" t="e">
        <f>LOG(DrV!E362)</f>
        <v>#NUM!</v>
      </c>
      <c r="F362" t="e">
        <f>LOG(DrV!F362)</f>
        <v>#NUM!</v>
      </c>
      <c r="G362" t="e">
        <f>LOG(DrV!G362)</f>
        <v>#NUM!</v>
      </c>
      <c r="H362" t="e">
        <f>LOG(DrV!H362)</f>
        <v>#NUM!</v>
      </c>
      <c r="I362" t="e">
        <f>LOG(DrV!I362)</f>
        <v>#NUM!</v>
      </c>
      <c r="J362" t="e">
        <f>LOG(DrV!J362)</f>
        <v>#NUM!</v>
      </c>
      <c r="K362" t="e">
        <f>LOG(DrV!K362)</f>
        <v>#NUM!</v>
      </c>
      <c r="L362" t="e">
        <f>LOG(DrV!L362)</f>
        <v>#NUM!</v>
      </c>
      <c r="M362" t="e">
        <f>LOG(DrV!M362)</f>
        <v>#NUM!</v>
      </c>
      <c r="N362" t="e">
        <f>LOG(DrV!N362)</f>
        <v>#NUM!</v>
      </c>
      <c r="O362" t="e">
        <f>LOG(DrV!O362)</f>
        <v>#NUM!</v>
      </c>
      <c r="P362" t="e">
        <f>LOG(DrV!P362)</f>
        <v>#NUM!</v>
      </c>
      <c r="Q362" t="e">
        <f>LOG(DrV!Q362)</f>
        <v>#NUM!</v>
      </c>
      <c r="R362" t="e">
        <f>LOG(DrV!R362)</f>
        <v>#NUM!</v>
      </c>
      <c r="S362" t="e">
        <f>LOG(DrV!S362)</f>
        <v>#NUM!</v>
      </c>
      <c r="T362" t="e">
        <f>LOG(DrV!T362)</f>
        <v>#NUM!</v>
      </c>
      <c r="U362" t="e">
        <f>LOG(DrV!U362)</f>
        <v>#NUM!</v>
      </c>
      <c r="V362" t="e">
        <f>LOG(DrV!V362)</f>
        <v>#NUM!</v>
      </c>
      <c r="W362" t="e">
        <f>LOG(DrV!W362)</f>
        <v>#NUM!</v>
      </c>
      <c r="X362" t="e">
        <f>LOG(DrV!X362)</f>
        <v>#NUM!</v>
      </c>
      <c r="Y362" t="e">
        <f>LOG(DrV!Y362)</f>
        <v>#NUM!</v>
      </c>
      <c r="Z362" t="e">
        <f>LOG(DrV!Z362)</f>
        <v>#NUM!</v>
      </c>
      <c r="AA362" t="e">
        <f>LOG(DrV!AA362)</f>
        <v>#NUM!</v>
      </c>
      <c r="AB362" t="e">
        <f>LOG(DrV!AB362)</f>
        <v>#NUM!</v>
      </c>
      <c r="AC362" t="e">
        <f>LOG(DrV!AC362)</f>
        <v>#NUM!</v>
      </c>
      <c r="AD362" t="e">
        <f>LOG(DrV!AD362)</f>
        <v>#NUM!</v>
      </c>
      <c r="AE362" t="e">
        <f>LOG(DrV!AE362)</f>
        <v>#NUM!</v>
      </c>
      <c r="AF362" t="e">
        <f>LOG(DrV!AF362)</f>
        <v>#NUM!</v>
      </c>
      <c r="AG362" t="e">
        <f>LOG(DrV!AG362)</f>
        <v>#NUM!</v>
      </c>
      <c r="AH362" t="e">
        <f>LOG(DrV!AH362)</f>
        <v>#NUM!</v>
      </c>
      <c r="AI362" t="e">
        <f>LOG(DrV!AI362)</f>
        <v>#NUM!</v>
      </c>
      <c r="AJ362" t="e">
        <f>LOG(DrV!AJ362)</f>
        <v>#NUM!</v>
      </c>
      <c r="AK362" t="e">
        <f>LOG(DrV!AK362)</f>
        <v>#NUM!</v>
      </c>
      <c r="AL362" t="e">
        <f>LOG(DrV!AL362)</f>
        <v>#NUM!</v>
      </c>
      <c r="AM362" t="e">
        <f>LOG(DrV!AM362)</f>
        <v>#NUM!</v>
      </c>
    </row>
    <row r="363" spans="1:39" x14ac:dyDescent="0.3">
      <c r="A363" t="e">
        <f>(DrV!A363)</f>
        <v>#DIV/0!</v>
      </c>
      <c r="B363" s="1">
        <f>(DrV!B363)</f>
        <v>0</v>
      </c>
      <c r="C363" t="e">
        <f>LOG(DrV!C363)</f>
        <v>#NUM!</v>
      </c>
      <c r="D363" t="e">
        <f>LOG(DrV!D363)</f>
        <v>#NUM!</v>
      </c>
      <c r="E363" t="e">
        <f>LOG(DrV!E363)</f>
        <v>#NUM!</v>
      </c>
      <c r="F363" t="e">
        <f>LOG(DrV!F363)</f>
        <v>#NUM!</v>
      </c>
      <c r="G363" t="e">
        <f>LOG(DrV!G363)</f>
        <v>#NUM!</v>
      </c>
      <c r="H363" t="e">
        <f>LOG(DrV!H363)</f>
        <v>#NUM!</v>
      </c>
      <c r="I363" t="e">
        <f>LOG(DrV!I363)</f>
        <v>#NUM!</v>
      </c>
      <c r="J363" t="e">
        <f>LOG(DrV!J363)</f>
        <v>#NUM!</v>
      </c>
      <c r="K363" t="e">
        <f>LOG(DrV!K363)</f>
        <v>#NUM!</v>
      </c>
      <c r="L363" t="e">
        <f>LOG(DrV!L363)</f>
        <v>#NUM!</v>
      </c>
      <c r="M363" t="e">
        <f>LOG(DrV!M363)</f>
        <v>#NUM!</v>
      </c>
      <c r="N363" t="e">
        <f>LOG(DrV!N363)</f>
        <v>#NUM!</v>
      </c>
      <c r="O363" t="e">
        <f>LOG(DrV!O363)</f>
        <v>#NUM!</v>
      </c>
      <c r="P363" t="e">
        <f>LOG(DrV!P363)</f>
        <v>#NUM!</v>
      </c>
      <c r="Q363" t="e">
        <f>LOG(DrV!Q363)</f>
        <v>#NUM!</v>
      </c>
      <c r="R363" t="e">
        <f>LOG(DrV!R363)</f>
        <v>#NUM!</v>
      </c>
      <c r="S363" t="e">
        <f>LOG(DrV!S363)</f>
        <v>#NUM!</v>
      </c>
      <c r="T363" t="e">
        <f>LOG(DrV!T363)</f>
        <v>#NUM!</v>
      </c>
      <c r="U363" t="e">
        <f>LOG(DrV!U363)</f>
        <v>#NUM!</v>
      </c>
      <c r="V363" t="e">
        <f>LOG(DrV!V363)</f>
        <v>#NUM!</v>
      </c>
      <c r="W363" t="e">
        <f>LOG(DrV!W363)</f>
        <v>#NUM!</v>
      </c>
      <c r="X363" t="e">
        <f>LOG(DrV!X363)</f>
        <v>#NUM!</v>
      </c>
      <c r="Y363" t="e">
        <f>LOG(DrV!Y363)</f>
        <v>#NUM!</v>
      </c>
      <c r="Z363" t="e">
        <f>LOG(DrV!Z363)</f>
        <v>#NUM!</v>
      </c>
      <c r="AA363" t="e">
        <f>LOG(DrV!AA363)</f>
        <v>#NUM!</v>
      </c>
      <c r="AB363" t="e">
        <f>LOG(DrV!AB363)</f>
        <v>#NUM!</v>
      </c>
      <c r="AC363" t="e">
        <f>LOG(DrV!AC363)</f>
        <v>#NUM!</v>
      </c>
      <c r="AD363" t="e">
        <f>LOG(DrV!AD363)</f>
        <v>#NUM!</v>
      </c>
      <c r="AE363" t="e">
        <f>LOG(DrV!AE363)</f>
        <v>#NUM!</v>
      </c>
      <c r="AF363" t="e">
        <f>LOG(DrV!AF363)</f>
        <v>#NUM!</v>
      </c>
      <c r="AG363" t="e">
        <f>LOG(DrV!AG363)</f>
        <v>#NUM!</v>
      </c>
      <c r="AH363" t="e">
        <f>LOG(DrV!AH363)</f>
        <v>#NUM!</v>
      </c>
      <c r="AI363" t="e">
        <f>LOG(DrV!AI363)</f>
        <v>#NUM!</v>
      </c>
      <c r="AJ363" t="e">
        <f>LOG(DrV!AJ363)</f>
        <v>#NUM!</v>
      </c>
      <c r="AK363" t="e">
        <f>LOG(DrV!AK363)</f>
        <v>#NUM!</v>
      </c>
      <c r="AL363" t="e">
        <f>LOG(DrV!AL363)</f>
        <v>#NUM!</v>
      </c>
      <c r="AM363" t="e">
        <f>LOG(DrV!AM363)</f>
        <v>#NUM!</v>
      </c>
    </row>
    <row r="364" spans="1:39" x14ac:dyDescent="0.3">
      <c r="A364" t="e">
        <f>(DrV!A364)</f>
        <v>#DIV/0!</v>
      </c>
      <c r="B364" s="1">
        <f>(DrV!B364)</f>
        <v>0</v>
      </c>
      <c r="C364" t="e">
        <f>LOG(DrV!C364)</f>
        <v>#NUM!</v>
      </c>
      <c r="D364" t="e">
        <f>LOG(DrV!D364)</f>
        <v>#NUM!</v>
      </c>
      <c r="E364" t="e">
        <f>LOG(DrV!E364)</f>
        <v>#NUM!</v>
      </c>
      <c r="F364" t="e">
        <f>LOG(DrV!F364)</f>
        <v>#NUM!</v>
      </c>
      <c r="G364" t="e">
        <f>LOG(DrV!G364)</f>
        <v>#NUM!</v>
      </c>
      <c r="H364" t="e">
        <f>LOG(DrV!H364)</f>
        <v>#NUM!</v>
      </c>
      <c r="I364" t="e">
        <f>LOG(DrV!I364)</f>
        <v>#NUM!</v>
      </c>
      <c r="J364" t="e">
        <f>LOG(DrV!J364)</f>
        <v>#NUM!</v>
      </c>
      <c r="K364" t="e">
        <f>LOG(DrV!K364)</f>
        <v>#NUM!</v>
      </c>
      <c r="L364" t="e">
        <f>LOG(DrV!L364)</f>
        <v>#NUM!</v>
      </c>
      <c r="M364" t="e">
        <f>LOG(DrV!M364)</f>
        <v>#NUM!</v>
      </c>
      <c r="N364" t="e">
        <f>LOG(DrV!N364)</f>
        <v>#NUM!</v>
      </c>
      <c r="O364" t="e">
        <f>LOG(DrV!O364)</f>
        <v>#NUM!</v>
      </c>
      <c r="P364" t="e">
        <f>LOG(DrV!P364)</f>
        <v>#NUM!</v>
      </c>
      <c r="Q364" t="e">
        <f>LOG(DrV!Q364)</f>
        <v>#NUM!</v>
      </c>
      <c r="R364" t="e">
        <f>LOG(DrV!R364)</f>
        <v>#NUM!</v>
      </c>
      <c r="S364" t="e">
        <f>LOG(DrV!S364)</f>
        <v>#NUM!</v>
      </c>
      <c r="T364" t="e">
        <f>LOG(DrV!T364)</f>
        <v>#NUM!</v>
      </c>
      <c r="U364" t="e">
        <f>LOG(DrV!U364)</f>
        <v>#NUM!</v>
      </c>
      <c r="V364" t="e">
        <f>LOG(DrV!V364)</f>
        <v>#NUM!</v>
      </c>
      <c r="W364" t="e">
        <f>LOG(DrV!W364)</f>
        <v>#NUM!</v>
      </c>
      <c r="X364" t="e">
        <f>LOG(DrV!X364)</f>
        <v>#NUM!</v>
      </c>
      <c r="Y364" t="e">
        <f>LOG(DrV!Y364)</f>
        <v>#NUM!</v>
      </c>
      <c r="Z364" t="e">
        <f>LOG(DrV!Z364)</f>
        <v>#NUM!</v>
      </c>
      <c r="AA364" t="e">
        <f>LOG(DrV!AA364)</f>
        <v>#NUM!</v>
      </c>
      <c r="AB364" t="e">
        <f>LOG(DrV!AB364)</f>
        <v>#NUM!</v>
      </c>
      <c r="AC364" t="e">
        <f>LOG(DrV!AC364)</f>
        <v>#NUM!</v>
      </c>
      <c r="AD364" t="e">
        <f>LOG(DrV!AD364)</f>
        <v>#NUM!</v>
      </c>
      <c r="AE364" t="e">
        <f>LOG(DrV!AE364)</f>
        <v>#NUM!</v>
      </c>
      <c r="AF364" t="e">
        <f>LOG(DrV!AF364)</f>
        <v>#NUM!</v>
      </c>
      <c r="AG364" t="e">
        <f>LOG(DrV!AG364)</f>
        <v>#NUM!</v>
      </c>
      <c r="AH364" t="e">
        <f>LOG(DrV!AH364)</f>
        <v>#NUM!</v>
      </c>
      <c r="AI364" t="e">
        <f>LOG(DrV!AI364)</f>
        <v>#NUM!</v>
      </c>
      <c r="AJ364" t="e">
        <f>LOG(DrV!AJ364)</f>
        <v>#NUM!</v>
      </c>
      <c r="AK364" t="e">
        <f>LOG(DrV!AK364)</f>
        <v>#NUM!</v>
      </c>
      <c r="AL364" t="e">
        <f>LOG(DrV!AL364)</f>
        <v>#NUM!</v>
      </c>
      <c r="AM364" t="e">
        <f>LOG(DrV!AM364)</f>
        <v>#NUM!</v>
      </c>
    </row>
    <row r="365" spans="1:39" x14ac:dyDescent="0.3">
      <c r="A365" t="e">
        <f>(DrV!A365)</f>
        <v>#DIV/0!</v>
      </c>
      <c r="B365" s="1">
        <f>(DrV!B365)</f>
        <v>0</v>
      </c>
      <c r="C365" t="e">
        <f>LOG(DrV!C365)</f>
        <v>#NUM!</v>
      </c>
      <c r="D365" t="e">
        <f>LOG(DrV!D365)</f>
        <v>#NUM!</v>
      </c>
      <c r="E365" t="e">
        <f>LOG(DrV!E365)</f>
        <v>#NUM!</v>
      </c>
      <c r="F365" t="e">
        <f>LOG(DrV!F365)</f>
        <v>#NUM!</v>
      </c>
      <c r="G365" t="e">
        <f>LOG(DrV!G365)</f>
        <v>#NUM!</v>
      </c>
      <c r="H365" t="e">
        <f>LOG(DrV!H365)</f>
        <v>#NUM!</v>
      </c>
      <c r="I365" t="e">
        <f>LOG(DrV!I365)</f>
        <v>#NUM!</v>
      </c>
      <c r="J365" t="e">
        <f>LOG(DrV!J365)</f>
        <v>#NUM!</v>
      </c>
      <c r="K365" t="e">
        <f>LOG(DrV!K365)</f>
        <v>#NUM!</v>
      </c>
      <c r="L365" t="e">
        <f>LOG(DrV!L365)</f>
        <v>#NUM!</v>
      </c>
      <c r="M365" t="e">
        <f>LOG(DrV!M365)</f>
        <v>#NUM!</v>
      </c>
      <c r="N365" t="e">
        <f>LOG(DrV!N365)</f>
        <v>#NUM!</v>
      </c>
      <c r="O365" t="e">
        <f>LOG(DrV!O365)</f>
        <v>#NUM!</v>
      </c>
      <c r="P365" t="e">
        <f>LOG(DrV!P365)</f>
        <v>#NUM!</v>
      </c>
      <c r="Q365" t="e">
        <f>LOG(DrV!Q365)</f>
        <v>#NUM!</v>
      </c>
      <c r="R365" t="e">
        <f>LOG(DrV!R365)</f>
        <v>#NUM!</v>
      </c>
      <c r="S365" t="e">
        <f>LOG(DrV!S365)</f>
        <v>#NUM!</v>
      </c>
      <c r="T365" t="e">
        <f>LOG(DrV!T365)</f>
        <v>#NUM!</v>
      </c>
      <c r="U365" t="e">
        <f>LOG(DrV!U365)</f>
        <v>#NUM!</v>
      </c>
      <c r="V365" t="e">
        <f>LOG(DrV!V365)</f>
        <v>#NUM!</v>
      </c>
      <c r="W365" t="e">
        <f>LOG(DrV!W365)</f>
        <v>#NUM!</v>
      </c>
      <c r="X365" t="e">
        <f>LOG(DrV!X365)</f>
        <v>#NUM!</v>
      </c>
      <c r="Y365" t="e">
        <f>LOG(DrV!Y365)</f>
        <v>#NUM!</v>
      </c>
      <c r="Z365" t="e">
        <f>LOG(DrV!Z365)</f>
        <v>#NUM!</v>
      </c>
      <c r="AA365" t="e">
        <f>LOG(DrV!AA365)</f>
        <v>#NUM!</v>
      </c>
      <c r="AB365" t="e">
        <f>LOG(DrV!AB365)</f>
        <v>#NUM!</v>
      </c>
      <c r="AC365" t="e">
        <f>LOG(DrV!AC365)</f>
        <v>#NUM!</v>
      </c>
      <c r="AD365" t="e">
        <f>LOG(DrV!AD365)</f>
        <v>#NUM!</v>
      </c>
      <c r="AE365" t="e">
        <f>LOG(DrV!AE365)</f>
        <v>#NUM!</v>
      </c>
      <c r="AF365" t="e">
        <f>LOG(DrV!AF365)</f>
        <v>#NUM!</v>
      </c>
      <c r="AG365" t="e">
        <f>LOG(DrV!AG365)</f>
        <v>#NUM!</v>
      </c>
      <c r="AH365" t="e">
        <f>LOG(DrV!AH365)</f>
        <v>#NUM!</v>
      </c>
      <c r="AI365" t="e">
        <f>LOG(DrV!AI365)</f>
        <v>#NUM!</v>
      </c>
      <c r="AJ365" t="e">
        <f>LOG(DrV!AJ365)</f>
        <v>#NUM!</v>
      </c>
      <c r="AK365" t="e">
        <f>LOG(DrV!AK365)</f>
        <v>#NUM!</v>
      </c>
      <c r="AL365" t="e">
        <f>LOG(DrV!AL365)</f>
        <v>#NUM!</v>
      </c>
      <c r="AM365" t="e">
        <f>LOG(DrV!AM365)</f>
        <v>#NUM!</v>
      </c>
    </row>
    <row r="366" spans="1:39" x14ac:dyDescent="0.3">
      <c r="A366" t="e">
        <f>(DrV!A366)</f>
        <v>#DIV/0!</v>
      </c>
      <c r="B366" s="1">
        <f>(DrV!B366)</f>
        <v>0</v>
      </c>
      <c r="C366" t="e">
        <f>LOG(DrV!C366)</f>
        <v>#NUM!</v>
      </c>
      <c r="D366" t="e">
        <f>LOG(DrV!D366)</f>
        <v>#NUM!</v>
      </c>
      <c r="E366" t="e">
        <f>LOG(DrV!E366)</f>
        <v>#NUM!</v>
      </c>
      <c r="F366" t="e">
        <f>LOG(DrV!F366)</f>
        <v>#NUM!</v>
      </c>
      <c r="G366" t="e">
        <f>LOG(DrV!G366)</f>
        <v>#NUM!</v>
      </c>
      <c r="H366" t="e">
        <f>LOG(DrV!H366)</f>
        <v>#NUM!</v>
      </c>
      <c r="I366" t="e">
        <f>LOG(DrV!I366)</f>
        <v>#NUM!</v>
      </c>
      <c r="J366" t="e">
        <f>LOG(DrV!J366)</f>
        <v>#NUM!</v>
      </c>
      <c r="K366" t="e">
        <f>LOG(DrV!K366)</f>
        <v>#NUM!</v>
      </c>
      <c r="L366" t="e">
        <f>LOG(DrV!L366)</f>
        <v>#NUM!</v>
      </c>
      <c r="M366" t="e">
        <f>LOG(DrV!M366)</f>
        <v>#NUM!</v>
      </c>
      <c r="N366" t="e">
        <f>LOG(DrV!N366)</f>
        <v>#NUM!</v>
      </c>
      <c r="O366" t="e">
        <f>LOG(DrV!O366)</f>
        <v>#NUM!</v>
      </c>
      <c r="P366" t="e">
        <f>LOG(DrV!P366)</f>
        <v>#NUM!</v>
      </c>
      <c r="Q366" t="e">
        <f>LOG(DrV!Q366)</f>
        <v>#NUM!</v>
      </c>
      <c r="R366" t="e">
        <f>LOG(DrV!R366)</f>
        <v>#NUM!</v>
      </c>
      <c r="S366" t="e">
        <f>LOG(DrV!S366)</f>
        <v>#NUM!</v>
      </c>
      <c r="T366" t="e">
        <f>LOG(DrV!T366)</f>
        <v>#NUM!</v>
      </c>
      <c r="U366" t="e">
        <f>LOG(DrV!U366)</f>
        <v>#NUM!</v>
      </c>
      <c r="V366" t="e">
        <f>LOG(DrV!V366)</f>
        <v>#NUM!</v>
      </c>
      <c r="W366" t="e">
        <f>LOG(DrV!W366)</f>
        <v>#NUM!</v>
      </c>
      <c r="X366" t="e">
        <f>LOG(DrV!X366)</f>
        <v>#NUM!</v>
      </c>
      <c r="Y366" t="e">
        <f>LOG(DrV!Y366)</f>
        <v>#NUM!</v>
      </c>
      <c r="Z366" t="e">
        <f>LOG(DrV!Z366)</f>
        <v>#NUM!</v>
      </c>
      <c r="AA366" t="e">
        <f>LOG(DrV!AA366)</f>
        <v>#NUM!</v>
      </c>
      <c r="AB366" t="e">
        <f>LOG(DrV!AB366)</f>
        <v>#NUM!</v>
      </c>
      <c r="AC366" t="e">
        <f>LOG(DrV!AC366)</f>
        <v>#NUM!</v>
      </c>
      <c r="AD366" t="e">
        <f>LOG(DrV!AD366)</f>
        <v>#NUM!</v>
      </c>
      <c r="AE366" t="e">
        <f>LOG(DrV!AE366)</f>
        <v>#NUM!</v>
      </c>
      <c r="AF366" t="e">
        <f>LOG(DrV!AF366)</f>
        <v>#NUM!</v>
      </c>
      <c r="AG366" t="e">
        <f>LOG(DrV!AG366)</f>
        <v>#NUM!</v>
      </c>
      <c r="AH366" t="e">
        <f>LOG(DrV!AH366)</f>
        <v>#NUM!</v>
      </c>
      <c r="AI366" t="e">
        <f>LOG(DrV!AI366)</f>
        <v>#NUM!</v>
      </c>
      <c r="AJ366" t="e">
        <f>LOG(DrV!AJ366)</f>
        <v>#NUM!</v>
      </c>
      <c r="AK366" t="e">
        <f>LOG(DrV!AK366)</f>
        <v>#NUM!</v>
      </c>
      <c r="AL366" t="e">
        <f>LOG(DrV!AL366)</f>
        <v>#NUM!</v>
      </c>
      <c r="AM366" t="e">
        <f>LOG(DrV!AM366)</f>
        <v>#NUM!</v>
      </c>
    </row>
    <row r="367" spans="1:39" x14ac:dyDescent="0.3">
      <c r="A367" t="e">
        <f>(DrV!A367)</f>
        <v>#DIV/0!</v>
      </c>
      <c r="B367" s="1">
        <f>(DrV!B367)</f>
        <v>0</v>
      </c>
      <c r="C367" t="e">
        <f>LOG(DrV!C367)</f>
        <v>#NUM!</v>
      </c>
      <c r="D367" t="e">
        <f>LOG(DrV!D367)</f>
        <v>#NUM!</v>
      </c>
      <c r="E367" t="e">
        <f>LOG(DrV!E367)</f>
        <v>#NUM!</v>
      </c>
      <c r="F367" t="e">
        <f>LOG(DrV!F367)</f>
        <v>#NUM!</v>
      </c>
      <c r="G367" t="e">
        <f>LOG(DrV!G367)</f>
        <v>#NUM!</v>
      </c>
      <c r="H367" t="e">
        <f>LOG(DrV!H367)</f>
        <v>#NUM!</v>
      </c>
      <c r="I367" t="e">
        <f>LOG(DrV!I367)</f>
        <v>#NUM!</v>
      </c>
      <c r="J367" t="e">
        <f>LOG(DrV!J367)</f>
        <v>#NUM!</v>
      </c>
      <c r="K367" t="e">
        <f>LOG(DrV!K367)</f>
        <v>#NUM!</v>
      </c>
      <c r="L367" t="e">
        <f>LOG(DrV!L367)</f>
        <v>#NUM!</v>
      </c>
      <c r="M367" t="e">
        <f>LOG(DrV!M367)</f>
        <v>#NUM!</v>
      </c>
      <c r="N367" t="e">
        <f>LOG(DrV!N367)</f>
        <v>#NUM!</v>
      </c>
      <c r="O367" t="e">
        <f>LOG(DrV!O367)</f>
        <v>#NUM!</v>
      </c>
      <c r="P367" t="e">
        <f>LOG(DrV!P367)</f>
        <v>#NUM!</v>
      </c>
      <c r="Q367" t="e">
        <f>LOG(DrV!Q367)</f>
        <v>#NUM!</v>
      </c>
      <c r="R367" t="e">
        <f>LOG(DrV!R367)</f>
        <v>#NUM!</v>
      </c>
      <c r="S367" t="e">
        <f>LOG(DrV!S367)</f>
        <v>#NUM!</v>
      </c>
      <c r="T367" t="e">
        <f>LOG(DrV!T367)</f>
        <v>#NUM!</v>
      </c>
      <c r="U367" t="e">
        <f>LOG(DrV!U367)</f>
        <v>#NUM!</v>
      </c>
      <c r="V367" t="e">
        <f>LOG(DrV!V367)</f>
        <v>#NUM!</v>
      </c>
      <c r="W367" t="e">
        <f>LOG(DrV!W367)</f>
        <v>#NUM!</v>
      </c>
      <c r="X367" t="e">
        <f>LOG(DrV!X367)</f>
        <v>#NUM!</v>
      </c>
      <c r="Y367" t="e">
        <f>LOG(DrV!Y367)</f>
        <v>#NUM!</v>
      </c>
      <c r="Z367" t="e">
        <f>LOG(DrV!Z367)</f>
        <v>#NUM!</v>
      </c>
      <c r="AA367" t="e">
        <f>LOG(DrV!AA367)</f>
        <v>#NUM!</v>
      </c>
      <c r="AB367" t="e">
        <f>LOG(DrV!AB367)</f>
        <v>#NUM!</v>
      </c>
      <c r="AC367" t="e">
        <f>LOG(DrV!AC367)</f>
        <v>#NUM!</v>
      </c>
      <c r="AD367" t="e">
        <f>LOG(DrV!AD367)</f>
        <v>#NUM!</v>
      </c>
      <c r="AE367" t="e">
        <f>LOG(DrV!AE367)</f>
        <v>#NUM!</v>
      </c>
      <c r="AF367" t="e">
        <f>LOG(DrV!AF367)</f>
        <v>#NUM!</v>
      </c>
      <c r="AG367" t="e">
        <f>LOG(DrV!AG367)</f>
        <v>#NUM!</v>
      </c>
      <c r="AH367" t="e">
        <f>LOG(DrV!AH367)</f>
        <v>#NUM!</v>
      </c>
      <c r="AI367" t="e">
        <f>LOG(DrV!AI367)</f>
        <v>#NUM!</v>
      </c>
      <c r="AJ367" t="e">
        <f>LOG(DrV!AJ367)</f>
        <v>#NUM!</v>
      </c>
      <c r="AK367" t="e">
        <f>LOG(DrV!AK367)</f>
        <v>#NUM!</v>
      </c>
      <c r="AL367" t="e">
        <f>LOG(DrV!AL367)</f>
        <v>#NUM!</v>
      </c>
      <c r="AM367" t="e">
        <f>LOG(DrV!AM367)</f>
        <v>#NUM!</v>
      </c>
    </row>
    <row r="368" spans="1:39" x14ac:dyDescent="0.3">
      <c r="A368" t="e">
        <f>(DrV!A368)</f>
        <v>#DIV/0!</v>
      </c>
      <c r="B368" s="1">
        <f>(DrV!B368)</f>
        <v>0</v>
      </c>
      <c r="C368" t="e">
        <f>LOG(DrV!C368)</f>
        <v>#NUM!</v>
      </c>
      <c r="D368" t="e">
        <f>LOG(DrV!D368)</f>
        <v>#NUM!</v>
      </c>
      <c r="E368" t="e">
        <f>LOG(DrV!E368)</f>
        <v>#NUM!</v>
      </c>
      <c r="F368" t="e">
        <f>LOG(DrV!F368)</f>
        <v>#NUM!</v>
      </c>
      <c r="G368" t="e">
        <f>LOG(DrV!G368)</f>
        <v>#NUM!</v>
      </c>
      <c r="H368" t="e">
        <f>LOG(DrV!H368)</f>
        <v>#NUM!</v>
      </c>
      <c r="I368" t="e">
        <f>LOG(DrV!I368)</f>
        <v>#NUM!</v>
      </c>
      <c r="J368" t="e">
        <f>LOG(DrV!J368)</f>
        <v>#NUM!</v>
      </c>
      <c r="K368" t="e">
        <f>LOG(DrV!K368)</f>
        <v>#NUM!</v>
      </c>
      <c r="L368" t="e">
        <f>LOG(DrV!L368)</f>
        <v>#NUM!</v>
      </c>
      <c r="M368" t="e">
        <f>LOG(DrV!M368)</f>
        <v>#NUM!</v>
      </c>
      <c r="N368" t="e">
        <f>LOG(DrV!N368)</f>
        <v>#NUM!</v>
      </c>
      <c r="O368" t="e">
        <f>LOG(DrV!O368)</f>
        <v>#NUM!</v>
      </c>
      <c r="P368" t="e">
        <f>LOG(DrV!P368)</f>
        <v>#NUM!</v>
      </c>
      <c r="Q368" t="e">
        <f>LOG(DrV!Q368)</f>
        <v>#NUM!</v>
      </c>
      <c r="R368" t="e">
        <f>LOG(DrV!R368)</f>
        <v>#NUM!</v>
      </c>
      <c r="S368" t="e">
        <f>LOG(DrV!S368)</f>
        <v>#NUM!</v>
      </c>
      <c r="T368" t="e">
        <f>LOG(DrV!T368)</f>
        <v>#NUM!</v>
      </c>
      <c r="U368" t="e">
        <f>LOG(DrV!U368)</f>
        <v>#NUM!</v>
      </c>
      <c r="V368" t="e">
        <f>LOG(DrV!V368)</f>
        <v>#NUM!</v>
      </c>
      <c r="W368" t="e">
        <f>LOG(DrV!W368)</f>
        <v>#NUM!</v>
      </c>
      <c r="X368" t="e">
        <f>LOG(DrV!X368)</f>
        <v>#NUM!</v>
      </c>
      <c r="Y368" t="e">
        <f>LOG(DrV!Y368)</f>
        <v>#NUM!</v>
      </c>
      <c r="Z368" t="e">
        <f>LOG(DrV!Z368)</f>
        <v>#NUM!</v>
      </c>
      <c r="AA368" t="e">
        <f>LOG(DrV!AA368)</f>
        <v>#NUM!</v>
      </c>
      <c r="AB368" t="e">
        <f>LOG(DrV!AB368)</f>
        <v>#NUM!</v>
      </c>
      <c r="AC368" t="e">
        <f>LOG(DrV!AC368)</f>
        <v>#NUM!</v>
      </c>
      <c r="AD368" t="e">
        <f>LOG(DrV!AD368)</f>
        <v>#NUM!</v>
      </c>
      <c r="AE368" t="e">
        <f>LOG(DrV!AE368)</f>
        <v>#NUM!</v>
      </c>
      <c r="AF368" t="e">
        <f>LOG(DrV!AF368)</f>
        <v>#NUM!</v>
      </c>
      <c r="AG368" t="e">
        <f>LOG(DrV!AG368)</f>
        <v>#NUM!</v>
      </c>
      <c r="AH368" t="e">
        <f>LOG(DrV!AH368)</f>
        <v>#NUM!</v>
      </c>
      <c r="AI368" t="e">
        <f>LOG(DrV!AI368)</f>
        <v>#NUM!</v>
      </c>
      <c r="AJ368" t="e">
        <f>LOG(DrV!AJ368)</f>
        <v>#NUM!</v>
      </c>
      <c r="AK368" t="e">
        <f>LOG(DrV!AK368)</f>
        <v>#NUM!</v>
      </c>
      <c r="AL368" t="e">
        <f>LOG(DrV!AL368)</f>
        <v>#NUM!</v>
      </c>
      <c r="AM368" t="e">
        <f>LOG(DrV!AM368)</f>
        <v>#NUM!</v>
      </c>
    </row>
    <row r="369" spans="1:39" x14ac:dyDescent="0.3">
      <c r="A369" t="e">
        <f>(DrV!A369)</f>
        <v>#DIV/0!</v>
      </c>
      <c r="B369" s="1">
        <f>(DrV!B369)</f>
        <v>0</v>
      </c>
      <c r="C369" t="e">
        <f>LOG(DrV!C369)</f>
        <v>#NUM!</v>
      </c>
      <c r="D369" t="e">
        <f>LOG(DrV!D369)</f>
        <v>#NUM!</v>
      </c>
      <c r="E369" t="e">
        <f>LOG(DrV!E369)</f>
        <v>#NUM!</v>
      </c>
      <c r="F369" t="e">
        <f>LOG(DrV!F369)</f>
        <v>#NUM!</v>
      </c>
      <c r="G369" t="e">
        <f>LOG(DrV!G369)</f>
        <v>#NUM!</v>
      </c>
      <c r="H369" t="e">
        <f>LOG(DrV!H369)</f>
        <v>#NUM!</v>
      </c>
      <c r="I369" t="e">
        <f>LOG(DrV!I369)</f>
        <v>#NUM!</v>
      </c>
      <c r="J369" t="e">
        <f>LOG(DrV!J369)</f>
        <v>#NUM!</v>
      </c>
      <c r="K369" t="e">
        <f>LOG(DrV!K369)</f>
        <v>#NUM!</v>
      </c>
      <c r="L369" t="e">
        <f>LOG(DrV!L369)</f>
        <v>#NUM!</v>
      </c>
      <c r="M369" t="e">
        <f>LOG(DrV!M369)</f>
        <v>#NUM!</v>
      </c>
      <c r="N369" t="e">
        <f>LOG(DrV!N369)</f>
        <v>#NUM!</v>
      </c>
      <c r="O369" t="e">
        <f>LOG(DrV!O369)</f>
        <v>#NUM!</v>
      </c>
      <c r="P369" t="e">
        <f>LOG(DrV!P369)</f>
        <v>#NUM!</v>
      </c>
      <c r="Q369" t="e">
        <f>LOG(DrV!Q369)</f>
        <v>#NUM!</v>
      </c>
      <c r="R369" t="e">
        <f>LOG(DrV!R369)</f>
        <v>#NUM!</v>
      </c>
      <c r="S369" t="e">
        <f>LOG(DrV!S369)</f>
        <v>#NUM!</v>
      </c>
      <c r="T369" t="e">
        <f>LOG(DrV!T369)</f>
        <v>#NUM!</v>
      </c>
      <c r="U369" t="e">
        <f>LOG(DrV!U369)</f>
        <v>#NUM!</v>
      </c>
      <c r="V369" t="e">
        <f>LOG(DrV!V369)</f>
        <v>#NUM!</v>
      </c>
      <c r="W369" t="e">
        <f>LOG(DrV!W369)</f>
        <v>#NUM!</v>
      </c>
      <c r="X369" t="e">
        <f>LOG(DrV!X369)</f>
        <v>#NUM!</v>
      </c>
      <c r="Y369" t="e">
        <f>LOG(DrV!Y369)</f>
        <v>#NUM!</v>
      </c>
      <c r="Z369" t="e">
        <f>LOG(DrV!Z369)</f>
        <v>#NUM!</v>
      </c>
      <c r="AA369" t="e">
        <f>LOG(DrV!AA369)</f>
        <v>#NUM!</v>
      </c>
      <c r="AB369" t="e">
        <f>LOG(DrV!AB369)</f>
        <v>#NUM!</v>
      </c>
      <c r="AC369" t="e">
        <f>LOG(DrV!AC369)</f>
        <v>#NUM!</v>
      </c>
      <c r="AD369" t="e">
        <f>LOG(DrV!AD369)</f>
        <v>#NUM!</v>
      </c>
      <c r="AE369" t="e">
        <f>LOG(DrV!AE369)</f>
        <v>#NUM!</v>
      </c>
      <c r="AF369" t="e">
        <f>LOG(DrV!AF369)</f>
        <v>#NUM!</v>
      </c>
      <c r="AG369" t="e">
        <f>LOG(DrV!AG369)</f>
        <v>#NUM!</v>
      </c>
      <c r="AH369" t="e">
        <f>LOG(DrV!AH369)</f>
        <v>#NUM!</v>
      </c>
      <c r="AI369" t="e">
        <f>LOG(DrV!AI369)</f>
        <v>#NUM!</v>
      </c>
      <c r="AJ369" t="e">
        <f>LOG(DrV!AJ369)</f>
        <v>#NUM!</v>
      </c>
      <c r="AK369" t="e">
        <f>LOG(DrV!AK369)</f>
        <v>#NUM!</v>
      </c>
      <c r="AL369" t="e">
        <f>LOG(DrV!AL369)</f>
        <v>#NUM!</v>
      </c>
      <c r="AM369" t="e">
        <f>LOG(DrV!AM369)</f>
        <v>#NUM!</v>
      </c>
    </row>
    <row r="370" spans="1:39" x14ac:dyDescent="0.3">
      <c r="A370" t="e">
        <f>(DrV!A370)</f>
        <v>#DIV/0!</v>
      </c>
      <c r="B370" s="1">
        <f>(DrV!B370)</f>
        <v>0</v>
      </c>
      <c r="C370" t="e">
        <f>LOG(DrV!C370)</f>
        <v>#NUM!</v>
      </c>
      <c r="D370" t="e">
        <f>LOG(DrV!D370)</f>
        <v>#NUM!</v>
      </c>
      <c r="E370" t="e">
        <f>LOG(DrV!E370)</f>
        <v>#NUM!</v>
      </c>
      <c r="F370" t="e">
        <f>LOG(DrV!F370)</f>
        <v>#NUM!</v>
      </c>
      <c r="G370" t="e">
        <f>LOG(DrV!G370)</f>
        <v>#NUM!</v>
      </c>
      <c r="H370" t="e">
        <f>LOG(DrV!H370)</f>
        <v>#NUM!</v>
      </c>
      <c r="I370" t="e">
        <f>LOG(DrV!I370)</f>
        <v>#NUM!</v>
      </c>
      <c r="J370" t="e">
        <f>LOG(DrV!J370)</f>
        <v>#NUM!</v>
      </c>
      <c r="K370" t="e">
        <f>LOG(DrV!K370)</f>
        <v>#NUM!</v>
      </c>
      <c r="L370" t="e">
        <f>LOG(DrV!L370)</f>
        <v>#NUM!</v>
      </c>
      <c r="M370" t="e">
        <f>LOG(DrV!M370)</f>
        <v>#NUM!</v>
      </c>
      <c r="N370" t="e">
        <f>LOG(DrV!N370)</f>
        <v>#NUM!</v>
      </c>
      <c r="O370" t="e">
        <f>LOG(DrV!O370)</f>
        <v>#NUM!</v>
      </c>
      <c r="P370" t="e">
        <f>LOG(DrV!P370)</f>
        <v>#NUM!</v>
      </c>
      <c r="Q370" t="e">
        <f>LOG(DrV!Q370)</f>
        <v>#NUM!</v>
      </c>
      <c r="R370" t="e">
        <f>LOG(DrV!R370)</f>
        <v>#NUM!</v>
      </c>
      <c r="S370" t="e">
        <f>LOG(DrV!S370)</f>
        <v>#NUM!</v>
      </c>
      <c r="T370" t="e">
        <f>LOG(DrV!T370)</f>
        <v>#NUM!</v>
      </c>
      <c r="U370" t="e">
        <f>LOG(DrV!U370)</f>
        <v>#NUM!</v>
      </c>
      <c r="V370" t="e">
        <f>LOG(DrV!V370)</f>
        <v>#NUM!</v>
      </c>
      <c r="W370" t="e">
        <f>LOG(DrV!W370)</f>
        <v>#NUM!</v>
      </c>
      <c r="X370" t="e">
        <f>LOG(DrV!X370)</f>
        <v>#NUM!</v>
      </c>
      <c r="Y370" t="e">
        <f>LOG(DrV!Y370)</f>
        <v>#NUM!</v>
      </c>
      <c r="Z370" t="e">
        <f>LOG(DrV!Z370)</f>
        <v>#NUM!</v>
      </c>
      <c r="AA370" t="e">
        <f>LOG(DrV!AA370)</f>
        <v>#NUM!</v>
      </c>
      <c r="AB370" t="e">
        <f>LOG(DrV!AB370)</f>
        <v>#NUM!</v>
      </c>
      <c r="AC370" t="e">
        <f>LOG(DrV!AC370)</f>
        <v>#NUM!</v>
      </c>
      <c r="AD370" t="e">
        <f>LOG(DrV!AD370)</f>
        <v>#NUM!</v>
      </c>
      <c r="AE370" t="e">
        <f>LOG(DrV!AE370)</f>
        <v>#NUM!</v>
      </c>
      <c r="AF370" t="e">
        <f>LOG(DrV!AF370)</f>
        <v>#NUM!</v>
      </c>
      <c r="AG370" t="e">
        <f>LOG(DrV!AG370)</f>
        <v>#NUM!</v>
      </c>
      <c r="AH370" t="e">
        <f>LOG(DrV!AH370)</f>
        <v>#NUM!</v>
      </c>
      <c r="AI370" t="e">
        <f>LOG(DrV!AI370)</f>
        <v>#NUM!</v>
      </c>
      <c r="AJ370" t="e">
        <f>LOG(DrV!AJ370)</f>
        <v>#NUM!</v>
      </c>
      <c r="AK370" t="e">
        <f>LOG(DrV!AK370)</f>
        <v>#NUM!</v>
      </c>
      <c r="AL370" t="e">
        <f>LOG(DrV!AL370)</f>
        <v>#NUM!</v>
      </c>
      <c r="AM370" t="e">
        <f>LOG(DrV!AM370)</f>
        <v>#NUM!</v>
      </c>
    </row>
    <row r="371" spans="1:39" x14ac:dyDescent="0.3">
      <c r="A371" t="e">
        <f>(DrV!A371)</f>
        <v>#DIV/0!</v>
      </c>
      <c r="B371" s="1">
        <f>(DrV!B371)</f>
        <v>0</v>
      </c>
      <c r="C371" t="e">
        <f>LOG(DrV!C371)</f>
        <v>#NUM!</v>
      </c>
      <c r="D371" t="e">
        <f>LOG(DrV!D371)</f>
        <v>#NUM!</v>
      </c>
      <c r="E371" t="e">
        <f>LOG(DrV!E371)</f>
        <v>#NUM!</v>
      </c>
      <c r="F371" t="e">
        <f>LOG(DrV!F371)</f>
        <v>#NUM!</v>
      </c>
      <c r="G371" t="e">
        <f>LOG(DrV!G371)</f>
        <v>#NUM!</v>
      </c>
      <c r="H371" t="e">
        <f>LOG(DrV!H371)</f>
        <v>#NUM!</v>
      </c>
      <c r="I371" t="e">
        <f>LOG(DrV!I371)</f>
        <v>#NUM!</v>
      </c>
      <c r="J371" t="e">
        <f>LOG(DrV!J371)</f>
        <v>#NUM!</v>
      </c>
      <c r="K371" t="e">
        <f>LOG(DrV!K371)</f>
        <v>#NUM!</v>
      </c>
      <c r="L371" t="e">
        <f>LOG(DrV!L371)</f>
        <v>#NUM!</v>
      </c>
      <c r="M371" t="e">
        <f>LOG(DrV!M371)</f>
        <v>#NUM!</v>
      </c>
      <c r="N371" t="e">
        <f>LOG(DrV!N371)</f>
        <v>#NUM!</v>
      </c>
      <c r="O371" t="e">
        <f>LOG(DrV!O371)</f>
        <v>#NUM!</v>
      </c>
      <c r="P371" t="e">
        <f>LOG(DrV!P371)</f>
        <v>#NUM!</v>
      </c>
      <c r="Q371" t="e">
        <f>LOG(DrV!Q371)</f>
        <v>#NUM!</v>
      </c>
      <c r="R371" t="e">
        <f>LOG(DrV!R371)</f>
        <v>#NUM!</v>
      </c>
      <c r="S371" t="e">
        <f>LOG(DrV!S371)</f>
        <v>#NUM!</v>
      </c>
      <c r="T371" t="e">
        <f>LOG(DrV!T371)</f>
        <v>#NUM!</v>
      </c>
      <c r="U371" t="e">
        <f>LOG(DrV!U371)</f>
        <v>#NUM!</v>
      </c>
      <c r="V371" t="e">
        <f>LOG(DrV!V371)</f>
        <v>#NUM!</v>
      </c>
      <c r="W371" t="e">
        <f>LOG(DrV!W371)</f>
        <v>#NUM!</v>
      </c>
      <c r="X371" t="e">
        <f>LOG(DrV!X371)</f>
        <v>#NUM!</v>
      </c>
      <c r="Y371" t="e">
        <f>LOG(DrV!Y371)</f>
        <v>#NUM!</v>
      </c>
      <c r="Z371" t="e">
        <f>LOG(DrV!Z371)</f>
        <v>#NUM!</v>
      </c>
      <c r="AA371" t="e">
        <f>LOG(DrV!AA371)</f>
        <v>#NUM!</v>
      </c>
      <c r="AB371" t="e">
        <f>LOG(DrV!AB371)</f>
        <v>#NUM!</v>
      </c>
      <c r="AC371" t="e">
        <f>LOG(DrV!AC371)</f>
        <v>#NUM!</v>
      </c>
      <c r="AD371" t="e">
        <f>LOG(DrV!AD371)</f>
        <v>#NUM!</v>
      </c>
      <c r="AE371" t="e">
        <f>LOG(DrV!AE371)</f>
        <v>#NUM!</v>
      </c>
      <c r="AF371" t="e">
        <f>LOG(DrV!AF371)</f>
        <v>#NUM!</v>
      </c>
      <c r="AG371" t="e">
        <f>LOG(DrV!AG371)</f>
        <v>#NUM!</v>
      </c>
      <c r="AH371" t="e">
        <f>LOG(DrV!AH371)</f>
        <v>#NUM!</v>
      </c>
      <c r="AI371" t="e">
        <f>LOG(DrV!AI371)</f>
        <v>#NUM!</v>
      </c>
      <c r="AJ371" t="e">
        <f>LOG(DrV!AJ371)</f>
        <v>#NUM!</v>
      </c>
      <c r="AK371" t="e">
        <f>LOG(DrV!AK371)</f>
        <v>#NUM!</v>
      </c>
      <c r="AL371" t="e">
        <f>LOG(DrV!AL371)</f>
        <v>#NUM!</v>
      </c>
      <c r="AM371" t="e">
        <f>LOG(DrV!AM371)</f>
        <v>#NUM!</v>
      </c>
    </row>
    <row r="372" spans="1:39" x14ac:dyDescent="0.3">
      <c r="A372" t="e">
        <f>(DrV!A372)</f>
        <v>#DIV/0!</v>
      </c>
      <c r="B372" s="1">
        <f>(DrV!B372)</f>
        <v>0</v>
      </c>
      <c r="C372" t="e">
        <f>LOG(DrV!C372)</f>
        <v>#NUM!</v>
      </c>
      <c r="D372" t="e">
        <f>LOG(DrV!D372)</f>
        <v>#NUM!</v>
      </c>
      <c r="E372" t="e">
        <f>LOG(DrV!E372)</f>
        <v>#NUM!</v>
      </c>
      <c r="F372" t="e">
        <f>LOG(DrV!F372)</f>
        <v>#NUM!</v>
      </c>
      <c r="G372" t="e">
        <f>LOG(DrV!G372)</f>
        <v>#NUM!</v>
      </c>
      <c r="H372" t="e">
        <f>LOG(DrV!H372)</f>
        <v>#NUM!</v>
      </c>
      <c r="I372" t="e">
        <f>LOG(DrV!I372)</f>
        <v>#NUM!</v>
      </c>
      <c r="J372" t="e">
        <f>LOG(DrV!J372)</f>
        <v>#NUM!</v>
      </c>
      <c r="K372" t="e">
        <f>LOG(DrV!K372)</f>
        <v>#NUM!</v>
      </c>
      <c r="L372" t="e">
        <f>LOG(DrV!L372)</f>
        <v>#NUM!</v>
      </c>
      <c r="M372" t="e">
        <f>LOG(DrV!M372)</f>
        <v>#NUM!</v>
      </c>
      <c r="N372" t="e">
        <f>LOG(DrV!N372)</f>
        <v>#NUM!</v>
      </c>
      <c r="O372" t="e">
        <f>LOG(DrV!O372)</f>
        <v>#NUM!</v>
      </c>
      <c r="P372" t="e">
        <f>LOG(DrV!P372)</f>
        <v>#NUM!</v>
      </c>
      <c r="Q372" t="e">
        <f>LOG(DrV!Q372)</f>
        <v>#NUM!</v>
      </c>
      <c r="R372" t="e">
        <f>LOG(DrV!R372)</f>
        <v>#NUM!</v>
      </c>
      <c r="S372" t="e">
        <f>LOG(DrV!S372)</f>
        <v>#NUM!</v>
      </c>
      <c r="T372" t="e">
        <f>LOG(DrV!T372)</f>
        <v>#NUM!</v>
      </c>
      <c r="U372" t="e">
        <f>LOG(DrV!U372)</f>
        <v>#NUM!</v>
      </c>
      <c r="V372" t="e">
        <f>LOG(DrV!V372)</f>
        <v>#NUM!</v>
      </c>
      <c r="W372" t="e">
        <f>LOG(DrV!W372)</f>
        <v>#NUM!</v>
      </c>
      <c r="X372" t="e">
        <f>LOG(DrV!X372)</f>
        <v>#NUM!</v>
      </c>
      <c r="Y372" t="e">
        <f>LOG(DrV!Y372)</f>
        <v>#NUM!</v>
      </c>
      <c r="Z372" t="e">
        <f>LOG(DrV!Z372)</f>
        <v>#NUM!</v>
      </c>
      <c r="AA372" t="e">
        <f>LOG(DrV!AA372)</f>
        <v>#NUM!</v>
      </c>
      <c r="AB372" t="e">
        <f>LOG(DrV!AB372)</f>
        <v>#NUM!</v>
      </c>
      <c r="AC372" t="e">
        <f>LOG(DrV!AC372)</f>
        <v>#NUM!</v>
      </c>
      <c r="AD372" t="e">
        <f>LOG(DrV!AD372)</f>
        <v>#NUM!</v>
      </c>
      <c r="AE372" t="e">
        <f>LOG(DrV!AE372)</f>
        <v>#NUM!</v>
      </c>
      <c r="AF372" t="e">
        <f>LOG(DrV!AF372)</f>
        <v>#NUM!</v>
      </c>
      <c r="AG372" t="e">
        <f>LOG(DrV!AG372)</f>
        <v>#NUM!</v>
      </c>
      <c r="AH372" t="e">
        <f>LOG(DrV!AH372)</f>
        <v>#NUM!</v>
      </c>
      <c r="AI372" t="e">
        <f>LOG(DrV!AI372)</f>
        <v>#NUM!</v>
      </c>
      <c r="AJ372" t="e">
        <f>LOG(DrV!AJ372)</f>
        <v>#NUM!</v>
      </c>
      <c r="AK372" t="e">
        <f>LOG(DrV!AK372)</f>
        <v>#NUM!</v>
      </c>
      <c r="AL372" t="e">
        <f>LOG(DrV!AL372)</f>
        <v>#NUM!</v>
      </c>
      <c r="AM372" t="e">
        <f>LOG(DrV!AM372)</f>
        <v>#NUM!</v>
      </c>
    </row>
    <row r="373" spans="1:39" x14ac:dyDescent="0.3">
      <c r="A373" t="e">
        <f>(DrV!A373)</f>
        <v>#DIV/0!</v>
      </c>
      <c r="B373" s="1">
        <f>(DrV!B373)</f>
        <v>0</v>
      </c>
      <c r="C373" t="e">
        <f>LOG(DrV!C373)</f>
        <v>#NUM!</v>
      </c>
      <c r="D373" t="e">
        <f>LOG(DrV!D373)</f>
        <v>#NUM!</v>
      </c>
      <c r="E373" t="e">
        <f>LOG(DrV!E373)</f>
        <v>#NUM!</v>
      </c>
      <c r="F373" t="e">
        <f>LOG(DrV!F373)</f>
        <v>#NUM!</v>
      </c>
      <c r="G373" t="e">
        <f>LOG(DrV!G373)</f>
        <v>#NUM!</v>
      </c>
      <c r="H373" t="e">
        <f>LOG(DrV!H373)</f>
        <v>#NUM!</v>
      </c>
      <c r="I373" t="e">
        <f>LOG(DrV!I373)</f>
        <v>#NUM!</v>
      </c>
      <c r="J373" t="e">
        <f>LOG(DrV!J373)</f>
        <v>#NUM!</v>
      </c>
      <c r="K373" t="e">
        <f>LOG(DrV!K373)</f>
        <v>#NUM!</v>
      </c>
      <c r="L373" t="e">
        <f>LOG(DrV!L373)</f>
        <v>#NUM!</v>
      </c>
      <c r="M373" t="e">
        <f>LOG(DrV!M373)</f>
        <v>#NUM!</v>
      </c>
      <c r="N373" t="e">
        <f>LOG(DrV!N373)</f>
        <v>#NUM!</v>
      </c>
      <c r="O373" t="e">
        <f>LOG(DrV!O373)</f>
        <v>#NUM!</v>
      </c>
      <c r="P373" t="e">
        <f>LOG(DrV!P373)</f>
        <v>#NUM!</v>
      </c>
      <c r="Q373" t="e">
        <f>LOG(DrV!Q373)</f>
        <v>#NUM!</v>
      </c>
      <c r="R373" t="e">
        <f>LOG(DrV!R373)</f>
        <v>#NUM!</v>
      </c>
      <c r="S373" t="e">
        <f>LOG(DrV!S373)</f>
        <v>#NUM!</v>
      </c>
      <c r="T373" t="e">
        <f>LOG(DrV!T373)</f>
        <v>#NUM!</v>
      </c>
      <c r="U373" t="e">
        <f>LOG(DrV!U373)</f>
        <v>#NUM!</v>
      </c>
      <c r="V373" t="e">
        <f>LOG(DrV!V373)</f>
        <v>#NUM!</v>
      </c>
      <c r="W373" t="e">
        <f>LOG(DrV!W373)</f>
        <v>#NUM!</v>
      </c>
      <c r="X373" t="e">
        <f>LOG(DrV!X373)</f>
        <v>#NUM!</v>
      </c>
      <c r="Y373" t="e">
        <f>LOG(DrV!Y373)</f>
        <v>#NUM!</v>
      </c>
      <c r="Z373" t="e">
        <f>LOG(DrV!Z373)</f>
        <v>#NUM!</v>
      </c>
      <c r="AA373" t="e">
        <f>LOG(DrV!AA373)</f>
        <v>#NUM!</v>
      </c>
      <c r="AB373" t="e">
        <f>LOG(DrV!AB373)</f>
        <v>#NUM!</v>
      </c>
      <c r="AC373" t="e">
        <f>LOG(DrV!AC373)</f>
        <v>#NUM!</v>
      </c>
      <c r="AD373" t="e">
        <f>LOG(DrV!AD373)</f>
        <v>#NUM!</v>
      </c>
      <c r="AE373" t="e">
        <f>LOG(DrV!AE373)</f>
        <v>#NUM!</v>
      </c>
      <c r="AF373" t="e">
        <f>LOG(DrV!AF373)</f>
        <v>#NUM!</v>
      </c>
      <c r="AG373" t="e">
        <f>LOG(DrV!AG373)</f>
        <v>#NUM!</v>
      </c>
      <c r="AH373" t="e">
        <f>LOG(DrV!AH373)</f>
        <v>#NUM!</v>
      </c>
      <c r="AI373" t="e">
        <f>LOG(DrV!AI373)</f>
        <v>#NUM!</v>
      </c>
      <c r="AJ373" t="e">
        <f>LOG(DrV!AJ373)</f>
        <v>#NUM!</v>
      </c>
      <c r="AK373" t="e">
        <f>LOG(DrV!AK373)</f>
        <v>#NUM!</v>
      </c>
      <c r="AL373" t="e">
        <f>LOG(DrV!AL373)</f>
        <v>#NUM!</v>
      </c>
      <c r="AM373" t="e">
        <f>LOG(DrV!AM373)</f>
        <v>#NUM!</v>
      </c>
    </row>
    <row r="374" spans="1:39" x14ac:dyDescent="0.3">
      <c r="A374" t="e">
        <f>(DrV!A374)</f>
        <v>#DIV/0!</v>
      </c>
      <c r="B374" s="1">
        <f>(DrV!B374)</f>
        <v>0</v>
      </c>
      <c r="C374" t="e">
        <f>LOG(DrV!C374)</f>
        <v>#NUM!</v>
      </c>
      <c r="D374" t="e">
        <f>LOG(DrV!D374)</f>
        <v>#NUM!</v>
      </c>
      <c r="E374" t="e">
        <f>LOG(DrV!E374)</f>
        <v>#NUM!</v>
      </c>
      <c r="F374" t="e">
        <f>LOG(DrV!F374)</f>
        <v>#NUM!</v>
      </c>
      <c r="G374" t="e">
        <f>LOG(DrV!G374)</f>
        <v>#NUM!</v>
      </c>
      <c r="H374" t="e">
        <f>LOG(DrV!H374)</f>
        <v>#NUM!</v>
      </c>
      <c r="I374" t="e">
        <f>LOG(DrV!I374)</f>
        <v>#NUM!</v>
      </c>
      <c r="J374" t="e">
        <f>LOG(DrV!J374)</f>
        <v>#NUM!</v>
      </c>
      <c r="K374" t="e">
        <f>LOG(DrV!K374)</f>
        <v>#NUM!</v>
      </c>
      <c r="L374" t="e">
        <f>LOG(DrV!L374)</f>
        <v>#NUM!</v>
      </c>
      <c r="M374" t="e">
        <f>LOG(DrV!M374)</f>
        <v>#NUM!</v>
      </c>
      <c r="N374" t="e">
        <f>LOG(DrV!N374)</f>
        <v>#NUM!</v>
      </c>
      <c r="O374" t="e">
        <f>LOG(DrV!O374)</f>
        <v>#NUM!</v>
      </c>
      <c r="P374" t="e">
        <f>LOG(DrV!P374)</f>
        <v>#NUM!</v>
      </c>
      <c r="Q374" t="e">
        <f>LOG(DrV!Q374)</f>
        <v>#NUM!</v>
      </c>
      <c r="R374" t="e">
        <f>LOG(DrV!R374)</f>
        <v>#NUM!</v>
      </c>
      <c r="S374" t="e">
        <f>LOG(DrV!S374)</f>
        <v>#NUM!</v>
      </c>
      <c r="T374" t="e">
        <f>LOG(DrV!T374)</f>
        <v>#NUM!</v>
      </c>
      <c r="U374" t="e">
        <f>LOG(DrV!U374)</f>
        <v>#NUM!</v>
      </c>
      <c r="V374" t="e">
        <f>LOG(DrV!V374)</f>
        <v>#NUM!</v>
      </c>
      <c r="W374" t="e">
        <f>LOG(DrV!W374)</f>
        <v>#NUM!</v>
      </c>
      <c r="X374" t="e">
        <f>LOG(DrV!X374)</f>
        <v>#NUM!</v>
      </c>
      <c r="Y374" t="e">
        <f>LOG(DrV!Y374)</f>
        <v>#NUM!</v>
      </c>
      <c r="Z374" t="e">
        <f>LOG(DrV!Z374)</f>
        <v>#NUM!</v>
      </c>
      <c r="AA374" t="e">
        <f>LOG(DrV!AA374)</f>
        <v>#NUM!</v>
      </c>
      <c r="AB374" t="e">
        <f>LOG(DrV!AB374)</f>
        <v>#NUM!</v>
      </c>
      <c r="AC374" t="e">
        <f>LOG(DrV!AC374)</f>
        <v>#NUM!</v>
      </c>
      <c r="AD374" t="e">
        <f>LOG(DrV!AD374)</f>
        <v>#NUM!</v>
      </c>
      <c r="AE374" t="e">
        <f>LOG(DrV!AE374)</f>
        <v>#NUM!</v>
      </c>
      <c r="AF374" t="e">
        <f>LOG(DrV!AF374)</f>
        <v>#NUM!</v>
      </c>
      <c r="AG374" t="e">
        <f>LOG(DrV!AG374)</f>
        <v>#NUM!</v>
      </c>
      <c r="AH374" t="e">
        <f>LOG(DrV!AH374)</f>
        <v>#NUM!</v>
      </c>
      <c r="AI374" t="e">
        <f>LOG(DrV!AI374)</f>
        <v>#NUM!</v>
      </c>
      <c r="AJ374" t="e">
        <f>LOG(DrV!AJ374)</f>
        <v>#NUM!</v>
      </c>
      <c r="AK374" t="e">
        <f>LOG(DrV!AK374)</f>
        <v>#NUM!</v>
      </c>
      <c r="AL374" t="e">
        <f>LOG(DrV!AL374)</f>
        <v>#NUM!</v>
      </c>
      <c r="AM374" t="e">
        <f>LOG(DrV!AM374)</f>
        <v>#NUM!</v>
      </c>
    </row>
    <row r="375" spans="1:39" x14ac:dyDescent="0.3">
      <c r="A375" t="e">
        <f>(DrV!A375)</f>
        <v>#DIV/0!</v>
      </c>
      <c r="B375" s="1">
        <f>(DrV!B375)</f>
        <v>0</v>
      </c>
      <c r="C375" t="e">
        <f>LOG(DrV!C375)</f>
        <v>#NUM!</v>
      </c>
      <c r="D375" t="e">
        <f>LOG(DrV!D375)</f>
        <v>#NUM!</v>
      </c>
      <c r="E375" t="e">
        <f>LOG(DrV!E375)</f>
        <v>#NUM!</v>
      </c>
      <c r="F375" t="e">
        <f>LOG(DrV!F375)</f>
        <v>#NUM!</v>
      </c>
      <c r="G375" t="e">
        <f>LOG(DrV!G375)</f>
        <v>#NUM!</v>
      </c>
      <c r="H375" t="e">
        <f>LOG(DrV!H375)</f>
        <v>#NUM!</v>
      </c>
      <c r="I375" t="e">
        <f>LOG(DrV!I375)</f>
        <v>#NUM!</v>
      </c>
      <c r="J375" t="e">
        <f>LOG(DrV!J375)</f>
        <v>#NUM!</v>
      </c>
      <c r="K375" t="e">
        <f>LOG(DrV!K375)</f>
        <v>#NUM!</v>
      </c>
      <c r="L375" t="e">
        <f>LOG(DrV!L375)</f>
        <v>#NUM!</v>
      </c>
      <c r="M375" t="e">
        <f>LOG(DrV!M375)</f>
        <v>#NUM!</v>
      </c>
      <c r="N375" t="e">
        <f>LOG(DrV!N375)</f>
        <v>#NUM!</v>
      </c>
      <c r="O375" t="e">
        <f>LOG(DrV!O375)</f>
        <v>#NUM!</v>
      </c>
      <c r="P375" t="e">
        <f>LOG(DrV!P375)</f>
        <v>#NUM!</v>
      </c>
      <c r="Q375" t="e">
        <f>LOG(DrV!Q375)</f>
        <v>#NUM!</v>
      </c>
      <c r="R375" t="e">
        <f>LOG(DrV!R375)</f>
        <v>#NUM!</v>
      </c>
      <c r="S375" t="e">
        <f>LOG(DrV!S375)</f>
        <v>#NUM!</v>
      </c>
      <c r="T375" t="e">
        <f>LOG(DrV!T375)</f>
        <v>#NUM!</v>
      </c>
      <c r="U375" t="e">
        <f>LOG(DrV!U375)</f>
        <v>#NUM!</v>
      </c>
      <c r="V375" t="e">
        <f>LOG(DrV!V375)</f>
        <v>#NUM!</v>
      </c>
      <c r="W375" t="e">
        <f>LOG(DrV!W375)</f>
        <v>#NUM!</v>
      </c>
      <c r="X375" t="e">
        <f>LOG(DrV!X375)</f>
        <v>#NUM!</v>
      </c>
      <c r="Y375" t="e">
        <f>LOG(DrV!Y375)</f>
        <v>#NUM!</v>
      </c>
      <c r="Z375" t="e">
        <f>LOG(DrV!Z375)</f>
        <v>#NUM!</v>
      </c>
      <c r="AA375" t="e">
        <f>LOG(DrV!AA375)</f>
        <v>#NUM!</v>
      </c>
      <c r="AB375" t="e">
        <f>LOG(DrV!AB375)</f>
        <v>#NUM!</v>
      </c>
      <c r="AC375" t="e">
        <f>LOG(DrV!AC375)</f>
        <v>#NUM!</v>
      </c>
      <c r="AD375" t="e">
        <f>LOG(DrV!AD375)</f>
        <v>#NUM!</v>
      </c>
      <c r="AE375" t="e">
        <f>LOG(DrV!AE375)</f>
        <v>#NUM!</v>
      </c>
      <c r="AF375" t="e">
        <f>LOG(DrV!AF375)</f>
        <v>#NUM!</v>
      </c>
      <c r="AG375" t="e">
        <f>LOG(DrV!AG375)</f>
        <v>#NUM!</v>
      </c>
      <c r="AH375" t="e">
        <f>LOG(DrV!AH375)</f>
        <v>#NUM!</v>
      </c>
      <c r="AI375" t="e">
        <f>LOG(DrV!AI375)</f>
        <v>#NUM!</v>
      </c>
      <c r="AJ375" t="e">
        <f>LOG(DrV!AJ375)</f>
        <v>#NUM!</v>
      </c>
      <c r="AK375" t="e">
        <f>LOG(DrV!AK375)</f>
        <v>#NUM!</v>
      </c>
      <c r="AL375" t="e">
        <f>LOG(DrV!AL375)</f>
        <v>#NUM!</v>
      </c>
      <c r="AM375" t="e">
        <f>LOG(DrV!AM375)</f>
        <v>#NUM!</v>
      </c>
    </row>
    <row r="376" spans="1:39" x14ac:dyDescent="0.3">
      <c r="A376" t="e">
        <f>(DrV!A376)</f>
        <v>#DIV/0!</v>
      </c>
      <c r="B376" s="1">
        <f>(DrV!B376)</f>
        <v>0</v>
      </c>
      <c r="C376" t="e">
        <f>LOG(DrV!C376)</f>
        <v>#NUM!</v>
      </c>
      <c r="D376" t="e">
        <f>LOG(DrV!D376)</f>
        <v>#NUM!</v>
      </c>
      <c r="E376" t="e">
        <f>LOG(DrV!E376)</f>
        <v>#NUM!</v>
      </c>
      <c r="F376" t="e">
        <f>LOG(DrV!F376)</f>
        <v>#NUM!</v>
      </c>
      <c r="G376" t="e">
        <f>LOG(DrV!G376)</f>
        <v>#NUM!</v>
      </c>
      <c r="H376" t="e">
        <f>LOG(DrV!H376)</f>
        <v>#NUM!</v>
      </c>
      <c r="I376" t="e">
        <f>LOG(DrV!I376)</f>
        <v>#NUM!</v>
      </c>
      <c r="J376" t="e">
        <f>LOG(DrV!J376)</f>
        <v>#NUM!</v>
      </c>
      <c r="K376" t="e">
        <f>LOG(DrV!K376)</f>
        <v>#NUM!</v>
      </c>
      <c r="L376" t="e">
        <f>LOG(DrV!L376)</f>
        <v>#NUM!</v>
      </c>
      <c r="M376" t="e">
        <f>LOG(DrV!M376)</f>
        <v>#NUM!</v>
      </c>
      <c r="N376" t="e">
        <f>LOG(DrV!N376)</f>
        <v>#NUM!</v>
      </c>
      <c r="O376" t="e">
        <f>LOG(DrV!O376)</f>
        <v>#NUM!</v>
      </c>
      <c r="P376" t="e">
        <f>LOG(DrV!P376)</f>
        <v>#NUM!</v>
      </c>
      <c r="Q376" t="e">
        <f>LOG(DrV!Q376)</f>
        <v>#NUM!</v>
      </c>
      <c r="R376" t="e">
        <f>LOG(DrV!R376)</f>
        <v>#NUM!</v>
      </c>
      <c r="S376" t="e">
        <f>LOG(DrV!S376)</f>
        <v>#NUM!</v>
      </c>
      <c r="T376" t="e">
        <f>LOG(DrV!T376)</f>
        <v>#NUM!</v>
      </c>
      <c r="U376" t="e">
        <f>LOG(DrV!U376)</f>
        <v>#NUM!</v>
      </c>
      <c r="V376" t="e">
        <f>LOG(DrV!V376)</f>
        <v>#NUM!</v>
      </c>
      <c r="W376" t="e">
        <f>LOG(DrV!W376)</f>
        <v>#NUM!</v>
      </c>
      <c r="X376" t="e">
        <f>LOG(DrV!X376)</f>
        <v>#NUM!</v>
      </c>
      <c r="Y376" t="e">
        <f>LOG(DrV!Y376)</f>
        <v>#NUM!</v>
      </c>
      <c r="Z376" t="e">
        <f>LOG(DrV!Z376)</f>
        <v>#NUM!</v>
      </c>
      <c r="AA376" t="e">
        <f>LOG(DrV!AA376)</f>
        <v>#NUM!</v>
      </c>
      <c r="AB376" t="e">
        <f>LOG(DrV!AB376)</f>
        <v>#NUM!</v>
      </c>
      <c r="AC376" t="e">
        <f>LOG(DrV!AC376)</f>
        <v>#NUM!</v>
      </c>
      <c r="AD376" t="e">
        <f>LOG(DrV!AD376)</f>
        <v>#NUM!</v>
      </c>
      <c r="AE376" t="e">
        <f>LOG(DrV!AE376)</f>
        <v>#NUM!</v>
      </c>
      <c r="AF376" t="e">
        <f>LOG(DrV!AF376)</f>
        <v>#NUM!</v>
      </c>
      <c r="AG376" t="e">
        <f>LOG(DrV!AG376)</f>
        <v>#NUM!</v>
      </c>
      <c r="AH376" t="e">
        <f>LOG(DrV!AH376)</f>
        <v>#NUM!</v>
      </c>
      <c r="AI376" t="e">
        <f>LOG(DrV!AI376)</f>
        <v>#NUM!</v>
      </c>
      <c r="AJ376" t="e">
        <f>LOG(DrV!AJ376)</f>
        <v>#NUM!</v>
      </c>
      <c r="AK376" t="e">
        <f>LOG(DrV!AK376)</f>
        <v>#NUM!</v>
      </c>
      <c r="AL376" t="e">
        <f>LOG(DrV!AL376)</f>
        <v>#NUM!</v>
      </c>
      <c r="AM376" t="e">
        <f>LOG(DrV!AM376)</f>
        <v>#NUM!</v>
      </c>
    </row>
    <row r="377" spans="1:39" x14ac:dyDescent="0.3">
      <c r="A377" t="e">
        <f>(DrV!A377)</f>
        <v>#DIV/0!</v>
      </c>
      <c r="B377" s="1">
        <f>(DrV!B377)</f>
        <v>0</v>
      </c>
      <c r="C377" t="e">
        <f>LOG(DrV!C377)</f>
        <v>#NUM!</v>
      </c>
      <c r="D377" t="e">
        <f>LOG(DrV!D377)</f>
        <v>#NUM!</v>
      </c>
      <c r="E377" t="e">
        <f>LOG(DrV!E377)</f>
        <v>#NUM!</v>
      </c>
      <c r="F377" t="e">
        <f>LOG(DrV!F377)</f>
        <v>#NUM!</v>
      </c>
      <c r="G377" t="e">
        <f>LOG(DrV!G377)</f>
        <v>#NUM!</v>
      </c>
      <c r="H377" t="e">
        <f>LOG(DrV!H377)</f>
        <v>#NUM!</v>
      </c>
      <c r="I377" t="e">
        <f>LOG(DrV!I377)</f>
        <v>#NUM!</v>
      </c>
      <c r="J377" t="e">
        <f>LOG(DrV!J377)</f>
        <v>#NUM!</v>
      </c>
      <c r="K377" t="e">
        <f>LOG(DrV!K377)</f>
        <v>#NUM!</v>
      </c>
      <c r="L377" t="e">
        <f>LOG(DrV!L377)</f>
        <v>#NUM!</v>
      </c>
      <c r="M377" t="e">
        <f>LOG(DrV!M377)</f>
        <v>#NUM!</v>
      </c>
      <c r="N377" t="e">
        <f>LOG(DrV!N377)</f>
        <v>#NUM!</v>
      </c>
      <c r="O377" t="e">
        <f>LOG(DrV!O377)</f>
        <v>#NUM!</v>
      </c>
      <c r="P377" t="e">
        <f>LOG(DrV!P377)</f>
        <v>#NUM!</v>
      </c>
      <c r="Q377" t="e">
        <f>LOG(DrV!Q377)</f>
        <v>#NUM!</v>
      </c>
      <c r="R377" t="e">
        <f>LOG(DrV!R377)</f>
        <v>#NUM!</v>
      </c>
      <c r="S377" t="e">
        <f>LOG(DrV!S377)</f>
        <v>#NUM!</v>
      </c>
      <c r="T377" t="e">
        <f>LOG(DrV!T377)</f>
        <v>#NUM!</v>
      </c>
      <c r="U377" t="e">
        <f>LOG(DrV!U377)</f>
        <v>#NUM!</v>
      </c>
      <c r="V377" t="e">
        <f>LOG(DrV!V377)</f>
        <v>#NUM!</v>
      </c>
      <c r="W377" t="e">
        <f>LOG(DrV!W377)</f>
        <v>#NUM!</v>
      </c>
      <c r="X377" t="e">
        <f>LOG(DrV!X377)</f>
        <v>#NUM!</v>
      </c>
      <c r="Y377" t="e">
        <f>LOG(DrV!Y377)</f>
        <v>#NUM!</v>
      </c>
      <c r="Z377" t="e">
        <f>LOG(DrV!Z377)</f>
        <v>#NUM!</v>
      </c>
      <c r="AA377" t="e">
        <f>LOG(DrV!AA377)</f>
        <v>#NUM!</v>
      </c>
      <c r="AB377" t="e">
        <f>LOG(DrV!AB377)</f>
        <v>#NUM!</v>
      </c>
      <c r="AC377" t="e">
        <f>LOG(DrV!AC377)</f>
        <v>#NUM!</v>
      </c>
      <c r="AD377" t="e">
        <f>LOG(DrV!AD377)</f>
        <v>#NUM!</v>
      </c>
      <c r="AE377" t="e">
        <f>LOG(DrV!AE377)</f>
        <v>#NUM!</v>
      </c>
      <c r="AF377" t="e">
        <f>LOG(DrV!AF377)</f>
        <v>#NUM!</v>
      </c>
      <c r="AG377" t="e">
        <f>LOG(DrV!AG377)</f>
        <v>#NUM!</v>
      </c>
      <c r="AH377" t="e">
        <f>LOG(DrV!AH377)</f>
        <v>#NUM!</v>
      </c>
      <c r="AI377" t="e">
        <f>LOG(DrV!AI377)</f>
        <v>#NUM!</v>
      </c>
      <c r="AJ377" t="e">
        <f>LOG(DrV!AJ377)</f>
        <v>#NUM!</v>
      </c>
      <c r="AK377" t="e">
        <f>LOG(DrV!AK377)</f>
        <v>#NUM!</v>
      </c>
      <c r="AL377" t="e">
        <f>LOG(DrV!AL377)</f>
        <v>#NUM!</v>
      </c>
      <c r="AM377" t="e">
        <f>LOG(DrV!AM377)</f>
        <v>#NUM!</v>
      </c>
    </row>
    <row r="378" spans="1:39" x14ac:dyDescent="0.3">
      <c r="A378" t="e">
        <f>(DrV!A378)</f>
        <v>#DIV/0!</v>
      </c>
      <c r="B378" s="1">
        <f>(DrV!B378)</f>
        <v>0</v>
      </c>
      <c r="C378" t="e">
        <f>LOG(DrV!C378)</f>
        <v>#NUM!</v>
      </c>
      <c r="D378" t="e">
        <f>LOG(DrV!D378)</f>
        <v>#NUM!</v>
      </c>
      <c r="E378" t="e">
        <f>LOG(DrV!E378)</f>
        <v>#NUM!</v>
      </c>
      <c r="F378" t="e">
        <f>LOG(DrV!F378)</f>
        <v>#NUM!</v>
      </c>
      <c r="G378" t="e">
        <f>LOG(DrV!G378)</f>
        <v>#NUM!</v>
      </c>
      <c r="H378" t="e">
        <f>LOG(DrV!H378)</f>
        <v>#NUM!</v>
      </c>
      <c r="I378" t="e">
        <f>LOG(DrV!I378)</f>
        <v>#NUM!</v>
      </c>
      <c r="J378" t="e">
        <f>LOG(DrV!J378)</f>
        <v>#NUM!</v>
      </c>
      <c r="K378" t="e">
        <f>LOG(DrV!K378)</f>
        <v>#NUM!</v>
      </c>
      <c r="L378" t="e">
        <f>LOG(DrV!L378)</f>
        <v>#NUM!</v>
      </c>
      <c r="M378" t="e">
        <f>LOG(DrV!M378)</f>
        <v>#NUM!</v>
      </c>
      <c r="N378" t="e">
        <f>LOG(DrV!N378)</f>
        <v>#NUM!</v>
      </c>
      <c r="O378" t="e">
        <f>LOG(DrV!O378)</f>
        <v>#NUM!</v>
      </c>
      <c r="P378" t="e">
        <f>LOG(DrV!P378)</f>
        <v>#NUM!</v>
      </c>
      <c r="Q378" t="e">
        <f>LOG(DrV!Q378)</f>
        <v>#NUM!</v>
      </c>
      <c r="R378" t="e">
        <f>LOG(DrV!R378)</f>
        <v>#NUM!</v>
      </c>
      <c r="S378" t="e">
        <f>LOG(DrV!S378)</f>
        <v>#NUM!</v>
      </c>
      <c r="T378" t="e">
        <f>LOG(DrV!T378)</f>
        <v>#NUM!</v>
      </c>
      <c r="U378" t="e">
        <f>LOG(DrV!U378)</f>
        <v>#NUM!</v>
      </c>
      <c r="V378" t="e">
        <f>LOG(DrV!V378)</f>
        <v>#NUM!</v>
      </c>
      <c r="W378" t="e">
        <f>LOG(DrV!W378)</f>
        <v>#NUM!</v>
      </c>
      <c r="X378" t="e">
        <f>LOG(DrV!X378)</f>
        <v>#NUM!</v>
      </c>
      <c r="Y378" t="e">
        <f>LOG(DrV!Y378)</f>
        <v>#NUM!</v>
      </c>
      <c r="Z378" t="e">
        <f>LOG(DrV!Z378)</f>
        <v>#NUM!</v>
      </c>
      <c r="AA378" t="e">
        <f>LOG(DrV!AA378)</f>
        <v>#NUM!</v>
      </c>
      <c r="AB378" t="e">
        <f>LOG(DrV!AB378)</f>
        <v>#NUM!</v>
      </c>
      <c r="AC378" t="e">
        <f>LOG(DrV!AC378)</f>
        <v>#NUM!</v>
      </c>
      <c r="AD378" t="e">
        <f>LOG(DrV!AD378)</f>
        <v>#NUM!</v>
      </c>
      <c r="AE378" t="e">
        <f>LOG(DrV!AE378)</f>
        <v>#NUM!</v>
      </c>
      <c r="AF378" t="e">
        <f>LOG(DrV!AF378)</f>
        <v>#NUM!</v>
      </c>
      <c r="AG378" t="e">
        <f>LOG(DrV!AG378)</f>
        <v>#NUM!</v>
      </c>
      <c r="AH378" t="e">
        <f>LOG(DrV!AH378)</f>
        <v>#NUM!</v>
      </c>
      <c r="AI378" t="e">
        <f>LOG(DrV!AI378)</f>
        <v>#NUM!</v>
      </c>
      <c r="AJ378" t="e">
        <f>LOG(DrV!AJ378)</f>
        <v>#NUM!</v>
      </c>
      <c r="AK378" t="e">
        <f>LOG(DrV!AK378)</f>
        <v>#NUM!</v>
      </c>
      <c r="AL378" t="e">
        <f>LOG(DrV!AL378)</f>
        <v>#NUM!</v>
      </c>
      <c r="AM378" t="e">
        <f>LOG(DrV!AM378)</f>
        <v>#NUM!</v>
      </c>
    </row>
    <row r="379" spans="1:39" x14ac:dyDescent="0.3">
      <c r="A379" t="e">
        <f>(DrV!A379)</f>
        <v>#DIV/0!</v>
      </c>
      <c r="B379" s="1">
        <f>(DrV!B379)</f>
        <v>0</v>
      </c>
      <c r="C379" t="e">
        <f>LOG(DrV!C379)</f>
        <v>#NUM!</v>
      </c>
      <c r="D379" t="e">
        <f>LOG(DrV!D379)</f>
        <v>#NUM!</v>
      </c>
      <c r="E379" t="e">
        <f>LOG(DrV!E379)</f>
        <v>#NUM!</v>
      </c>
      <c r="F379" t="e">
        <f>LOG(DrV!F379)</f>
        <v>#NUM!</v>
      </c>
      <c r="G379" t="e">
        <f>LOG(DrV!G379)</f>
        <v>#NUM!</v>
      </c>
      <c r="H379" t="e">
        <f>LOG(DrV!H379)</f>
        <v>#NUM!</v>
      </c>
      <c r="I379" t="e">
        <f>LOG(DrV!I379)</f>
        <v>#NUM!</v>
      </c>
      <c r="J379" t="e">
        <f>LOG(DrV!J379)</f>
        <v>#NUM!</v>
      </c>
      <c r="K379" t="e">
        <f>LOG(DrV!K379)</f>
        <v>#NUM!</v>
      </c>
      <c r="L379" t="e">
        <f>LOG(DrV!L379)</f>
        <v>#NUM!</v>
      </c>
      <c r="M379" t="e">
        <f>LOG(DrV!M379)</f>
        <v>#NUM!</v>
      </c>
      <c r="N379" t="e">
        <f>LOG(DrV!N379)</f>
        <v>#NUM!</v>
      </c>
      <c r="O379" t="e">
        <f>LOG(DrV!O379)</f>
        <v>#NUM!</v>
      </c>
      <c r="P379" t="e">
        <f>LOG(DrV!P379)</f>
        <v>#NUM!</v>
      </c>
      <c r="Q379" t="e">
        <f>LOG(DrV!Q379)</f>
        <v>#NUM!</v>
      </c>
      <c r="R379" t="e">
        <f>LOG(DrV!R379)</f>
        <v>#NUM!</v>
      </c>
      <c r="S379" t="e">
        <f>LOG(DrV!S379)</f>
        <v>#NUM!</v>
      </c>
      <c r="T379" t="e">
        <f>LOG(DrV!T379)</f>
        <v>#NUM!</v>
      </c>
      <c r="U379" t="e">
        <f>LOG(DrV!U379)</f>
        <v>#NUM!</v>
      </c>
      <c r="V379" t="e">
        <f>LOG(DrV!V379)</f>
        <v>#NUM!</v>
      </c>
      <c r="W379" t="e">
        <f>LOG(DrV!W379)</f>
        <v>#NUM!</v>
      </c>
      <c r="X379" t="e">
        <f>LOG(DrV!X379)</f>
        <v>#NUM!</v>
      </c>
      <c r="Y379" t="e">
        <f>LOG(DrV!Y379)</f>
        <v>#NUM!</v>
      </c>
      <c r="Z379" t="e">
        <f>LOG(DrV!Z379)</f>
        <v>#NUM!</v>
      </c>
      <c r="AA379" t="e">
        <f>LOG(DrV!AA379)</f>
        <v>#NUM!</v>
      </c>
      <c r="AB379" t="e">
        <f>LOG(DrV!AB379)</f>
        <v>#NUM!</v>
      </c>
      <c r="AC379" t="e">
        <f>LOG(DrV!AC379)</f>
        <v>#NUM!</v>
      </c>
      <c r="AD379" t="e">
        <f>LOG(DrV!AD379)</f>
        <v>#NUM!</v>
      </c>
      <c r="AE379" t="e">
        <f>LOG(DrV!AE379)</f>
        <v>#NUM!</v>
      </c>
      <c r="AF379" t="e">
        <f>LOG(DrV!AF379)</f>
        <v>#NUM!</v>
      </c>
      <c r="AG379" t="e">
        <f>LOG(DrV!AG379)</f>
        <v>#NUM!</v>
      </c>
      <c r="AH379" t="e">
        <f>LOG(DrV!AH379)</f>
        <v>#NUM!</v>
      </c>
      <c r="AI379" t="e">
        <f>LOG(DrV!AI379)</f>
        <v>#NUM!</v>
      </c>
      <c r="AJ379" t="e">
        <f>LOG(DrV!AJ379)</f>
        <v>#NUM!</v>
      </c>
      <c r="AK379" t="e">
        <f>LOG(DrV!AK379)</f>
        <v>#NUM!</v>
      </c>
      <c r="AL379" t="e">
        <f>LOG(DrV!AL379)</f>
        <v>#NUM!</v>
      </c>
      <c r="AM379" t="e">
        <f>LOG(DrV!AM379)</f>
        <v>#NUM!</v>
      </c>
    </row>
    <row r="380" spans="1:39" x14ac:dyDescent="0.3">
      <c r="A380" t="e">
        <f>(DrV!A380)</f>
        <v>#DIV/0!</v>
      </c>
      <c r="B380" s="1">
        <f>(DrV!B380)</f>
        <v>0</v>
      </c>
      <c r="C380" t="e">
        <f>LOG(DrV!C380)</f>
        <v>#NUM!</v>
      </c>
      <c r="D380" t="e">
        <f>LOG(DrV!D380)</f>
        <v>#NUM!</v>
      </c>
      <c r="E380" t="e">
        <f>LOG(DrV!E380)</f>
        <v>#NUM!</v>
      </c>
      <c r="F380" t="e">
        <f>LOG(DrV!F380)</f>
        <v>#NUM!</v>
      </c>
      <c r="G380" t="e">
        <f>LOG(DrV!G380)</f>
        <v>#NUM!</v>
      </c>
      <c r="H380" t="e">
        <f>LOG(DrV!H380)</f>
        <v>#NUM!</v>
      </c>
      <c r="I380" t="e">
        <f>LOG(DrV!I380)</f>
        <v>#NUM!</v>
      </c>
      <c r="J380" t="e">
        <f>LOG(DrV!J380)</f>
        <v>#NUM!</v>
      </c>
      <c r="K380" t="e">
        <f>LOG(DrV!K380)</f>
        <v>#NUM!</v>
      </c>
      <c r="L380" t="e">
        <f>LOG(DrV!L380)</f>
        <v>#NUM!</v>
      </c>
      <c r="M380" t="e">
        <f>LOG(DrV!M380)</f>
        <v>#NUM!</v>
      </c>
      <c r="N380" t="e">
        <f>LOG(DrV!N380)</f>
        <v>#NUM!</v>
      </c>
      <c r="O380" t="e">
        <f>LOG(DrV!O380)</f>
        <v>#NUM!</v>
      </c>
      <c r="P380" t="e">
        <f>LOG(DrV!P380)</f>
        <v>#NUM!</v>
      </c>
      <c r="Q380" t="e">
        <f>LOG(DrV!Q380)</f>
        <v>#NUM!</v>
      </c>
      <c r="R380" t="e">
        <f>LOG(DrV!R380)</f>
        <v>#NUM!</v>
      </c>
      <c r="S380" t="e">
        <f>LOG(DrV!S380)</f>
        <v>#NUM!</v>
      </c>
      <c r="T380" t="e">
        <f>LOG(DrV!T380)</f>
        <v>#NUM!</v>
      </c>
      <c r="U380" t="e">
        <f>LOG(DrV!U380)</f>
        <v>#NUM!</v>
      </c>
      <c r="V380" t="e">
        <f>LOG(DrV!V380)</f>
        <v>#NUM!</v>
      </c>
      <c r="W380" t="e">
        <f>LOG(DrV!W380)</f>
        <v>#NUM!</v>
      </c>
      <c r="X380" t="e">
        <f>LOG(DrV!X380)</f>
        <v>#NUM!</v>
      </c>
      <c r="Y380" t="e">
        <f>LOG(DrV!Y380)</f>
        <v>#NUM!</v>
      </c>
      <c r="Z380" t="e">
        <f>LOG(DrV!Z380)</f>
        <v>#NUM!</v>
      </c>
      <c r="AA380" t="e">
        <f>LOG(DrV!AA380)</f>
        <v>#NUM!</v>
      </c>
      <c r="AB380" t="e">
        <f>LOG(DrV!AB380)</f>
        <v>#NUM!</v>
      </c>
      <c r="AC380" t="e">
        <f>LOG(DrV!AC380)</f>
        <v>#NUM!</v>
      </c>
      <c r="AD380" t="e">
        <f>LOG(DrV!AD380)</f>
        <v>#NUM!</v>
      </c>
      <c r="AE380" t="e">
        <f>LOG(DrV!AE380)</f>
        <v>#NUM!</v>
      </c>
      <c r="AF380" t="e">
        <f>LOG(DrV!AF380)</f>
        <v>#NUM!</v>
      </c>
      <c r="AG380" t="e">
        <f>LOG(DrV!AG380)</f>
        <v>#NUM!</v>
      </c>
      <c r="AH380" t="e">
        <f>LOG(DrV!AH380)</f>
        <v>#NUM!</v>
      </c>
      <c r="AI380" t="e">
        <f>LOG(DrV!AI380)</f>
        <v>#NUM!</v>
      </c>
      <c r="AJ380" t="e">
        <f>LOG(DrV!AJ380)</f>
        <v>#NUM!</v>
      </c>
      <c r="AK380" t="e">
        <f>LOG(DrV!AK380)</f>
        <v>#NUM!</v>
      </c>
      <c r="AL380" t="e">
        <f>LOG(DrV!AL380)</f>
        <v>#NUM!</v>
      </c>
      <c r="AM380" t="e">
        <f>LOG(DrV!AM380)</f>
        <v>#NUM!</v>
      </c>
    </row>
    <row r="381" spans="1:39" x14ac:dyDescent="0.3">
      <c r="A381" t="e">
        <f>(DrV!A381)</f>
        <v>#DIV/0!</v>
      </c>
      <c r="B381" s="1">
        <f>(DrV!B381)</f>
        <v>0</v>
      </c>
      <c r="C381" t="e">
        <f>LOG(DrV!C381)</f>
        <v>#NUM!</v>
      </c>
      <c r="D381" t="e">
        <f>LOG(DrV!D381)</f>
        <v>#NUM!</v>
      </c>
      <c r="E381" t="e">
        <f>LOG(DrV!E381)</f>
        <v>#NUM!</v>
      </c>
      <c r="F381" t="e">
        <f>LOG(DrV!F381)</f>
        <v>#NUM!</v>
      </c>
      <c r="G381" t="e">
        <f>LOG(DrV!G381)</f>
        <v>#NUM!</v>
      </c>
      <c r="H381" t="e">
        <f>LOG(DrV!H381)</f>
        <v>#NUM!</v>
      </c>
      <c r="I381" t="e">
        <f>LOG(DrV!I381)</f>
        <v>#NUM!</v>
      </c>
      <c r="J381" t="e">
        <f>LOG(DrV!J381)</f>
        <v>#NUM!</v>
      </c>
      <c r="K381" t="e">
        <f>LOG(DrV!K381)</f>
        <v>#NUM!</v>
      </c>
      <c r="L381" t="e">
        <f>LOG(DrV!L381)</f>
        <v>#NUM!</v>
      </c>
      <c r="M381" t="e">
        <f>LOG(DrV!M381)</f>
        <v>#NUM!</v>
      </c>
      <c r="N381" t="e">
        <f>LOG(DrV!N381)</f>
        <v>#NUM!</v>
      </c>
      <c r="O381" t="e">
        <f>LOG(DrV!O381)</f>
        <v>#NUM!</v>
      </c>
      <c r="P381" t="e">
        <f>LOG(DrV!P381)</f>
        <v>#NUM!</v>
      </c>
      <c r="Q381" t="e">
        <f>LOG(DrV!Q381)</f>
        <v>#NUM!</v>
      </c>
      <c r="R381" t="e">
        <f>LOG(DrV!R381)</f>
        <v>#NUM!</v>
      </c>
      <c r="S381" t="e">
        <f>LOG(DrV!S381)</f>
        <v>#NUM!</v>
      </c>
      <c r="T381" t="e">
        <f>LOG(DrV!T381)</f>
        <v>#NUM!</v>
      </c>
      <c r="U381" t="e">
        <f>LOG(DrV!U381)</f>
        <v>#NUM!</v>
      </c>
      <c r="V381" t="e">
        <f>LOG(DrV!V381)</f>
        <v>#NUM!</v>
      </c>
      <c r="W381" t="e">
        <f>LOG(DrV!W381)</f>
        <v>#NUM!</v>
      </c>
      <c r="X381" t="e">
        <f>LOG(DrV!X381)</f>
        <v>#NUM!</v>
      </c>
      <c r="Y381" t="e">
        <f>LOG(DrV!Y381)</f>
        <v>#NUM!</v>
      </c>
      <c r="Z381" t="e">
        <f>LOG(DrV!Z381)</f>
        <v>#NUM!</v>
      </c>
      <c r="AA381" t="e">
        <f>LOG(DrV!AA381)</f>
        <v>#NUM!</v>
      </c>
      <c r="AB381" t="e">
        <f>LOG(DrV!AB381)</f>
        <v>#NUM!</v>
      </c>
      <c r="AC381" t="e">
        <f>LOG(DrV!AC381)</f>
        <v>#NUM!</v>
      </c>
      <c r="AD381" t="e">
        <f>LOG(DrV!AD381)</f>
        <v>#NUM!</v>
      </c>
      <c r="AE381" t="e">
        <f>LOG(DrV!AE381)</f>
        <v>#NUM!</v>
      </c>
      <c r="AF381" t="e">
        <f>LOG(DrV!AF381)</f>
        <v>#NUM!</v>
      </c>
      <c r="AG381" t="e">
        <f>LOG(DrV!AG381)</f>
        <v>#NUM!</v>
      </c>
      <c r="AH381" t="e">
        <f>LOG(DrV!AH381)</f>
        <v>#NUM!</v>
      </c>
      <c r="AI381" t="e">
        <f>LOG(DrV!AI381)</f>
        <v>#NUM!</v>
      </c>
      <c r="AJ381" t="e">
        <f>LOG(DrV!AJ381)</f>
        <v>#NUM!</v>
      </c>
      <c r="AK381" t="e">
        <f>LOG(DrV!AK381)</f>
        <v>#NUM!</v>
      </c>
      <c r="AL381" t="e">
        <f>LOG(DrV!AL381)</f>
        <v>#NUM!</v>
      </c>
      <c r="AM381" t="e">
        <f>LOG(DrV!AM381)</f>
        <v>#NUM!</v>
      </c>
    </row>
    <row r="382" spans="1:39" x14ac:dyDescent="0.3">
      <c r="A382" t="e">
        <f>(DrV!A382)</f>
        <v>#DIV/0!</v>
      </c>
      <c r="B382" s="1">
        <f>(DrV!B382)</f>
        <v>0</v>
      </c>
      <c r="C382" t="e">
        <f>LOG(DrV!C382)</f>
        <v>#NUM!</v>
      </c>
      <c r="D382" t="e">
        <f>LOG(DrV!D382)</f>
        <v>#NUM!</v>
      </c>
      <c r="E382" t="e">
        <f>LOG(DrV!E382)</f>
        <v>#NUM!</v>
      </c>
      <c r="F382" t="e">
        <f>LOG(DrV!F382)</f>
        <v>#NUM!</v>
      </c>
      <c r="G382" t="e">
        <f>LOG(DrV!G382)</f>
        <v>#NUM!</v>
      </c>
      <c r="H382" t="e">
        <f>LOG(DrV!H382)</f>
        <v>#NUM!</v>
      </c>
      <c r="I382" t="e">
        <f>LOG(DrV!I382)</f>
        <v>#NUM!</v>
      </c>
      <c r="J382" t="e">
        <f>LOG(DrV!J382)</f>
        <v>#NUM!</v>
      </c>
      <c r="K382" t="e">
        <f>LOG(DrV!K382)</f>
        <v>#NUM!</v>
      </c>
      <c r="L382" t="e">
        <f>LOG(DrV!L382)</f>
        <v>#NUM!</v>
      </c>
      <c r="M382" t="e">
        <f>LOG(DrV!M382)</f>
        <v>#NUM!</v>
      </c>
      <c r="N382" t="e">
        <f>LOG(DrV!N382)</f>
        <v>#NUM!</v>
      </c>
      <c r="O382" t="e">
        <f>LOG(DrV!O382)</f>
        <v>#NUM!</v>
      </c>
      <c r="P382" t="e">
        <f>LOG(DrV!P382)</f>
        <v>#NUM!</v>
      </c>
      <c r="Q382" t="e">
        <f>LOG(DrV!Q382)</f>
        <v>#NUM!</v>
      </c>
      <c r="R382" t="e">
        <f>LOG(DrV!R382)</f>
        <v>#NUM!</v>
      </c>
      <c r="S382" t="e">
        <f>LOG(DrV!S382)</f>
        <v>#NUM!</v>
      </c>
      <c r="T382" t="e">
        <f>LOG(DrV!T382)</f>
        <v>#NUM!</v>
      </c>
      <c r="U382" t="e">
        <f>LOG(DrV!U382)</f>
        <v>#NUM!</v>
      </c>
      <c r="V382" t="e">
        <f>LOG(DrV!V382)</f>
        <v>#NUM!</v>
      </c>
      <c r="W382" t="e">
        <f>LOG(DrV!W382)</f>
        <v>#NUM!</v>
      </c>
      <c r="X382" t="e">
        <f>LOG(DrV!X382)</f>
        <v>#NUM!</v>
      </c>
      <c r="Y382" t="e">
        <f>LOG(DrV!Y382)</f>
        <v>#NUM!</v>
      </c>
      <c r="Z382" t="e">
        <f>LOG(DrV!Z382)</f>
        <v>#NUM!</v>
      </c>
      <c r="AA382" t="e">
        <f>LOG(DrV!AA382)</f>
        <v>#NUM!</v>
      </c>
      <c r="AB382" t="e">
        <f>LOG(DrV!AB382)</f>
        <v>#NUM!</v>
      </c>
      <c r="AC382" t="e">
        <f>LOG(DrV!AC382)</f>
        <v>#NUM!</v>
      </c>
      <c r="AD382" t="e">
        <f>LOG(DrV!AD382)</f>
        <v>#NUM!</v>
      </c>
      <c r="AE382" t="e">
        <f>LOG(DrV!AE382)</f>
        <v>#NUM!</v>
      </c>
      <c r="AF382" t="e">
        <f>LOG(DrV!AF382)</f>
        <v>#NUM!</v>
      </c>
      <c r="AG382" t="e">
        <f>LOG(DrV!AG382)</f>
        <v>#NUM!</v>
      </c>
      <c r="AH382" t="e">
        <f>LOG(DrV!AH382)</f>
        <v>#NUM!</v>
      </c>
      <c r="AI382" t="e">
        <f>LOG(DrV!AI382)</f>
        <v>#NUM!</v>
      </c>
      <c r="AJ382" t="e">
        <f>LOG(DrV!AJ382)</f>
        <v>#NUM!</v>
      </c>
      <c r="AK382" t="e">
        <f>LOG(DrV!AK382)</f>
        <v>#NUM!</v>
      </c>
      <c r="AL382" t="e">
        <f>LOG(DrV!AL382)</f>
        <v>#NUM!</v>
      </c>
      <c r="AM382" t="e">
        <f>LOG(DrV!AM382)</f>
        <v>#NUM!</v>
      </c>
    </row>
    <row r="383" spans="1:39" x14ac:dyDescent="0.3">
      <c r="A383" t="e">
        <f>(DrV!A383)</f>
        <v>#DIV/0!</v>
      </c>
      <c r="B383" s="1">
        <f>(DrV!B383)</f>
        <v>0</v>
      </c>
      <c r="C383" t="e">
        <f>LOG(DrV!C383)</f>
        <v>#NUM!</v>
      </c>
      <c r="D383" t="e">
        <f>LOG(DrV!D383)</f>
        <v>#NUM!</v>
      </c>
      <c r="E383" t="e">
        <f>LOG(DrV!E383)</f>
        <v>#NUM!</v>
      </c>
      <c r="F383" t="e">
        <f>LOG(DrV!F383)</f>
        <v>#NUM!</v>
      </c>
      <c r="G383" t="e">
        <f>LOG(DrV!G383)</f>
        <v>#NUM!</v>
      </c>
      <c r="H383" t="e">
        <f>LOG(DrV!H383)</f>
        <v>#NUM!</v>
      </c>
      <c r="I383" t="e">
        <f>LOG(DrV!I383)</f>
        <v>#NUM!</v>
      </c>
      <c r="J383" t="e">
        <f>LOG(DrV!J383)</f>
        <v>#NUM!</v>
      </c>
      <c r="K383" t="e">
        <f>LOG(DrV!K383)</f>
        <v>#NUM!</v>
      </c>
      <c r="L383" t="e">
        <f>LOG(DrV!L383)</f>
        <v>#NUM!</v>
      </c>
      <c r="M383" t="e">
        <f>LOG(DrV!M383)</f>
        <v>#NUM!</v>
      </c>
      <c r="N383" t="e">
        <f>LOG(DrV!N383)</f>
        <v>#NUM!</v>
      </c>
      <c r="O383" t="e">
        <f>LOG(DrV!O383)</f>
        <v>#NUM!</v>
      </c>
      <c r="P383" t="e">
        <f>LOG(DrV!P383)</f>
        <v>#NUM!</v>
      </c>
      <c r="Q383" t="e">
        <f>LOG(DrV!Q383)</f>
        <v>#NUM!</v>
      </c>
      <c r="R383" t="e">
        <f>LOG(DrV!R383)</f>
        <v>#NUM!</v>
      </c>
      <c r="S383" t="e">
        <f>LOG(DrV!S383)</f>
        <v>#NUM!</v>
      </c>
      <c r="T383" t="e">
        <f>LOG(DrV!T383)</f>
        <v>#NUM!</v>
      </c>
      <c r="U383" t="e">
        <f>LOG(DrV!U383)</f>
        <v>#NUM!</v>
      </c>
      <c r="V383" t="e">
        <f>LOG(DrV!V383)</f>
        <v>#NUM!</v>
      </c>
      <c r="W383" t="e">
        <f>LOG(DrV!W383)</f>
        <v>#NUM!</v>
      </c>
      <c r="X383" t="e">
        <f>LOG(DrV!X383)</f>
        <v>#NUM!</v>
      </c>
      <c r="Y383" t="e">
        <f>LOG(DrV!Y383)</f>
        <v>#NUM!</v>
      </c>
      <c r="Z383" t="e">
        <f>LOG(DrV!Z383)</f>
        <v>#NUM!</v>
      </c>
      <c r="AA383" t="e">
        <f>LOG(DrV!AA383)</f>
        <v>#NUM!</v>
      </c>
      <c r="AB383" t="e">
        <f>LOG(DrV!AB383)</f>
        <v>#NUM!</v>
      </c>
      <c r="AC383" t="e">
        <f>LOG(DrV!AC383)</f>
        <v>#NUM!</v>
      </c>
      <c r="AD383" t="e">
        <f>LOG(DrV!AD383)</f>
        <v>#NUM!</v>
      </c>
      <c r="AE383" t="e">
        <f>LOG(DrV!AE383)</f>
        <v>#NUM!</v>
      </c>
      <c r="AF383" t="e">
        <f>LOG(DrV!AF383)</f>
        <v>#NUM!</v>
      </c>
      <c r="AG383" t="e">
        <f>LOG(DrV!AG383)</f>
        <v>#NUM!</v>
      </c>
      <c r="AH383" t="e">
        <f>LOG(DrV!AH383)</f>
        <v>#NUM!</v>
      </c>
      <c r="AI383" t="e">
        <f>LOG(DrV!AI383)</f>
        <v>#NUM!</v>
      </c>
      <c r="AJ383" t="e">
        <f>LOG(DrV!AJ383)</f>
        <v>#NUM!</v>
      </c>
      <c r="AK383" t="e">
        <f>LOG(DrV!AK383)</f>
        <v>#NUM!</v>
      </c>
      <c r="AL383" t="e">
        <f>LOG(DrV!AL383)</f>
        <v>#NUM!</v>
      </c>
      <c r="AM383" t="e">
        <f>LOG(DrV!AM383)</f>
        <v>#NUM!</v>
      </c>
    </row>
    <row r="384" spans="1:39" x14ac:dyDescent="0.3">
      <c r="A384" t="e">
        <f>(DrV!A384)</f>
        <v>#DIV/0!</v>
      </c>
      <c r="B384" s="1">
        <f>(DrV!B384)</f>
        <v>0</v>
      </c>
      <c r="C384" t="e">
        <f>LOG(DrV!C384)</f>
        <v>#NUM!</v>
      </c>
      <c r="D384" t="e">
        <f>LOG(DrV!D384)</f>
        <v>#NUM!</v>
      </c>
      <c r="E384" t="e">
        <f>LOG(DrV!E384)</f>
        <v>#NUM!</v>
      </c>
      <c r="F384" t="e">
        <f>LOG(DrV!F384)</f>
        <v>#NUM!</v>
      </c>
      <c r="G384" t="e">
        <f>LOG(DrV!G384)</f>
        <v>#NUM!</v>
      </c>
      <c r="H384" t="e">
        <f>LOG(DrV!H384)</f>
        <v>#NUM!</v>
      </c>
      <c r="I384" t="e">
        <f>LOG(DrV!I384)</f>
        <v>#NUM!</v>
      </c>
      <c r="J384" t="e">
        <f>LOG(DrV!J384)</f>
        <v>#NUM!</v>
      </c>
      <c r="K384" t="e">
        <f>LOG(DrV!K384)</f>
        <v>#NUM!</v>
      </c>
      <c r="L384" t="e">
        <f>LOG(DrV!L384)</f>
        <v>#NUM!</v>
      </c>
      <c r="M384" t="e">
        <f>LOG(DrV!M384)</f>
        <v>#NUM!</v>
      </c>
      <c r="N384" t="e">
        <f>LOG(DrV!N384)</f>
        <v>#NUM!</v>
      </c>
      <c r="O384" t="e">
        <f>LOG(DrV!O384)</f>
        <v>#NUM!</v>
      </c>
      <c r="P384" t="e">
        <f>LOG(DrV!P384)</f>
        <v>#NUM!</v>
      </c>
      <c r="Q384" t="e">
        <f>LOG(DrV!Q384)</f>
        <v>#NUM!</v>
      </c>
      <c r="R384" t="e">
        <f>LOG(DrV!R384)</f>
        <v>#NUM!</v>
      </c>
      <c r="S384" t="e">
        <f>LOG(DrV!S384)</f>
        <v>#NUM!</v>
      </c>
      <c r="T384" t="e">
        <f>LOG(DrV!T384)</f>
        <v>#NUM!</v>
      </c>
      <c r="U384" t="e">
        <f>LOG(DrV!U384)</f>
        <v>#NUM!</v>
      </c>
      <c r="V384" t="e">
        <f>LOG(DrV!V384)</f>
        <v>#NUM!</v>
      </c>
      <c r="W384" t="e">
        <f>LOG(DrV!W384)</f>
        <v>#NUM!</v>
      </c>
      <c r="X384" t="e">
        <f>LOG(DrV!X384)</f>
        <v>#NUM!</v>
      </c>
      <c r="Y384" t="e">
        <f>LOG(DrV!Y384)</f>
        <v>#NUM!</v>
      </c>
      <c r="Z384" t="e">
        <f>LOG(DrV!Z384)</f>
        <v>#NUM!</v>
      </c>
      <c r="AA384" t="e">
        <f>LOG(DrV!AA384)</f>
        <v>#NUM!</v>
      </c>
      <c r="AB384" t="e">
        <f>LOG(DrV!AB384)</f>
        <v>#NUM!</v>
      </c>
      <c r="AC384" t="e">
        <f>LOG(DrV!AC384)</f>
        <v>#NUM!</v>
      </c>
      <c r="AD384" t="e">
        <f>LOG(DrV!AD384)</f>
        <v>#NUM!</v>
      </c>
      <c r="AE384" t="e">
        <f>LOG(DrV!AE384)</f>
        <v>#NUM!</v>
      </c>
      <c r="AF384" t="e">
        <f>LOG(DrV!AF384)</f>
        <v>#NUM!</v>
      </c>
      <c r="AG384" t="e">
        <f>LOG(DrV!AG384)</f>
        <v>#NUM!</v>
      </c>
      <c r="AH384" t="e">
        <f>LOG(DrV!AH384)</f>
        <v>#NUM!</v>
      </c>
      <c r="AI384" t="e">
        <f>LOG(DrV!AI384)</f>
        <v>#NUM!</v>
      </c>
      <c r="AJ384" t="e">
        <f>LOG(DrV!AJ384)</f>
        <v>#NUM!</v>
      </c>
      <c r="AK384" t="e">
        <f>LOG(DrV!AK384)</f>
        <v>#NUM!</v>
      </c>
      <c r="AL384" t="e">
        <f>LOG(DrV!AL384)</f>
        <v>#NUM!</v>
      </c>
      <c r="AM384" t="e">
        <f>LOG(DrV!AM384)</f>
        <v>#NUM!</v>
      </c>
    </row>
    <row r="385" spans="1:39" x14ac:dyDescent="0.3">
      <c r="A385" t="e">
        <f>(DrV!A385)</f>
        <v>#DIV/0!</v>
      </c>
      <c r="B385" s="1">
        <f>(DrV!B385)</f>
        <v>0</v>
      </c>
      <c r="C385" t="e">
        <f>LOG(DrV!C385)</f>
        <v>#NUM!</v>
      </c>
      <c r="D385" t="e">
        <f>LOG(DrV!D385)</f>
        <v>#NUM!</v>
      </c>
      <c r="E385" t="e">
        <f>LOG(DrV!E385)</f>
        <v>#NUM!</v>
      </c>
      <c r="F385" t="e">
        <f>LOG(DrV!F385)</f>
        <v>#NUM!</v>
      </c>
      <c r="G385" t="e">
        <f>LOG(DrV!G385)</f>
        <v>#NUM!</v>
      </c>
      <c r="H385" t="e">
        <f>LOG(DrV!H385)</f>
        <v>#NUM!</v>
      </c>
      <c r="I385" t="e">
        <f>LOG(DrV!I385)</f>
        <v>#NUM!</v>
      </c>
      <c r="J385" t="e">
        <f>LOG(DrV!J385)</f>
        <v>#NUM!</v>
      </c>
      <c r="K385" t="e">
        <f>LOG(DrV!K385)</f>
        <v>#NUM!</v>
      </c>
      <c r="L385" t="e">
        <f>LOG(DrV!L385)</f>
        <v>#NUM!</v>
      </c>
      <c r="M385" t="e">
        <f>LOG(DrV!M385)</f>
        <v>#NUM!</v>
      </c>
      <c r="N385" t="e">
        <f>LOG(DrV!N385)</f>
        <v>#NUM!</v>
      </c>
      <c r="O385" t="e">
        <f>LOG(DrV!O385)</f>
        <v>#NUM!</v>
      </c>
      <c r="P385" t="e">
        <f>LOG(DrV!P385)</f>
        <v>#NUM!</v>
      </c>
      <c r="Q385" t="e">
        <f>LOG(DrV!Q385)</f>
        <v>#NUM!</v>
      </c>
      <c r="R385" t="e">
        <f>LOG(DrV!R385)</f>
        <v>#NUM!</v>
      </c>
      <c r="S385" t="e">
        <f>LOG(DrV!S385)</f>
        <v>#NUM!</v>
      </c>
      <c r="T385" t="e">
        <f>LOG(DrV!T385)</f>
        <v>#NUM!</v>
      </c>
      <c r="U385" t="e">
        <f>LOG(DrV!U385)</f>
        <v>#NUM!</v>
      </c>
      <c r="V385" t="e">
        <f>LOG(DrV!V385)</f>
        <v>#NUM!</v>
      </c>
      <c r="W385" t="e">
        <f>LOG(DrV!W385)</f>
        <v>#NUM!</v>
      </c>
      <c r="X385" t="e">
        <f>LOG(DrV!X385)</f>
        <v>#NUM!</v>
      </c>
      <c r="Y385" t="e">
        <f>LOG(DrV!Y385)</f>
        <v>#NUM!</v>
      </c>
      <c r="Z385" t="e">
        <f>LOG(DrV!Z385)</f>
        <v>#NUM!</v>
      </c>
      <c r="AA385" t="e">
        <f>LOG(DrV!AA385)</f>
        <v>#NUM!</v>
      </c>
      <c r="AB385" t="e">
        <f>LOG(DrV!AB385)</f>
        <v>#NUM!</v>
      </c>
      <c r="AC385" t="e">
        <f>LOG(DrV!AC385)</f>
        <v>#NUM!</v>
      </c>
      <c r="AD385" t="e">
        <f>LOG(DrV!AD385)</f>
        <v>#NUM!</v>
      </c>
      <c r="AE385" t="e">
        <f>LOG(DrV!AE385)</f>
        <v>#NUM!</v>
      </c>
      <c r="AF385" t="e">
        <f>LOG(DrV!AF385)</f>
        <v>#NUM!</v>
      </c>
      <c r="AG385" t="e">
        <f>LOG(DrV!AG385)</f>
        <v>#NUM!</v>
      </c>
      <c r="AH385" t="e">
        <f>LOG(DrV!AH385)</f>
        <v>#NUM!</v>
      </c>
      <c r="AI385" t="e">
        <f>LOG(DrV!AI385)</f>
        <v>#NUM!</v>
      </c>
      <c r="AJ385" t="e">
        <f>LOG(DrV!AJ385)</f>
        <v>#NUM!</v>
      </c>
      <c r="AK385" t="e">
        <f>LOG(DrV!AK385)</f>
        <v>#NUM!</v>
      </c>
      <c r="AL385" t="e">
        <f>LOG(DrV!AL385)</f>
        <v>#NUM!</v>
      </c>
      <c r="AM385" t="e">
        <f>LOG(DrV!AM385)</f>
        <v>#NUM!</v>
      </c>
    </row>
    <row r="386" spans="1:39" x14ac:dyDescent="0.3">
      <c r="A386" t="e">
        <f>(DrV!A386)</f>
        <v>#DIV/0!</v>
      </c>
      <c r="B386" s="1">
        <f>(DrV!B386)</f>
        <v>0</v>
      </c>
      <c r="C386" t="e">
        <f>LOG(DrV!C386)</f>
        <v>#NUM!</v>
      </c>
      <c r="D386" t="e">
        <f>LOG(DrV!D386)</f>
        <v>#NUM!</v>
      </c>
      <c r="E386" t="e">
        <f>LOG(DrV!E386)</f>
        <v>#NUM!</v>
      </c>
      <c r="F386" t="e">
        <f>LOG(DrV!F386)</f>
        <v>#NUM!</v>
      </c>
      <c r="G386" t="e">
        <f>LOG(DrV!G386)</f>
        <v>#NUM!</v>
      </c>
      <c r="H386" t="e">
        <f>LOG(DrV!H386)</f>
        <v>#NUM!</v>
      </c>
      <c r="I386" t="e">
        <f>LOG(DrV!I386)</f>
        <v>#NUM!</v>
      </c>
      <c r="J386" t="e">
        <f>LOG(DrV!J386)</f>
        <v>#NUM!</v>
      </c>
      <c r="K386" t="e">
        <f>LOG(DrV!K386)</f>
        <v>#NUM!</v>
      </c>
      <c r="L386" t="e">
        <f>LOG(DrV!L386)</f>
        <v>#NUM!</v>
      </c>
      <c r="M386" t="e">
        <f>LOG(DrV!M386)</f>
        <v>#NUM!</v>
      </c>
      <c r="N386" t="e">
        <f>LOG(DrV!N386)</f>
        <v>#NUM!</v>
      </c>
      <c r="O386" t="e">
        <f>LOG(DrV!O386)</f>
        <v>#NUM!</v>
      </c>
      <c r="P386" t="e">
        <f>LOG(DrV!P386)</f>
        <v>#NUM!</v>
      </c>
      <c r="Q386" t="e">
        <f>LOG(DrV!Q386)</f>
        <v>#NUM!</v>
      </c>
      <c r="R386" t="e">
        <f>LOG(DrV!R386)</f>
        <v>#NUM!</v>
      </c>
      <c r="S386" t="e">
        <f>LOG(DrV!S386)</f>
        <v>#NUM!</v>
      </c>
      <c r="T386" t="e">
        <f>LOG(DrV!T386)</f>
        <v>#NUM!</v>
      </c>
      <c r="U386" t="e">
        <f>LOG(DrV!U386)</f>
        <v>#NUM!</v>
      </c>
      <c r="V386" t="e">
        <f>LOG(DrV!V386)</f>
        <v>#NUM!</v>
      </c>
      <c r="W386" t="e">
        <f>LOG(DrV!W386)</f>
        <v>#NUM!</v>
      </c>
      <c r="X386" t="e">
        <f>LOG(DrV!X386)</f>
        <v>#NUM!</v>
      </c>
      <c r="Y386" t="e">
        <f>LOG(DrV!Y386)</f>
        <v>#NUM!</v>
      </c>
      <c r="Z386" t="e">
        <f>LOG(DrV!Z386)</f>
        <v>#NUM!</v>
      </c>
      <c r="AA386" t="e">
        <f>LOG(DrV!AA386)</f>
        <v>#NUM!</v>
      </c>
      <c r="AB386" t="e">
        <f>LOG(DrV!AB386)</f>
        <v>#NUM!</v>
      </c>
      <c r="AC386" t="e">
        <f>LOG(DrV!AC386)</f>
        <v>#NUM!</v>
      </c>
      <c r="AD386" t="e">
        <f>LOG(DrV!AD386)</f>
        <v>#NUM!</v>
      </c>
      <c r="AE386" t="e">
        <f>LOG(DrV!AE386)</f>
        <v>#NUM!</v>
      </c>
      <c r="AF386" t="e">
        <f>LOG(DrV!AF386)</f>
        <v>#NUM!</v>
      </c>
      <c r="AG386" t="e">
        <f>LOG(DrV!AG386)</f>
        <v>#NUM!</v>
      </c>
      <c r="AH386" t="e">
        <f>LOG(DrV!AH386)</f>
        <v>#NUM!</v>
      </c>
      <c r="AI386" t="e">
        <f>LOG(DrV!AI386)</f>
        <v>#NUM!</v>
      </c>
      <c r="AJ386" t="e">
        <f>LOG(DrV!AJ386)</f>
        <v>#NUM!</v>
      </c>
      <c r="AK386" t="e">
        <f>LOG(DrV!AK386)</f>
        <v>#NUM!</v>
      </c>
      <c r="AL386" t="e">
        <f>LOG(DrV!AL386)</f>
        <v>#NUM!</v>
      </c>
      <c r="AM386" t="e">
        <f>LOG(DrV!AM386)</f>
        <v>#NUM!</v>
      </c>
    </row>
    <row r="387" spans="1:39" x14ac:dyDescent="0.3">
      <c r="A387" t="e">
        <f>(DrV!A387)</f>
        <v>#DIV/0!</v>
      </c>
      <c r="B387" s="1">
        <f>(DrV!B387)</f>
        <v>0</v>
      </c>
      <c r="C387" t="e">
        <f>LOG(DrV!C387)</f>
        <v>#NUM!</v>
      </c>
      <c r="D387" t="e">
        <f>LOG(DrV!D387)</f>
        <v>#NUM!</v>
      </c>
      <c r="E387" t="e">
        <f>LOG(DrV!E387)</f>
        <v>#NUM!</v>
      </c>
      <c r="F387" t="e">
        <f>LOG(DrV!F387)</f>
        <v>#NUM!</v>
      </c>
      <c r="G387" t="e">
        <f>LOG(DrV!G387)</f>
        <v>#NUM!</v>
      </c>
      <c r="H387" t="e">
        <f>LOG(DrV!H387)</f>
        <v>#NUM!</v>
      </c>
      <c r="I387" t="e">
        <f>LOG(DrV!I387)</f>
        <v>#NUM!</v>
      </c>
      <c r="J387" t="e">
        <f>LOG(DrV!J387)</f>
        <v>#NUM!</v>
      </c>
      <c r="K387" t="e">
        <f>LOG(DrV!K387)</f>
        <v>#NUM!</v>
      </c>
      <c r="L387" t="e">
        <f>LOG(DrV!L387)</f>
        <v>#NUM!</v>
      </c>
      <c r="M387" t="e">
        <f>LOG(DrV!M387)</f>
        <v>#NUM!</v>
      </c>
      <c r="N387" t="e">
        <f>LOG(DrV!N387)</f>
        <v>#NUM!</v>
      </c>
      <c r="O387" t="e">
        <f>LOG(DrV!O387)</f>
        <v>#NUM!</v>
      </c>
      <c r="P387" t="e">
        <f>LOG(DrV!P387)</f>
        <v>#NUM!</v>
      </c>
      <c r="Q387" t="e">
        <f>LOG(DrV!Q387)</f>
        <v>#NUM!</v>
      </c>
      <c r="R387" t="e">
        <f>LOG(DrV!R387)</f>
        <v>#NUM!</v>
      </c>
      <c r="S387" t="e">
        <f>LOG(DrV!S387)</f>
        <v>#NUM!</v>
      </c>
      <c r="T387" t="e">
        <f>LOG(DrV!T387)</f>
        <v>#NUM!</v>
      </c>
      <c r="U387" t="e">
        <f>LOG(DrV!U387)</f>
        <v>#NUM!</v>
      </c>
      <c r="V387" t="e">
        <f>LOG(DrV!V387)</f>
        <v>#NUM!</v>
      </c>
      <c r="W387" t="e">
        <f>LOG(DrV!W387)</f>
        <v>#NUM!</v>
      </c>
      <c r="X387" t="e">
        <f>LOG(DrV!X387)</f>
        <v>#NUM!</v>
      </c>
      <c r="Y387" t="e">
        <f>LOG(DrV!Y387)</f>
        <v>#NUM!</v>
      </c>
      <c r="Z387" t="e">
        <f>LOG(DrV!Z387)</f>
        <v>#NUM!</v>
      </c>
      <c r="AA387" t="e">
        <f>LOG(DrV!AA387)</f>
        <v>#NUM!</v>
      </c>
      <c r="AB387" t="e">
        <f>LOG(DrV!AB387)</f>
        <v>#NUM!</v>
      </c>
      <c r="AC387" t="e">
        <f>LOG(DrV!AC387)</f>
        <v>#NUM!</v>
      </c>
      <c r="AD387" t="e">
        <f>LOG(DrV!AD387)</f>
        <v>#NUM!</v>
      </c>
      <c r="AE387" t="e">
        <f>LOG(DrV!AE387)</f>
        <v>#NUM!</v>
      </c>
      <c r="AF387" t="e">
        <f>LOG(DrV!AF387)</f>
        <v>#NUM!</v>
      </c>
      <c r="AG387" t="e">
        <f>LOG(DrV!AG387)</f>
        <v>#NUM!</v>
      </c>
      <c r="AH387" t="e">
        <f>LOG(DrV!AH387)</f>
        <v>#NUM!</v>
      </c>
      <c r="AI387" t="e">
        <f>LOG(DrV!AI387)</f>
        <v>#NUM!</v>
      </c>
      <c r="AJ387" t="e">
        <f>LOG(DrV!AJ387)</f>
        <v>#NUM!</v>
      </c>
      <c r="AK387" t="e">
        <f>LOG(DrV!AK387)</f>
        <v>#NUM!</v>
      </c>
      <c r="AL387" t="e">
        <f>LOG(DrV!AL387)</f>
        <v>#NUM!</v>
      </c>
      <c r="AM387" t="e">
        <f>LOG(DrV!AM387)</f>
        <v>#NUM!</v>
      </c>
    </row>
    <row r="388" spans="1:39" x14ac:dyDescent="0.3">
      <c r="A388" t="e">
        <f>(DrV!A388)</f>
        <v>#DIV/0!</v>
      </c>
      <c r="B388" s="1">
        <f>(DrV!B388)</f>
        <v>0</v>
      </c>
      <c r="C388" t="e">
        <f>LOG(DrV!C388)</f>
        <v>#NUM!</v>
      </c>
      <c r="D388" t="e">
        <f>LOG(DrV!D388)</f>
        <v>#NUM!</v>
      </c>
      <c r="E388" t="e">
        <f>LOG(DrV!E388)</f>
        <v>#NUM!</v>
      </c>
      <c r="F388" t="e">
        <f>LOG(DrV!F388)</f>
        <v>#NUM!</v>
      </c>
      <c r="G388" t="e">
        <f>LOG(DrV!G388)</f>
        <v>#NUM!</v>
      </c>
      <c r="H388" t="e">
        <f>LOG(DrV!H388)</f>
        <v>#NUM!</v>
      </c>
      <c r="I388" t="e">
        <f>LOG(DrV!I388)</f>
        <v>#NUM!</v>
      </c>
      <c r="J388" t="e">
        <f>LOG(DrV!J388)</f>
        <v>#NUM!</v>
      </c>
      <c r="K388" t="e">
        <f>LOG(DrV!K388)</f>
        <v>#NUM!</v>
      </c>
      <c r="L388" t="e">
        <f>LOG(DrV!L388)</f>
        <v>#NUM!</v>
      </c>
      <c r="M388" t="e">
        <f>LOG(DrV!M388)</f>
        <v>#NUM!</v>
      </c>
      <c r="N388" t="e">
        <f>LOG(DrV!N388)</f>
        <v>#NUM!</v>
      </c>
      <c r="O388" t="e">
        <f>LOG(DrV!O388)</f>
        <v>#NUM!</v>
      </c>
      <c r="P388" t="e">
        <f>LOG(DrV!P388)</f>
        <v>#NUM!</v>
      </c>
      <c r="Q388" t="e">
        <f>LOG(DrV!Q388)</f>
        <v>#NUM!</v>
      </c>
      <c r="R388" t="e">
        <f>LOG(DrV!R388)</f>
        <v>#NUM!</v>
      </c>
      <c r="S388" t="e">
        <f>LOG(DrV!S388)</f>
        <v>#NUM!</v>
      </c>
      <c r="T388" t="e">
        <f>LOG(DrV!T388)</f>
        <v>#NUM!</v>
      </c>
      <c r="U388" t="e">
        <f>LOG(DrV!U388)</f>
        <v>#NUM!</v>
      </c>
      <c r="V388" t="e">
        <f>LOG(DrV!V388)</f>
        <v>#NUM!</v>
      </c>
      <c r="W388" t="e">
        <f>LOG(DrV!W388)</f>
        <v>#NUM!</v>
      </c>
      <c r="X388" t="e">
        <f>LOG(DrV!X388)</f>
        <v>#NUM!</v>
      </c>
      <c r="Y388" t="e">
        <f>LOG(DrV!Y388)</f>
        <v>#NUM!</v>
      </c>
      <c r="Z388" t="e">
        <f>LOG(DrV!Z388)</f>
        <v>#NUM!</v>
      </c>
      <c r="AA388" t="e">
        <f>LOG(DrV!AA388)</f>
        <v>#NUM!</v>
      </c>
      <c r="AB388" t="e">
        <f>LOG(DrV!AB388)</f>
        <v>#NUM!</v>
      </c>
      <c r="AC388" t="e">
        <f>LOG(DrV!AC388)</f>
        <v>#NUM!</v>
      </c>
      <c r="AD388" t="e">
        <f>LOG(DrV!AD388)</f>
        <v>#NUM!</v>
      </c>
      <c r="AE388" t="e">
        <f>LOG(DrV!AE388)</f>
        <v>#NUM!</v>
      </c>
      <c r="AF388" t="e">
        <f>LOG(DrV!AF388)</f>
        <v>#NUM!</v>
      </c>
      <c r="AG388" t="e">
        <f>LOG(DrV!AG388)</f>
        <v>#NUM!</v>
      </c>
      <c r="AH388" t="e">
        <f>LOG(DrV!AH388)</f>
        <v>#NUM!</v>
      </c>
      <c r="AI388" t="e">
        <f>LOG(DrV!AI388)</f>
        <v>#NUM!</v>
      </c>
      <c r="AJ388" t="e">
        <f>LOG(DrV!AJ388)</f>
        <v>#NUM!</v>
      </c>
      <c r="AK388" t="e">
        <f>LOG(DrV!AK388)</f>
        <v>#NUM!</v>
      </c>
      <c r="AL388" t="e">
        <f>LOG(DrV!AL388)</f>
        <v>#NUM!</v>
      </c>
      <c r="AM388" t="e">
        <f>LOG(DrV!AM388)</f>
        <v>#NUM!</v>
      </c>
    </row>
    <row r="389" spans="1:39" x14ac:dyDescent="0.3">
      <c r="A389" t="e">
        <f>(DrV!A389)</f>
        <v>#DIV/0!</v>
      </c>
      <c r="B389" s="1">
        <f>(DrV!B389)</f>
        <v>0</v>
      </c>
      <c r="C389" t="e">
        <f>LOG(DrV!C389)</f>
        <v>#NUM!</v>
      </c>
      <c r="D389" t="e">
        <f>LOG(DrV!D389)</f>
        <v>#NUM!</v>
      </c>
      <c r="E389" t="e">
        <f>LOG(DrV!E389)</f>
        <v>#NUM!</v>
      </c>
      <c r="F389" t="e">
        <f>LOG(DrV!F389)</f>
        <v>#NUM!</v>
      </c>
      <c r="G389" t="e">
        <f>LOG(DrV!G389)</f>
        <v>#NUM!</v>
      </c>
      <c r="H389" t="e">
        <f>LOG(DrV!H389)</f>
        <v>#NUM!</v>
      </c>
      <c r="I389" t="e">
        <f>LOG(DrV!I389)</f>
        <v>#NUM!</v>
      </c>
      <c r="J389" t="e">
        <f>LOG(DrV!J389)</f>
        <v>#NUM!</v>
      </c>
      <c r="K389" t="e">
        <f>LOG(DrV!K389)</f>
        <v>#NUM!</v>
      </c>
      <c r="L389" t="e">
        <f>LOG(DrV!L389)</f>
        <v>#NUM!</v>
      </c>
      <c r="M389" t="e">
        <f>LOG(DrV!M389)</f>
        <v>#NUM!</v>
      </c>
      <c r="N389" t="e">
        <f>LOG(DrV!N389)</f>
        <v>#NUM!</v>
      </c>
      <c r="O389" t="e">
        <f>LOG(DrV!O389)</f>
        <v>#NUM!</v>
      </c>
      <c r="P389" t="e">
        <f>LOG(DrV!P389)</f>
        <v>#NUM!</v>
      </c>
      <c r="Q389" t="e">
        <f>LOG(DrV!Q389)</f>
        <v>#NUM!</v>
      </c>
      <c r="R389" t="e">
        <f>LOG(DrV!R389)</f>
        <v>#NUM!</v>
      </c>
      <c r="S389" t="e">
        <f>LOG(DrV!S389)</f>
        <v>#NUM!</v>
      </c>
      <c r="T389" t="e">
        <f>LOG(DrV!T389)</f>
        <v>#NUM!</v>
      </c>
      <c r="U389" t="e">
        <f>LOG(DrV!U389)</f>
        <v>#NUM!</v>
      </c>
      <c r="V389" t="e">
        <f>LOG(DrV!V389)</f>
        <v>#NUM!</v>
      </c>
      <c r="W389" t="e">
        <f>LOG(DrV!W389)</f>
        <v>#NUM!</v>
      </c>
      <c r="X389" t="e">
        <f>LOG(DrV!X389)</f>
        <v>#NUM!</v>
      </c>
      <c r="Y389" t="e">
        <f>LOG(DrV!Y389)</f>
        <v>#NUM!</v>
      </c>
      <c r="Z389" t="e">
        <f>LOG(DrV!Z389)</f>
        <v>#NUM!</v>
      </c>
      <c r="AA389" t="e">
        <f>LOG(DrV!AA389)</f>
        <v>#NUM!</v>
      </c>
      <c r="AB389" t="e">
        <f>LOG(DrV!AB389)</f>
        <v>#NUM!</v>
      </c>
      <c r="AC389" t="e">
        <f>LOG(DrV!AC389)</f>
        <v>#NUM!</v>
      </c>
      <c r="AD389" t="e">
        <f>LOG(DrV!AD389)</f>
        <v>#NUM!</v>
      </c>
      <c r="AE389" t="e">
        <f>LOG(DrV!AE389)</f>
        <v>#NUM!</v>
      </c>
      <c r="AF389" t="e">
        <f>LOG(DrV!AF389)</f>
        <v>#NUM!</v>
      </c>
      <c r="AG389" t="e">
        <f>LOG(DrV!AG389)</f>
        <v>#NUM!</v>
      </c>
      <c r="AH389" t="e">
        <f>LOG(DrV!AH389)</f>
        <v>#NUM!</v>
      </c>
      <c r="AI389" t="e">
        <f>LOG(DrV!AI389)</f>
        <v>#NUM!</v>
      </c>
      <c r="AJ389" t="e">
        <f>LOG(DrV!AJ389)</f>
        <v>#NUM!</v>
      </c>
      <c r="AK389" t="e">
        <f>LOG(DrV!AK389)</f>
        <v>#NUM!</v>
      </c>
      <c r="AL389" t="e">
        <f>LOG(DrV!AL389)</f>
        <v>#NUM!</v>
      </c>
      <c r="AM389" t="e">
        <f>LOG(DrV!AM389)</f>
        <v>#NUM!</v>
      </c>
    </row>
    <row r="390" spans="1:39" x14ac:dyDescent="0.3">
      <c r="A390" t="e">
        <f>(DrV!A390)</f>
        <v>#DIV/0!</v>
      </c>
      <c r="B390" s="1">
        <f>(DrV!B390)</f>
        <v>0</v>
      </c>
      <c r="C390" t="e">
        <f>LOG(DrV!C390)</f>
        <v>#NUM!</v>
      </c>
      <c r="D390" t="e">
        <f>LOG(DrV!D390)</f>
        <v>#NUM!</v>
      </c>
      <c r="E390" t="e">
        <f>LOG(DrV!E390)</f>
        <v>#NUM!</v>
      </c>
      <c r="F390" t="e">
        <f>LOG(DrV!F390)</f>
        <v>#NUM!</v>
      </c>
      <c r="G390" t="e">
        <f>LOG(DrV!G390)</f>
        <v>#NUM!</v>
      </c>
      <c r="H390" t="e">
        <f>LOG(DrV!H390)</f>
        <v>#NUM!</v>
      </c>
      <c r="I390" t="e">
        <f>LOG(DrV!I390)</f>
        <v>#NUM!</v>
      </c>
      <c r="J390" t="e">
        <f>LOG(DrV!J390)</f>
        <v>#NUM!</v>
      </c>
      <c r="K390" t="e">
        <f>LOG(DrV!K390)</f>
        <v>#NUM!</v>
      </c>
      <c r="L390" t="e">
        <f>LOG(DrV!L390)</f>
        <v>#NUM!</v>
      </c>
      <c r="M390" t="e">
        <f>LOG(DrV!M390)</f>
        <v>#NUM!</v>
      </c>
      <c r="N390" t="e">
        <f>LOG(DrV!N390)</f>
        <v>#NUM!</v>
      </c>
      <c r="O390" t="e">
        <f>LOG(DrV!O390)</f>
        <v>#NUM!</v>
      </c>
      <c r="P390" t="e">
        <f>LOG(DrV!P390)</f>
        <v>#NUM!</v>
      </c>
      <c r="Q390" t="e">
        <f>LOG(DrV!Q390)</f>
        <v>#NUM!</v>
      </c>
      <c r="R390" t="e">
        <f>LOG(DrV!R390)</f>
        <v>#NUM!</v>
      </c>
      <c r="S390" t="e">
        <f>LOG(DrV!S390)</f>
        <v>#NUM!</v>
      </c>
      <c r="T390" t="e">
        <f>LOG(DrV!T390)</f>
        <v>#NUM!</v>
      </c>
      <c r="U390" t="e">
        <f>LOG(DrV!U390)</f>
        <v>#NUM!</v>
      </c>
      <c r="V390" t="e">
        <f>LOG(DrV!V390)</f>
        <v>#NUM!</v>
      </c>
      <c r="W390" t="e">
        <f>LOG(DrV!W390)</f>
        <v>#NUM!</v>
      </c>
      <c r="X390" t="e">
        <f>LOG(DrV!X390)</f>
        <v>#NUM!</v>
      </c>
      <c r="Y390" t="e">
        <f>LOG(DrV!Y390)</f>
        <v>#NUM!</v>
      </c>
      <c r="Z390" t="e">
        <f>LOG(DrV!Z390)</f>
        <v>#NUM!</v>
      </c>
      <c r="AA390" t="e">
        <f>LOG(DrV!AA390)</f>
        <v>#NUM!</v>
      </c>
      <c r="AB390" t="e">
        <f>LOG(DrV!AB390)</f>
        <v>#NUM!</v>
      </c>
      <c r="AC390" t="e">
        <f>LOG(DrV!AC390)</f>
        <v>#NUM!</v>
      </c>
      <c r="AD390" t="e">
        <f>LOG(DrV!AD390)</f>
        <v>#NUM!</v>
      </c>
      <c r="AE390" t="e">
        <f>LOG(DrV!AE390)</f>
        <v>#NUM!</v>
      </c>
      <c r="AF390" t="e">
        <f>LOG(DrV!AF390)</f>
        <v>#NUM!</v>
      </c>
      <c r="AG390" t="e">
        <f>LOG(DrV!AG390)</f>
        <v>#NUM!</v>
      </c>
      <c r="AH390" t="e">
        <f>LOG(DrV!AH390)</f>
        <v>#NUM!</v>
      </c>
      <c r="AI390" t="e">
        <f>LOG(DrV!AI390)</f>
        <v>#NUM!</v>
      </c>
      <c r="AJ390" t="e">
        <f>LOG(DrV!AJ390)</f>
        <v>#NUM!</v>
      </c>
      <c r="AK390" t="e">
        <f>LOG(DrV!AK390)</f>
        <v>#NUM!</v>
      </c>
      <c r="AL390" t="e">
        <f>LOG(DrV!AL390)</f>
        <v>#NUM!</v>
      </c>
      <c r="AM390" t="e">
        <f>LOG(DrV!AM390)</f>
        <v>#NUM!</v>
      </c>
    </row>
    <row r="391" spans="1:39" x14ac:dyDescent="0.3">
      <c r="A391" t="e">
        <f>(DrV!A391)</f>
        <v>#DIV/0!</v>
      </c>
      <c r="B391" s="1">
        <f>(DrV!B391)</f>
        <v>0</v>
      </c>
      <c r="C391" t="e">
        <f>LOG(DrV!C391)</f>
        <v>#NUM!</v>
      </c>
      <c r="D391" t="e">
        <f>LOG(DrV!D391)</f>
        <v>#NUM!</v>
      </c>
      <c r="E391" t="e">
        <f>LOG(DrV!E391)</f>
        <v>#NUM!</v>
      </c>
      <c r="F391" t="e">
        <f>LOG(DrV!F391)</f>
        <v>#NUM!</v>
      </c>
      <c r="G391" t="e">
        <f>LOG(DrV!G391)</f>
        <v>#NUM!</v>
      </c>
      <c r="H391" t="e">
        <f>LOG(DrV!H391)</f>
        <v>#NUM!</v>
      </c>
      <c r="I391" t="e">
        <f>LOG(DrV!I391)</f>
        <v>#NUM!</v>
      </c>
      <c r="J391" t="e">
        <f>LOG(DrV!J391)</f>
        <v>#NUM!</v>
      </c>
      <c r="K391" t="e">
        <f>LOG(DrV!K391)</f>
        <v>#NUM!</v>
      </c>
      <c r="L391" t="e">
        <f>LOG(DrV!L391)</f>
        <v>#NUM!</v>
      </c>
      <c r="M391" t="e">
        <f>LOG(DrV!M391)</f>
        <v>#NUM!</v>
      </c>
      <c r="N391" t="e">
        <f>LOG(DrV!N391)</f>
        <v>#NUM!</v>
      </c>
      <c r="O391" t="e">
        <f>LOG(DrV!O391)</f>
        <v>#NUM!</v>
      </c>
      <c r="P391" t="e">
        <f>LOG(DrV!P391)</f>
        <v>#NUM!</v>
      </c>
      <c r="Q391" t="e">
        <f>LOG(DrV!Q391)</f>
        <v>#NUM!</v>
      </c>
      <c r="R391" t="e">
        <f>LOG(DrV!R391)</f>
        <v>#NUM!</v>
      </c>
      <c r="S391" t="e">
        <f>LOG(DrV!S391)</f>
        <v>#NUM!</v>
      </c>
      <c r="T391" t="e">
        <f>LOG(DrV!T391)</f>
        <v>#NUM!</v>
      </c>
      <c r="U391" t="e">
        <f>LOG(DrV!U391)</f>
        <v>#NUM!</v>
      </c>
      <c r="V391" t="e">
        <f>LOG(DrV!V391)</f>
        <v>#NUM!</v>
      </c>
      <c r="W391" t="e">
        <f>LOG(DrV!W391)</f>
        <v>#NUM!</v>
      </c>
      <c r="X391" t="e">
        <f>LOG(DrV!X391)</f>
        <v>#NUM!</v>
      </c>
      <c r="Y391" t="e">
        <f>LOG(DrV!Y391)</f>
        <v>#NUM!</v>
      </c>
      <c r="Z391" t="e">
        <f>LOG(DrV!Z391)</f>
        <v>#NUM!</v>
      </c>
      <c r="AA391" t="e">
        <f>LOG(DrV!AA391)</f>
        <v>#NUM!</v>
      </c>
      <c r="AB391" t="e">
        <f>LOG(DrV!AB391)</f>
        <v>#NUM!</v>
      </c>
      <c r="AC391" t="e">
        <f>LOG(DrV!AC391)</f>
        <v>#NUM!</v>
      </c>
      <c r="AD391" t="e">
        <f>LOG(DrV!AD391)</f>
        <v>#NUM!</v>
      </c>
      <c r="AE391" t="e">
        <f>LOG(DrV!AE391)</f>
        <v>#NUM!</v>
      </c>
      <c r="AF391" t="e">
        <f>LOG(DrV!AF391)</f>
        <v>#NUM!</v>
      </c>
      <c r="AG391" t="e">
        <f>LOG(DrV!AG391)</f>
        <v>#NUM!</v>
      </c>
      <c r="AH391" t="e">
        <f>LOG(DrV!AH391)</f>
        <v>#NUM!</v>
      </c>
      <c r="AI391" t="e">
        <f>LOG(DrV!AI391)</f>
        <v>#NUM!</v>
      </c>
      <c r="AJ391" t="e">
        <f>LOG(DrV!AJ391)</f>
        <v>#NUM!</v>
      </c>
      <c r="AK391" t="e">
        <f>LOG(DrV!AK391)</f>
        <v>#NUM!</v>
      </c>
      <c r="AL391" t="e">
        <f>LOG(DrV!AL391)</f>
        <v>#NUM!</v>
      </c>
      <c r="AM391" t="e">
        <f>LOG(DrV!AM391)</f>
        <v>#NUM!</v>
      </c>
    </row>
    <row r="392" spans="1:39" x14ac:dyDescent="0.3">
      <c r="A392" t="e">
        <f>(DrV!A392)</f>
        <v>#DIV/0!</v>
      </c>
      <c r="B392" s="1">
        <f>(DrV!B392)</f>
        <v>0</v>
      </c>
      <c r="C392" t="e">
        <f>LOG(DrV!C392)</f>
        <v>#NUM!</v>
      </c>
      <c r="D392" t="e">
        <f>LOG(DrV!D392)</f>
        <v>#NUM!</v>
      </c>
      <c r="E392" t="e">
        <f>LOG(DrV!E392)</f>
        <v>#NUM!</v>
      </c>
      <c r="F392" t="e">
        <f>LOG(DrV!F392)</f>
        <v>#NUM!</v>
      </c>
      <c r="G392" t="e">
        <f>LOG(DrV!G392)</f>
        <v>#NUM!</v>
      </c>
      <c r="H392" t="e">
        <f>LOG(DrV!H392)</f>
        <v>#NUM!</v>
      </c>
      <c r="I392" t="e">
        <f>LOG(DrV!I392)</f>
        <v>#NUM!</v>
      </c>
      <c r="J392" t="e">
        <f>LOG(DrV!J392)</f>
        <v>#NUM!</v>
      </c>
      <c r="K392" t="e">
        <f>LOG(DrV!K392)</f>
        <v>#NUM!</v>
      </c>
      <c r="L392" t="e">
        <f>LOG(DrV!L392)</f>
        <v>#NUM!</v>
      </c>
      <c r="M392" t="e">
        <f>LOG(DrV!M392)</f>
        <v>#NUM!</v>
      </c>
      <c r="N392" t="e">
        <f>LOG(DrV!N392)</f>
        <v>#NUM!</v>
      </c>
      <c r="O392" t="e">
        <f>LOG(DrV!O392)</f>
        <v>#NUM!</v>
      </c>
      <c r="P392" t="e">
        <f>LOG(DrV!P392)</f>
        <v>#NUM!</v>
      </c>
      <c r="Q392" t="e">
        <f>LOG(DrV!Q392)</f>
        <v>#NUM!</v>
      </c>
      <c r="R392" t="e">
        <f>LOG(DrV!R392)</f>
        <v>#NUM!</v>
      </c>
      <c r="S392" t="e">
        <f>LOG(DrV!S392)</f>
        <v>#NUM!</v>
      </c>
      <c r="T392" t="e">
        <f>LOG(DrV!T392)</f>
        <v>#NUM!</v>
      </c>
      <c r="U392" t="e">
        <f>LOG(DrV!U392)</f>
        <v>#NUM!</v>
      </c>
      <c r="V392" t="e">
        <f>LOG(DrV!V392)</f>
        <v>#NUM!</v>
      </c>
      <c r="W392" t="e">
        <f>LOG(DrV!W392)</f>
        <v>#NUM!</v>
      </c>
      <c r="X392" t="e">
        <f>LOG(DrV!X392)</f>
        <v>#NUM!</v>
      </c>
      <c r="Y392" t="e">
        <f>LOG(DrV!Y392)</f>
        <v>#NUM!</v>
      </c>
      <c r="Z392" t="e">
        <f>LOG(DrV!Z392)</f>
        <v>#NUM!</v>
      </c>
      <c r="AA392" t="e">
        <f>LOG(DrV!AA392)</f>
        <v>#NUM!</v>
      </c>
      <c r="AB392" t="e">
        <f>LOG(DrV!AB392)</f>
        <v>#NUM!</v>
      </c>
      <c r="AC392" t="e">
        <f>LOG(DrV!AC392)</f>
        <v>#NUM!</v>
      </c>
      <c r="AD392" t="e">
        <f>LOG(DrV!AD392)</f>
        <v>#NUM!</v>
      </c>
      <c r="AE392" t="e">
        <f>LOG(DrV!AE392)</f>
        <v>#NUM!</v>
      </c>
      <c r="AF392" t="e">
        <f>LOG(DrV!AF392)</f>
        <v>#NUM!</v>
      </c>
      <c r="AG392" t="e">
        <f>LOG(DrV!AG392)</f>
        <v>#NUM!</v>
      </c>
      <c r="AH392" t="e">
        <f>LOG(DrV!AH392)</f>
        <v>#NUM!</v>
      </c>
      <c r="AI392" t="e">
        <f>LOG(DrV!AI392)</f>
        <v>#NUM!</v>
      </c>
      <c r="AJ392" t="e">
        <f>LOG(DrV!AJ392)</f>
        <v>#NUM!</v>
      </c>
      <c r="AK392" t="e">
        <f>LOG(DrV!AK392)</f>
        <v>#NUM!</v>
      </c>
      <c r="AL392" t="e">
        <f>LOG(DrV!AL392)</f>
        <v>#NUM!</v>
      </c>
      <c r="AM392" t="e">
        <f>LOG(DrV!AM392)</f>
        <v>#NUM!</v>
      </c>
    </row>
    <row r="393" spans="1:39" x14ac:dyDescent="0.3">
      <c r="A393" t="e">
        <f>(DrV!A393)</f>
        <v>#DIV/0!</v>
      </c>
      <c r="B393" s="1">
        <f>(DrV!B393)</f>
        <v>0</v>
      </c>
      <c r="C393" t="e">
        <f>LOG(DrV!C393)</f>
        <v>#NUM!</v>
      </c>
      <c r="D393" t="e">
        <f>LOG(DrV!D393)</f>
        <v>#NUM!</v>
      </c>
      <c r="E393" t="e">
        <f>LOG(DrV!E393)</f>
        <v>#NUM!</v>
      </c>
      <c r="F393" t="e">
        <f>LOG(DrV!F393)</f>
        <v>#NUM!</v>
      </c>
      <c r="G393" t="e">
        <f>LOG(DrV!G393)</f>
        <v>#NUM!</v>
      </c>
      <c r="H393" t="e">
        <f>LOG(DrV!H393)</f>
        <v>#NUM!</v>
      </c>
      <c r="I393" t="e">
        <f>LOG(DrV!I393)</f>
        <v>#NUM!</v>
      </c>
      <c r="J393" t="e">
        <f>LOG(DrV!J393)</f>
        <v>#NUM!</v>
      </c>
      <c r="K393" t="e">
        <f>LOG(DrV!K393)</f>
        <v>#NUM!</v>
      </c>
      <c r="L393" t="e">
        <f>LOG(DrV!L393)</f>
        <v>#NUM!</v>
      </c>
      <c r="M393" t="e">
        <f>LOG(DrV!M393)</f>
        <v>#NUM!</v>
      </c>
      <c r="N393" t="e">
        <f>LOG(DrV!N393)</f>
        <v>#NUM!</v>
      </c>
      <c r="O393" t="e">
        <f>LOG(DrV!O393)</f>
        <v>#NUM!</v>
      </c>
      <c r="P393" t="e">
        <f>LOG(DrV!P393)</f>
        <v>#NUM!</v>
      </c>
      <c r="Q393" t="e">
        <f>LOG(DrV!Q393)</f>
        <v>#NUM!</v>
      </c>
      <c r="R393" t="e">
        <f>LOG(DrV!R393)</f>
        <v>#NUM!</v>
      </c>
      <c r="S393" t="e">
        <f>LOG(DrV!S393)</f>
        <v>#NUM!</v>
      </c>
      <c r="T393" t="e">
        <f>LOG(DrV!T393)</f>
        <v>#NUM!</v>
      </c>
      <c r="U393" t="e">
        <f>LOG(DrV!U393)</f>
        <v>#NUM!</v>
      </c>
      <c r="V393" t="e">
        <f>LOG(DrV!V393)</f>
        <v>#NUM!</v>
      </c>
      <c r="W393" t="e">
        <f>LOG(DrV!W393)</f>
        <v>#NUM!</v>
      </c>
      <c r="X393" t="e">
        <f>LOG(DrV!X393)</f>
        <v>#NUM!</v>
      </c>
      <c r="Y393" t="e">
        <f>LOG(DrV!Y393)</f>
        <v>#NUM!</v>
      </c>
      <c r="Z393" t="e">
        <f>LOG(DrV!Z393)</f>
        <v>#NUM!</v>
      </c>
      <c r="AA393" t="e">
        <f>LOG(DrV!AA393)</f>
        <v>#NUM!</v>
      </c>
      <c r="AB393" t="e">
        <f>LOG(DrV!AB393)</f>
        <v>#NUM!</v>
      </c>
      <c r="AC393" t="e">
        <f>LOG(DrV!AC393)</f>
        <v>#NUM!</v>
      </c>
      <c r="AD393" t="e">
        <f>LOG(DrV!AD393)</f>
        <v>#NUM!</v>
      </c>
      <c r="AE393" t="e">
        <f>LOG(DrV!AE393)</f>
        <v>#NUM!</v>
      </c>
      <c r="AF393" t="e">
        <f>LOG(DrV!AF393)</f>
        <v>#NUM!</v>
      </c>
      <c r="AG393" t="e">
        <f>LOG(DrV!AG393)</f>
        <v>#NUM!</v>
      </c>
      <c r="AH393" t="e">
        <f>LOG(DrV!AH393)</f>
        <v>#NUM!</v>
      </c>
      <c r="AI393" t="e">
        <f>LOG(DrV!AI393)</f>
        <v>#NUM!</v>
      </c>
      <c r="AJ393" t="e">
        <f>LOG(DrV!AJ393)</f>
        <v>#NUM!</v>
      </c>
      <c r="AK393" t="e">
        <f>LOG(DrV!AK393)</f>
        <v>#NUM!</v>
      </c>
      <c r="AL393" t="e">
        <f>LOG(DrV!AL393)</f>
        <v>#NUM!</v>
      </c>
      <c r="AM393" t="e">
        <f>LOG(DrV!AM393)</f>
        <v>#NUM!</v>
      </c>
    </row>
    <row r="394" spans="1:39" x14ac:dyDescent="0.3">
      <c r="A394" t="e">
        <f>(DrV!A394)</f>
        <v>#DIV/0!</v>
      </c>
      <c r="B394" s="1">
        <f>(DrV!B394)</f>
        <v>0</v>
      </c>
      <c r="C394" t="e">
        <f>LOG(DrV!C394)</f>
        <v>#NUM!</v>
      </c>
      <c r="D394" t="e">
        <f>LOG(DrV!D394)</f>
        <v>#NUM!</v>
      </c>
      <c r="E394" t="e">
        <f>LOG(DrV!E394)</f>
        <v>#NUM!</v>
      </c>
      <c r="F394" t="e">
        <f>LOG(DrV!F394)</f>
        <v>#NUM!</v>
      </c>
      <c r="G394" t="e">
        <f>LOG(DrV!G394)</f>
        <v>#NUM!</v>
      </c>
      <c r="H394" t="e">
        <f>LOG(DrV!H394)</f>
        <v>#NUM!</v>
      </c>
      <c r="I394" t="e">
        <f>LOG(DrV!I394)</f>
        <v>#NUM!</v>
      </c>
      <c r="J394" t="e">
        <f>LOG(DrV!J394)</f>
        <v>#NUM!</v>
      </c>
      <c r="K394" t="e">
        <f>LOG(DrV!K394)</f>
        <v>#NUM!</v>
      </c>
      <c r="L394" t="e">
        <f>LOG(DrV!L394)</f>
        <v>#NUM!</v>
      </c>
      <c r="M394" t="e">
        <f>LOG(DrV!M394)</f>
        <v>#NUM!</v>
      </c>
      <c r="N394" t="e">
        <f>LOG(DrV!N394)</f>
        <v>#NUM!</v>
      </c>
      <c r="O394" t="e">
        <f>LOG(DrV!O394)</f>
        <v>#NUM!</v>
      </c>
      <c r="P394" t="e">
        <f>LOG(DrV!P394)</f>
        <v>#NUM!</v>
      </c>
      <c r="Q394" t="e">
        <f>LOG(DrV!Q394)</f>
        <v>#NUM!</v>
      </c>
      <c r="R394" t="e">
        <f>LOG(DrV!R394)</f>
        <v>#NUM!</v>
      </c>
      <c r="S394" t="e">
        <f>LOG(DrV!S394)</f>
        <v>#NUM!</v>
      </c>
      <c r="T394" t="e">
        <f>LOG(DrV!T394)</f>
        <v>#NUM!</v>
      </c>
      <c r="U394" t="e">
        <f>LOG(DrV!U394)</f>
        <v>#NUM!</v>
      </c>
      <c r="V394" t="e">
        <f>LOG(DrV!V394)</f>
        <v>#NUM!</v>
      </c>
      <c r="W394" t="e">
        <f>LOG(DrV!W394)</f>
        <v>#NUM!</v>
      </c>
      <c r="X394" t="e">
        <f>LOG(DrV!X394)</f>
        <v>#NUM!</v>
      </c>
      <c r="Y394" t="e">
        <f>LOG(DrV!Y394)</f>
        <v>#NUM!</v>
      </c>
      <c r="Z394" t="e">
        <f>LOG(DrV!Z394)</f>
        <v>#NUM!</v>
      </c>
      <c r="AA394" t="e">
        <f>LOG(DrV!AA394)</f>
        <v>#NUM!</v>
      </c>
      <c r="AB394" t="e">
        <f>LOG(DrV!AB394)</f>
        <v>#NUM!</v>
      </c>
      <c r="AC394" t="e">
        <f>LOG(DrV!AC394)</f>
        <v>#NUM!</v>
      </c>
      <c r="AD394" t="e">
        <f>LOG(DrV!AD394)</f>
        <v>#NUM!</v>
      </c>
      <c r="AE394" t="e">
        <f>LOG(DrV!AE394)</f>
        <v>#NUM!</v>
      </c>
      <c r="AF394" t="e">
        <f>LOG(DrV!AF394)</f>
        <v>#NUM!</v>
      </c>
      <c r="AG394" t="e">
        <f>LOG(DrV!AG394)</f>
        <v>#NUM!</v>
      </c>
      <c r="AH394" t="e">
        <f>LOG(DrV!AH394)</f>
        <v>#NUM!</v>
      </c>
      <c r="AI394" t="e">
        <f>LOG(DrV!AI394)</f>
        <v>#NUM!</v>
      </c>
      <c r="AJ394" t="e">
        <f>LOG(DrV!AJ394)</f>
        <v>#NUM!</v>
      </c>
      <c r="AK394" t="e">
        <f>LOG(DrV!AK394)</f>
        <v>#NUM!</v>
      </c>
      <c r="AL394" t="e">
        <f>LOG(DrV!AL394)</f>
        <v>#NUM!</v>
      </c>
      <c r="AM394" t="e">
        <f>LOG(DrV!AM394)</f>
        <v>#NUM!</v>
      </c>
    </row>
    <row r="395" spans="1:39" x14ac:dyDescent="0.3">
      <c r="A395" t="e">
        <f>(DrV!A395)</f>
        <v>#DIV/0!</v>
      </c>
      <c r="B395" s="1">
        <f>(DrV!B395)</f>
        <v>0</v>
      </c>
      <c r="C395" t="e">
        <f>LOG(DrV!C395)</f>
        <v>#NUM!</v>
      </c>
      <c r="D395" t="e">
        <f>LOG(DrV!D395)</f>
        <v>#NUM!</v>
      </c>
      <c r="E395" t="e">
        <f>LOG(DrV!E395)</f>
        <v>#NUM!</v>
      </c>
      <c r="F395" t="e">
        <f>LOG(DrV!F395)</f>
        <v>#NUM!</v>
      </c>
      <c r="G395" t="e">
        <f>LOG(DrV!G395)</f>
        <v>#NUM!</v>
      </c>
      <c r="H395" t="e">
        <f>LOG(DrV!H395)</f>
        <v>#NUM!</v>
      </c>
      <c r="I395" t="e">
        <f>LOG(DrV!I395)</f>
        <v>#NUM!</v>
      </c>
      <c r="J395" t="e">
        <f>LOG(DrV!J395)</f>
        <v>#NUM!</v>
      </c>
      <c r="K395" t="e">
        <f>LOG(DrV!K395)</f>
        <v>#NUM!</v>
      </c>
      <c r="L395" t="e">
        <f>LOG(DrV!L395)</f>
        <v>#NUM!</v>
      </c>
      <c r="M395" t="e">
        <f>LOG(DrV!M395)</f>
        <v>#NUM!</v>
      </c>
      <c r="N395" t="e">
        <f>LOG(DrV!N395)</f>
        <v>#NUM!</v>
      </c>
      <c r="O395" t="e">
        <f>LOG(DrV!O395)</f>
        <v>#NUM!</v>
      </c>
      <c r="P395" t="e">
        <f>LOG(DrV!P395)</f>
        <v>#NUM!</v>
      </c>
      <c r="Q395" t="e">
        <f>LOG(DrV!Q395)</f>
        <v>#NUM!</v>
      </c>
      <c r="R395" t="e">
        <f>LOG(DrV!R395)</f>
        <v>#NUM!</v>
      </c>
      <c r="S395" t="e">
        <f>LOG(DrV!S395)</f>
        <v>#NUM!</v>
      </c>
      <c r="T395" t="e">
        <f>LOG(DrV!T395)</f>
        <v>#NUM!</v>
      </c>
      <c r="U395" t="e">
        <f>LOG(DrV!U395)</f>
        <v>#NUM!</v>
      </c>
      <c r="V395" t="e">
        <f>LOG(DrV!V395)</f>
        <v>#NUM!</v>
      </c>
      <c r="W395" t="e">
        <f>LOG(DrV!W395)</f>
        <v>#NUM!</v>
      </c>
      <c r="X395" t="e">
        <f>LOG(DrV!X395)</f>
        <v>#NUM!</v>
      </c>
      <c r="Y395" t="e">
        <f>LOG(DrV!Y395)</f>
        <v>#NUM!</v>
      </c>
      <c r="Z395" t="e">
        <f>LOG(DrV!Z395)</f>
        <v>#NUM!</v>
      </c>
      <c r="AA395" t="e">
        <f>LOG(DrV!AA395)</f>
        <v>#NUM!</v>
      </c>
      <c r="AB395" t="e">
        <f>LOG(DrV!AB395)</f>
        <v>#NUM!</v>
      </c>
      <c r="AC395" t="e">
        <f>LOG(DrV!AC395)</f>
        <v>#NUM!</v>
      </c>
      <c r="AD395" t="e">
        <f>LOG(DrV!AD395)</f>
        <v>#NUM!</v>
      </c>
      <c r="AE395" t="e">
        <f>LOG(DrV!AE395)</f>
        <v>#NUM!</v>
      </c>
      <c r="AF395" t="e">
        <f>LOG(DrV!AF395)</f>
        <v>#NUM!</v>
      </c>
      <c r="AG395" t="e">
        <f>LOG(DrV!AG395)</f>
        <v>#NUM!</v>
      </c>
      <c r="AH395" t="e">
        <f>LOG(DrV!AH395)</f>
        <v>#NUM!</v>
      </c>
      <c r="AI395" t="e">
        <f>LOG(DrV!AI395)</f>
        <v>#NUM!</v>
      </c>
      <c r="AJ395" t="e">
        <f>LOG(DrV!AJ395)</f>
        <v>#NUM!</v>
      </c>
      <c r="AK395" t="e">
        <f>LOG(DrV!AK395)</f>
        <v>#NUM!</v>
      </c>
      <c r="AL395" t="e">
        <f>LOG(DrV!AL395)</f>
        <v>#NUM!</v>
      </c>
      <c r="AM395" t="e">
        <f>LOG(DrV!AM395)</f>
        <v>#NUM!</v>
      </c>
    </row>
    <row r="396" spans="1:39" x14ac:dyDescent="0.3">
      <c r="A396" t="e">
        <f>(DrV!A396)</f>
        <v>#DIV/0!</v>
      </c>
      <c r="B396" s="1">
        <f>(DrV!B396)</f>
        <v>0</v>
      </c>
      <c r="C396" t="e">
        <f>LOG(DrV!C396)</f>
        <v>#NUM!</v>
      </c>
      <c r="D396" t="e">
        <f>LOG(DrV!D396)</f>
        <v>#NUM!</v>
      </c>
      <c r="E396" t="e">
        <f>LOG(DrV!E396)</f>
        <v>#NUM!</v>
      </c>
      <c r="F396" t="e">
        <f>LOG(DrV!F396)</f>
        <v>#NUM!</v>
      </c>
      <c r="G396" t="e">
        <f>LOG(DrV!G396)</f>
        <v>#NUM!</v>
      </c>
      <c r="H396" t="e">
        <f>LOG(DrV!H396)</f>
        <v>#NUM!</v>
      </c>
      <c r="I396" t="e">
        <f>LOG(DrV!I396)</f>
        <v>#NUM!</v>
      </c>
      <c r="J396" t="e">
        <f>LOG(DrV!J396)</f>
        <v>#NUM!</v>
      </c>
      <c r="K396" t="e">
        <f>LOG(DrV!K396)</f>
        <v>#NUM!</v>
      </c>
      <c r="L396" t="e">
        <f>LOG(DrV!L396)</f>
        <v>#NUM!</v>
      </c>
      <c r="M396" t="e">
        <f>LOG(DrV!M396)</f>
        <v>#NUM!</v>
      </c>
      <c r="N396" t="e">
        <f>LOG(DrV!N396)</f>
        <v>#NUM!</v>
      </c>
      <c r="O396" t="e">
        <f>LOG(DrV!O396)</f>
        <v>#NUM!</v>
      </c>
      <c r="P396" t="e">
        <f>LOG(DrV!P396)</f>
        <v>#NUM!</v>
      </c>
      <c r="Q396" t="e">
        <f>LOG(DrV!Q396)</f>
        <v>#NUM!</v>
      </c>
      <c r="R396" t="e">
        <f>LOG(DrV!R396)</f>
        <v>#NUM!</v>
      </c>
      <c r="S396" t="e">
        <f>LOG(DrV!S396)</f>
        <v>#NUM!</v>
      </c>
      <c r="T396" t="e">
        <f>LOG(DrV!T396)</f>
        <v>#NUM!</v>
      </c>
      <c r="U396" t="e">
        <f>LOG(DrV!U396)</f>
        <v>#NUM!</v>
      </c>
      <c r="V396" t="e">
        <f>LOG(DrV!V396)</f>
        <v>#NUM!</v>
      </c>
      <c r="W396" t="e">
        <f>LOG(DrV!W396)</f>
        <v>#NUM!</v>
      </c>
      <c r="X396" t="e">
        <f>LOG(DrV!X396)</f>
        <v>#NUM!</v>
      </c>
      <c r="Y396" t="e">
        <f>LOG(DrV!Y396)</f>
        <v>#NUM!</v>
      </c>
      <c r="Z396" t="e">
        <f>LOG(DrV!Z396)</f>
        <v>#NUM!</v>
      </c>
      <c r="AA396" t="e">
        <f>LOG(DrV!AA396)</f>
        <v>#NUM!</v>
      </c>
      <c r="AB396" t="e">
        <f>LOG(DrV!AB396)</f>
        <v>#NUM!</v>
      </c>
      <c r="AC396" t="e">
        <f>LOG(DrV!AC396)</f>
        <v>#NUM!</v>
      </c>
      <c r="AD396" t="e">
        <f>LOG(DrV!AD396)</f>
        <v>#NUM!</v>
      </c>
      <c r="AE396" t="e">
        <f>LOG(DrV!AE396)</f>
        <v>#NUM!</v>
      </c>
      <c r="AF396" t="e">
        <f>LOG(DrV!AF396)</f>
        <v>#NUM!</v>
      </c>
      <c r="AG396" t="e">
        <f>LOG(DrV!AG396)</f>
        <v>#NUM!</v>
      </c>
      <c r="AH396" t="e">
        <f>LOG(DrV!AH396)</f>
        <v>#NUM!</v>
      </c>
      <c r="AI396" t="e">
        <f>LOG(DrV!AI396)</f>
        <v>#NUM!</v>
      </c>
      <c r="AJ396" t="e">
        <f>LOG(DrV!AJ396)</f>
        <v>#NUM!</v>
      </c>
      <c r="AK396" t="e">
        <f>LOG(DrV!AK396)</f>
        <v>#NUM!</v>
      </c>
      <c r="AL396" t="e">
        <f>LOG(DrV!AL396)</f>
        <v>#NUM!</v>
      </c>
      <c r="AM396" t="e">
        <f>LOG(DrV!AM396)</f>
        <v>#NUM!</v>
      </c>
    </row>
    <row r="397" spans="1:39" x14ac:dyDescent="0.3">
      <c r="A397" t="e">
        <f>(DrV!A397)</f>
        <v>#DIV/0!</v>
      </c>
      <c r="B397" s="1">
        <f>(DrV!B397)</f>
        <v>0</v>
      </c>
      <c r="C397" t="e">
        <f>LOG(DrV!C397)</f>
        <v>#NUM!</v>
      </c>
      <c r="D397" t="e">
        <f>LOG(DrV!D397)</f>
        <v>#NUM!</v>
      </c>
      <c r="E397" t="e">
        <f>LOG(DrV!E397)</f>
        <v>#NUM!</v>
      </c>
      <c r="F397" t="e">
        <f>LOG(DrV!F397)</f>
        <v>#NUM!</v>
      </c>
      <c r="G397" t="e">
        <f>LOG(DrV!G397)</f>
        <v>#NUM!</v>
      </c>
      <c r="H397" t="e">
        <f>LOG(DrV!H397)</f>
        <v>#NUM!</v>
      </c>
      <c r="I397" t="e">
        <f>LOG(DrV!I397)</f>
        <v>#NUM!</v>
      </c>
      <c r="J397" t="e">
        <f>LOG(DrV!J397)</f>
        <v>#NUM!</v>
      </c>
      <c r="K397" t="e">
        <f>LOG(DrV!K397)</f>
        <v>#NUM!</v>
      </c>
      <c r="L397" t="e">
        <f>LOG(DrV!L397)</f>
        <v>#NUM!</v>
      </c>
      <c r="M397" t="e">
        <f>LOG(DrV!M397)</f>
        <v>#NUM!</v>
      </c>
      <c r="N397" t="e">
        <f>LOG(DrV!N397)</f>
        <v>#NUM!</v>
      </c>
      <c r="O397" t="e">
        <f>LOG(DrV!O397)</f>
        <v>#NUM!</v>
      </c>
      <c r="P397" t="e">
        <f>LOG(DrV!P397)</f>
        <v>#NUM!</v>
      </c>
      <c r="Q397" t="e">
        <f>LOG(DrV!Q397)</f>
        <v>#NUM!</v>
      </c>
      <c r="R397" t="e">
        <f>LOG(DrV!R397)</f>
        <v>#NUM!</v>
      </c>
      <c r="S397" t="e">
        <f>LOG(DrV!S397)</f>
        <v>#NUM!</v>
      </c>
      <c r="T397" t="e">
        <f>LOG(DrV!T397)</f>
        <v>#NUM!</v>
      </c>
      <c r="U397" t="e">
        <f>LOG(DrV!U397)</f>
        <v>#NUM!</v>
      </c>
      <c r="V397" t="e">
        <f>LOG(DrV!V397)</f>
        <v>#NUM!</v>
      </c>
      <c r="W397" t="e">
        <f>LOG(DrV!W397)</f>
        <v>#NUM!</v>
      </c>
      <c r="X397" t="e">
        <f>LOG(DrV!X397)</f>
        <v>#NUM!</v>
      </c>
      <c r="Y397" t="e">
        <f>LOG(DrV!Y397)</f>
        <v>#NUM!</v>
      </c>
      <c r="Z397" t="e">
        <f>LOG(DrV!Z397)</f>
        <v>#NUM!</v>
      </c>
      <c r="AA397" t="e">
        <f>LOG(DrV!AA397)</f>
        <v>#NUM!</v>
      </c>
      <c r="AB397" t="e">
        <f>LOG(DrV!AB397)</f>
        <v>#NUM!</v>
      </c>
      <c r="AC397" t="e">
        <f>LOG(DrV!AC397)</f>
        <v>#NUM!</v>
      </c>
      <c r="AD397" t="e">
        <f>LOG(DrV!AD397)</f>
        <v>#NUM!</v>
      </c>
      <c r="AE397" t="e">
        <f>LOG(DrV!AE397)</f>
        <v>#NUM!</v>
      </c>
      <c r="AF397" t="e">
        <f>LOG(DrV!AF397)</f>
        <v>#NUM!</v>
      </c>
      <c r="AG397" t="e">
        <f>LOG(DrV!AG397)</f>
        <v>#NUM!</v>
      </c>
      <c r="AH397" t="e">
        <f>LOG(DrV!AH397)</f>
        <v>#NUM!</v>
      </c>
      <c r="AI397" t="e">
        <f>LOG(DrV!AI397)</f>
        <v>#NUM!</v>
      </c>
      <c r="AJ397" t="e">
        <f>LOG(DrV!AJ397)</f>
        <v>#NUM!</v>
      </c>
      <c r="AK397" t="e">
        <f>LOG(DrV!AK397)</f>
        <v>#NUM!</v>
      </c>
      <c r="AL397" t="e">
        <f>LOG(DrV!AL397)</f>
        <v>#NUM!</v>
      </c>
      <c r="AM397" t="e">
        <f>LOG(DrV!AM397)</f>
        <v>#NUM!</v>
      </c>
    </row>
    <row r="398" spans="1:39" x14ac:dyDescent="0.3">
      <c r="A398" t="e">
        <f>(DrV!A398)</f>
        <v>#DIV/0!</v>
      </c>
      <c r="B398" s="1">
        <f>(DrV!B398)</f>
        <v>0</v>
      </c>
      <c r="C398" t="e">
        <f>LOG(DrV!C398)</f>
        <v>#NUM!</v>
      </c>
      <c r="D398" t="e">
        <f>LOG(DrV!D398)</f>
        <v>#NUM!</v>
      </c>
      <c r="E398" t="e">
        <f>LOG(DrV!E398)</f>
        <v>#NUM!</v>
      </c>
      <c r="F398" t="e">
        <f>LOG(DrV!F398)</f>
        <v>#NUM!</v>
      </c>
      <c r="G398" t="e">
        <f>LOG(DrV!G398)</f>
        <v>#NUM!</v>
      </c>
      <c r="H398" t="e">
        <f>LOG(DrV!H398)</f>
        <v>#NUM!</v>
      </c>
      <c r="I398" t="e">
        <f>LOG(DrV!I398)</f>
        <v>#NUM!</v>
      </c>
      <c r="J398" t="e">
        <f>LOG(DrV!J398)</f>
        <v>#NUM!</v>
      </c>
      <c r="K398" t="e">
        <f>LOG(DrV!K398)</f>
        <v>#NUM!</v>
      </c>
      <c r="L398" t="e">
        <f>LOG(DrV!L398)</f>
        <v>#NUM!</v>
      </c>
      <c r="M398" t="e">
        <f>LOG(DrV!M398)</f>
        <v>#NUM!</v>
      </c>
      <c r="N398" t="e">
        <f>LOG(DrV!N398)</f>
        <v>#NUM!</v>
      </c>
      <c r="O398" t="e">
        <f>LOG(DrV!O398)</f>
        <v>#NUM!</v>
      </c>
      <c r="P398" t="e">
        <f>LOG(DrV!P398)</f>
        <v>#NUM!</v>
      </c>
      <c r="Q398" t="e">
        <f>LOG(DrV!Q398)</f>
        <v>#NUM!</v>
      </c>
      <c r="R398" t="e">
        <f>LOG(DrV!R398)</f>
        <v>#NUM!</v>
      </c>
      <c r="S398" t="e">
        <f>LOG(DrV!S398)</f>
        <v>#NUM!</v>
      </c>
      <c r="T398" t="e">
        <f>LOG(DrV!T398)</f>
        <v>#NUM!</v>
      </c>
      <c r="U398" t="e">
        <f>LOG(DrV!U398)</f>
        <v>#NUM!</v>
      </c>
      <c r="V398" t="e">
        <f>LOG(DrV!V398)</f>
        <v>#NUM!</v>
      </c>
      <c r="W398" t="e">
        <f>LOG(DrV!W398)</f>
        <v>#NUM!</v>
      </c>
      <c r="X398" t="e">
        <f>LOG(DrV!X398)</f>
        <v>#NUM!</v>
      </c>
      <c r="Y398" t="e">
        <f>LOG(DrV!Y398)</f>
        <v>#NUM!</v>
      </c>
      <c r="Z398" t="e">
        <f>LOG(DrV!Z398)</f>
        <v>#NUM!</v>
      </c>
      <c r="AA398" t="e">
        <f>LOG(DrV!AA398)</f>
        <v>#NUM!</v>
      </c>
      <c r="AB398" t="e">
        <f>LOG(DrV!AB398)</f>
        <v>#NUM!</v>
      </c>
      <c r="AC398" t="e">
        <f>LOG(DrV!AC398)</f>
        <v>#NUM!</v>
      </c>
      <c r="AD398" t="e">
        <f>LOG(DrV!AD398)</f>
        <v>#NUM!</v>
      </c>
      <c r="AE398" t="e">
        <f>LOG(DrV!AE398)</f>
        <v>#NUM!</v>
      </c>
      <c r="AF398" t="e">
        <f>LOG(DrV!AF398)</f>
        <v>#NUM!</v>
      </c>
      <c r="AG398" t="e">
        <f>LOG(DrV!AG398)</f>
        <v>#NUM!</v>
      </c>
      <c r="AH398" t="e">
        <f>LOG(DrV!AH398)</f>
        <v>#NUM!</v>
      </c>
      <c r="AI398" t="e">
        <f>LOG(DrV!AI398)</f>
        <v>#NUM!</v>
      </c>
      <c r="AJ398" t="e">
        <f>LOG(DrV!AJ398)</f>
        <v>#NUM!</v>
      </c>
      <c r="AK398" t="e">
        <f>LOG(DrV!AK398)</f>
        <v>#NUM!</v>
      </c>
      <c r="AL398" t="e">
        <f>LOG(DrV!AL398)</f>
        <v>#NUM!</v>
      </c>
      <c r="AM398" t="e">
        <f>LOG(DrV!AM398)</f>
        <v>#NUM!</v>
      </c>
    </row>
    <row r="399" spans="1:39" x14ac:dyDescent="0.3">
      <c r="A399" t="e">
        <f>(DrV!A399)</f>
        <v>#DIV/0!</v>
      </c>
      <c r="B399" s="1">
        <f>(DrV!B399)</f>
        <v>0</v>
      </c>
      <c r="C399" t="e">
        <f>LOG(DrV!C399)</f>
        <v>#NUM!</v>
      </c>
      <c r="D399" t="e">
        <f>LOG(DrV!D399)</f>
        <v>#NUM!</v>
      </c>
      <c r="E399" t="e">
        <f>LOG(DrV!E399)</f>
        <v>#NUM!</v>
      </c>
      <c r="F399" t="e">
        <f>LOG(DrV!F399)</f>
        <v>#NUM!</v>
      </c>
      <c r="G399" t="e">
        <f>LOG(DrV!G399)</f>
        <v>#NUM!</v>
      </c>
      <c r="H399" t="e">
        <f>LOG(DrV!H399)</f>
        <v>#NUM!</v>
      </c>
      <c r="I399" t="e">
        <f>LOG(DrV!I399)</f>
        <v>#NUM!</v>
      </c>
      <c r="J399" t="e">
        <f>LOG(DrV!J399)</f>
        <v>#NUM!</v>
      </c>
      <c r="K399" t="e">
        <f>LOG(DrV!K399)</f>
        <v>#NUM!</v>
      </c>
      <c r="L399" t="e">
        <f>LOG(DrV!L399)</f>
        <v>#NUM!</v>
      </c>
      <c r="M399" t="e">
        <f>LOG(DrV!M399)</f>
        <v>#NUM!</v>
      </c>
      <c r="N399" t="e">
        <f>LOG(DrV!N399)</f>
        <v>#NUM!</v>
      </c>
      <c r="O399" t="e">
        <f>LOG(DrV!O399)</f>
        <v>#NUM!</v>
      </c>
      <c r="P399" t="e">
        <f>LOG(DrV!P399)</f>
        <v>#NUM!</v>
      </c>
      <c r="Q399" t="e">
        <f>LOG(DrV!Q399)</f>
        <v>#NUM!</v>
      </c>
      <c r="R399" t="e">
        <f>LOG(DrV!R399)</f>
        <v>#NUM!</v>
      </c>
      <c r="S399" t="e">
        <f>LOG(DrV!S399)</f>
        <v>#NUM!</v>
      </c>
      <c r="T399" t="e">
        <f>LOG(DrV!T399)</f>
        <v>#NUM!</v>
      </c>
      <c r="U399" t="e">
        <f>LOG(DrV!U399)</f>
        <v>#NUM!</v>
      </c>
      <c r="V399" t="e">
        <f>LOG(DrV!V399)</f>
        <v>#NUM!</v>
      </c>
      <c r="W399" t="e">
        <f>LOG(DrV!W399)</f>
        <v>#NUM!</v>
      </c>
      <c r="X399" t="e">
        <f>LOG(DrV!X399)</f>
        <v>#NUM!</v>
      </c>
      <c r="Y399" t="e">
        <f>LOG(DrV!Y399)</f>
        <v>#NUM!</v>
      </c>
      <c r="Z399" t="e">
        <f>LOG(DrV!Z399)</f>
        <v>#NUM!</v>
      </c>
      <c r="AA399" t="e">
        <f>LOG(DrV!AA399)</f>
        <v>#NUM!</v>
      </c>
      <c r="AB399" t="e">
        <f>LOG(DrV!AB399)</f>
        <v>#NUM!</v>
      </c>
      <c r="AC399" t="e">
        <f>LOG(DrV!AC399)</f>
        <v>#NUM!</v>
      </c>
      <c r="AD399" t="e">
        <f>LOG(DrV!AD399)</f>
        <v>#NUM!</v>
      </c>
      <c r="AE399" t="e">
        <f>LOG(DrV!AE399)</f>
        <v>#NUM!</v>
      </c>
      <c r="AF399" t="e">
        <f>LOG(DrV!AF399)</f>
        <v>#NUM!</v>
      </c>
      <c r="AG399" t="e">
        <f>LOG(DrV!AG399)</f>
        <v>#NUM!</v>
      </c>
      <c r="AH399" t="e">
        <f>LOG(DrV!AH399)</f>
        <v>#NUM!</v>
      </c>
      <c r="AI399" t="e">
        <f>LOG(DrV!AI399)</f>
        <v>#NUM!</v>
      </c>
      <c r="AJ399" t="e">
        <f>LOG(DrV!AJ399)</f>
        <v>#NUM!</v>
      </c>
      <c r="AK399" t="e">
        <f>LOG(DrV!AK399)</f>
        <v>#NUM!</v>
      </c>
      <c r="AL399" t="e">
        <f>LOG(DrV!AL399)</f>
        <v>#NUM!</v>
      </c>
      <c r="AM399" t="e">
        <f>LOG(DrV!AM399)</f>
        <v>#NUM!</v>
      </c>
    </row>
    <row r="400" spans="1:39" x14ac:dyDescent="0.3">
      <c r="A400" t="e">
        <f>(DrV!A400)</f>
        <v>#DIV/0!</v>
      </c>
      <c r="B400" s="1">
        <f>(DrV!B400)</f>
        <v>0</v>
      </c>
      <c r="C400" t="e">
        <f>LOG(DrV!C400)</f>
        <v>#NUM!</v>
      </c>
      <c r="D400" t="e">
        <f>LOG(DrV!D400)</f>
        <v>#NUM!</v>
      </c>
      <c r="E400" t="e">
        <f>LOG(DrV!E400)</f>
        <v>#NUM!</v>
      </c>
      <c r="F400" t="e">
        <f>LOG(DrV!F400)</f>
        <v>#NUM!</v>
      </c>
      <c r="G400" t="e">
        <f>LOG(DrV!G400)</f>
        <v>#NUM!</v>
      </c>
      <c r="H400" t="e">
        <f>LOG(DrV!H400)</f>
        <v>#NUM!</v>
      </c>
      <c r="I400" t="e">
        <f>LOG(DrV!I400)</f>
        <v>#NUM!</v>
      </c>
      <c r="J400" t="e">
        <f>LOG(DrV!J400)</f>
        <v>#NUM!</v>
      </c>
      <c r="K400" t="e">
        <f>LOG(DrV!K400)</f>
        <v>#NUM!</v>
      </c>
      <c r="L400" t="e">
        <f>LOG(DrV!L400)</f>
        <v>#NUM!</v>
      </c>
      <c r="M400" t="e">
        <f>LOG(DrV!M400)</f>
        <v>#NUM!</v>
      </c>
      <c r="N400" t="e">
        <f>LOG(DrV!N400)</f>
        <v>#NUM!</v>
      </c>
      <c r="O400" t="e">
        <f>LOG(DrV!O400)</f>
        <v>#NUM!</v>
      </c>
      <c r="P400" t="e">
        <f>LOG(DrV!P400)</f>
        <v>#NUM!</v>
      </c>
      <c r="Q400" t="e">
        <f>LOG(DrV!Q400)</f>
        <v>#NUM!</v>
      </c>
      <c r="R400" t="e">
        <f>LOG(DrV!R400)</f>
        <v>#NUM!</v>
      </c>
      <c r="S400" t="e">
        <f>LOG(DrV!S400)</f>
        <v>#NUM!</v>
      </c>
      <c r="T400" t="e">
        <f>LOG(DrV!T400)</f>
        <v>#NUM!</v>
      </c>
      <c r="U400" t="e">
        <f>LOG(DrV!U400)</f>
        <v>#NUM!</v>
      </c>
      <c r="V400" t="e">
        <f>LOG(DrV!V400)</f>
        <v>#NUM!</v>
      </c>
      <c r="W400" t="e">
        <f>LOG(DrV!W400)</f>
        <v>#NUM!</v>
      </c>
      <c r="X400" t="e">
        <f>LOG(DrV!X400)</f>
        <v>#NUM!</v>
      </c>
      <c r="Y400" t="e">
        <f>LOG(DrV!Y400)</f>
        <v>#NUM!</v>
      </c>
      <c r="Z400" t="e">
        <f>LOG(DrV!Z400)</f>
        <v>#NUM!</v>
      </c>
      <c r="AA400" t="e">
        <f>LOG(DrV!AA400)</f>
        <v>#NUM!</v>
      </c>
      <c r="AB400" t="e">
        <f>LOG(DrV!AB400)</f>
        <v>#NUM!</v>
      </c>
      <c r="AC400" t="e">
        <f>LOG(DrV!AC400)</f>
        <v>#NUM!</v>
      </c>
      <c r="AD400" t="e">
        <f>LOG(DrV!AD400)</f>
        <v>#NUM!</v>
      </c>
      <c r="AE400" t="e">
        <f>LOG(DrV!AE400)</f>
        <v>#NUM!</v>
      </c>
      <c r="AF400" t="e">
        <f>LOG(DrV!AF400)</f>
        <v>#NUM!</v>
      </c>
      <c r="AG400" t="e">
        <f>LOG(DrV!AG400)</f>
        <v>#NUM!</v>
      </c>
      <c r="AH400" t="e">
        <f>LOG(DrV!AH400)</f>
        <v>#NUM!</v>
      </c>
      <c r="AI400" t="e">
        <f>LOG(DrV!AI400)</f>
        <v>#NUM!</v>
      </c>
      <c r="AJ400" t="e">
        <f>LOG(DrV!AJ400)</f>
        <v>#NUM!</v>
      </c>
      <c r="AK400" t="e">
        <f>LOG(DrV!AK400)</f>
        <v>#NUM!</v>
      </c>
      <c r="AL400" t="e">
        <f>LOG(DrV!AL400)</f>
        <v>#NUM!</v>
      </c>
      <c r="AM400" t="e">
        <f>LOG(DrV!AM400)</f>
        <v>#NUM!</v>
      </c>
    </row>
    <row r="401" spans="1:39" x14ac:dyDescent="0.3">
      <c r="A401" t="e">
        <f>(DrV!A401)</f>
        <v>#DIV/0!</v>
      </c>
      <c r="B401" s="1">
        <f>(DrV!B401)</f>
        <v>0</v>
      </c>
      <c r="C401" t="e">
        <f>LOG(DrV!C401)</f>
        <v>#NUM!</v>
      </c>
      <c r="D401" t="e">
        <f>LOG(DrV!D401)</f>
        <v>#NUM!</v>
      </c>
      <c r="E401" t="e">
        <f>LOG(DrV!E401)</f>
        <v>#NUM!</v>
      </c>
      <c r="F401" t="e">
        <f>LOG(DrV!F401)</f>
        <v>#NUM!</v>
      </c>
      <c r="G401" t="e">
        <f>LOG(DrV!G401)</f>
        <v>#NUM!</v>
      </c>
      <c r="H401" t="e">
        <f>LOG(DrV!H401)</f>
        <v>#NUM!</v>
      </c>
      <c r="I401" t="e">
        <f>LOG(DrV!I401)</f>
        <v>#NUM!</v>
      </c>
      <c r="J401" t="e">
        <f>LOG(DrV!J401)</f>
        <v>#NUM!</v>
      </c>
      <c r="K401" t="e">
        <f>LOG(DrV!K401)</f>
        <v>#NUM!</v>
      </c>
      <c r="L401" t="e">
        <f>LOG(DrV!L401)</f>
        <v>#NUM!</v>
      </c>
      <c r="M401" t="e">
        <f>LOG(DrV!M401)</f>
        <v>#NUM!</v>
      </c>
      <c r="N401" t="e">
        <f>LOG(DrV!N401)</f>
        <v>#NUM!</v>
      </c>
      <c r="O401" t="e">
        <f>LOG(DrV!O401)</f>
        <v>#NUM!</v>
      </c>
      <c r="P401" t="e">
        <f>LOG(DrV!P401)</f>
        <v>#NUM!</v>
      </c>
      <c r="Q401" t="e">
        <f>LOG(DrV!Q401)</f>
        <v>#NUM!</v>
      </c>
      <c r="R401" t="e">
        <f>LOG(DrV!R401)</f>
        <v>#NUM!</v>
      </c>
      <c r="S401" t="e">
        <f>LOG(DrV!S401)</f>
        <v>#NUM!</v>
      </c>
      <c r="T401" t="e">
        <f>LOG(DrV!T401)</f>
        <v>#NUM!</v>
      </c>
      <c r="U401" t="e">
        <f>LOG(DrV!U401)</f>
        <v>#NUM!</v>
      </c>
      <c r="V401" t="e">
        <f>LOG(DrV!V401)</f>
        <v>#NUM!</v>
      </c>
      <c r="W401" t="e">
        <f>LOG(DrV!W401)</f>
        <v>#NUM!</v>
      </c>
      <c r="X401" t="e">
        <f>LOG(DrV!X401)</f>
        <v>#NUM!</v>
      </c>
      <c r="Y401" t="e">
        <f>LOG(DrV!Y401)</f>
        <v>#NUM!</v>
      </c>
      <c r="Z401" t="e">
        <f>LOG(DrV!Z401)</f>
        <v>#NUM!</v>
      </c>
      <c r="AA401" t="e">
        <f>LOG(DrV!AA401)</f>
        <v>#NUM!</v>
      </c>
      <c r="AB401" t="e">
        <f>LOG(DrV!AB401)</f>
        <v>#NUM!</v>
      </c>
      <c r="AC401" t="e">
        <f>LOG(DrV!AC401)</f>
        <v>#NUM!</v>
      </c>
      <c r="AD401" t="e">
        <f>LOG(DrV!AD401)</f>
        <v>#NUM!</v>
      </c>
      <c r="AE401" t="e">
        <f>LOG(DrV!AE401)</f>
        <v>#NUM!</v>
      </c>
      <c r="AF401" t="e">
        <f>LOG(DrV!AF401)</f>
        <v>#NUM!</v>
      </c>
      <c r="AG401" t="e">
        <f>LOG(DrV!AG401)</f>
        <v>#NUM!</v>
      </c>
      <c r="AH401" t="e">
        <f>LOG(DrV!AH401)</f>
        <v>#NUM!</v>
      </c>
      <c r="AI401" t="e">
        <f>LOG(DrV!AI401)</f>
        <v>#NUM!</v>
      </c>
      <c r="AJ401" t="e">
        <f>LOG(DrV!AJ401)</f>
        <v>#NUM!</v>
      </c>
      <c r="AK401" t="e">
        <f>LOG(DrV!AK401)</f>
        <v>#NUM!</v>
      </c>
      <c r="AL401" t="e">
        <f>LOG(DrV!AL401)</f>
        <v>#NUM!</v>
      </c>
      <c r="AM401" t="e">
        <f>LOG(DrV!AM401)</f>
        <v>#NUM!</v>
      </c>
    </row>
    <row r="402" spans="1:39" x14ac:dyDescent="0.3">
      <c r="A402" t="e">
        <f>(DrV!A402)</f>
        <v>#DIV/0!</v>
      </c>
      <c r="B402" s="1">
        <f>(DrV!B402)</f>
        <v>0</v>
      </c>
      <c r="C402" t="e">
        <f>LOG(DrV!C402)</f>
        <v>#NUM!</v>
      </c>
      <c r="D402" t="e">
        <f>LOG(DrV!D402)</f>
        <v>#NUM!</v>
      </c>
      <c r="E402" t="e">
        <f>LOG(DrV!E402)</f>
        <v>#NUM!</v>
      </c>
      <c r="F402" t="e">
        <f>LOG(DrV!F402)</f>
        <v>#NUM!</v>
      </c>
      <c r="G402" t="e">
        <f>LOG(DrV!G402)</f>
        <v>#NUM!</v>
      </c>
      <c r="H402" t="e">
        <f>LOG(DrV!H402)</f>
        <v>#NUM!</v>
      </c>
      <c r="I402" t="e">
        <f>LOG(DrV!I402)</f>
        <v>#NUM!</v>
      </c>
      <c r="J402" t="e">
        <f>LOG(DrV!J402)</f>
        <v>#NUM!</v>
      </c>
      <c r="K402" t="e">
        <f>LOG(DrV!K402)</f>
        <v>#NUM!</v>
      </c>
      <c r="L402" t="e">
        <f>LOG(DrV!L402)</f>
        <v>#NUM!</v>
      </c>
      <c r="M402" t="e">
        <f>LOG(DrV!M402)</f>
        <v>#NUM!</v>
      </c>
      <c r="N402" t="e">
        <f>LOG(DrV!N402)</f>
        <v>#NUM!</v>
      </c>
      <c r="O402" t="e">
        <f>LOG(DrV!O402)</f>
        <v>#NUM!</v>
      </c>
      <c r="P402" t="e">
        <f>LOG(DrV!P402)</f>
        <v>#NUM!</v>
      </c>
      <c r="Q402" t="e">
        <f>LOG(DrV!Q402)</f>
        <v>#NUM!</v>
      </c>
      <c r="R402" t="e">
        <f>LOG(DrV!R402)</f>
        <v>#NUM!</v>
      </c>
      <c r="S402" t="e">
        <f>LOG(DrV!S402)</f>
        <v>#NUM!</v>
      </c>
      <c r="T402" t="e">
        <f>LOG(DrV!T402)</f>
        <v>#NUM!</v>
      </c>
      <c r="U402" t="e">
        <f>LOG(DrV!U402)</f>
        <v>#NUM!</v>
      </c>
      <c r="V402" t="e">
        <f>LOG(DrV!V402)</f>
        <v>#NUM!</v>
      </c>
      <c r="W402" t="e">
        <f>LOG(DrV!W402)</f>
        <v>#NUM!</v>
      </c>
      <c r="X402" t="e">
        <f>LOG(DrV!X402)</f>
        <v>#NUM!</v>
      </c>
      <c r="Y402" t="e">
        <f>LOG(DrV!Y402)</f>
        <v>#NUM!</v>
      </c>
      <c r="Z402" t="e">
        <f>LOG(DrV!Z402)</f>
        <v>#NUM!</v>
      </c>
      <c r="AA402" t="e">
        <f>LOG(DrV!AA402)</f>
        <v>#NUM!</v>
      </c>
      <c r="AB402" t="e">
        <f>LOG(DrV!AB402)</f>
        <v>#NUM!</v>
      </c>
      <c r="AC402" t="e">
        <f>LOG(DrV!AC402)</f>
        <v>#NUM!</v>
      </c>
      <c r="AD402" t="e">
        <f>LOG(DrV!AD402)</f>
        <v>#NUM!</v>
      </c>
      <c r="AE402" t="e">
        <f>LOG(DrV!AE402)</f>
        <v>#NUM!</v>
      </c>
      <c r="AF402" t="e">
        <f>LOG(DrV!AF402)</f>
        <v>#NUM!</v>
      </c>
      <c r="AG402" t="e">
        <f>LOG(DrV!AG402)</f>
        <v>#NUM!</v>
      </c>
      <c r="AH402" t="e">
        <f>LOG(DrV!AH402)</f>
        <v>#NUM!</v>
      </c>
      <c r="AI402" t="e">
        <f>LOG(DrV!AI402)</f>
        <v>#NUM!</v>
      </c>
      <c r="AJ402" t="e">
        <f>LOG(DrV!AJ402)</f>
        <v>#NUM!</v>
      </c>
      <c r="AK402" t="e">
        <f>LOG(DrV!AK402)</f>
        <v>#NUM!</v>
      </c>
      <c r="AL402" t="e">
        <f>LOG(DrV!AL402)</f>
        <v>#NUM!</v>
      </c>
      <c r="AM402" t="e">
        <f>LOG(DrV!AM402)</f>
        <v>#NUM!</v>
      </c>
    </row>
    <row r="403" spans="1:39" x14ac:dyDescent="0.3">
      <c r="A403" t="e">
        <f>(DrV!A403)</f>
        <v>#DIV/0!</v>
      </c>
      <c r="B403" s="1">
        <f>(DrV!B403)</f>
        <v>0</v>
      </c>
      <c r="C403" t="e">
        <f>LOG(DrV!C403)</f>
        <v>#NUM!</v>
      </c>
      <c r="D403" t="e">
        <f>LOG(DrV!D403)</f>
        <v>#NUM!</v>
      </c>
      <c r="E403" t="e">
        <f>LOG(DrV!E403)</f>
        <v>#NUM!</v>
      </c>
      <c r="F403" t="e">
        <f>LOG(DrV!F403)</f>
        <v>#NUM!</v>
      </c>
      <c r="G403" t="e">
        <f>LOG(DrV!G403)</f>
        <v>#NUM!</v>
      </c>
      <c r="H403" t="e">
        <f>LOG(DrV!H403)</f>
        <v>#NUM!</v>
      </c>
      <c r="I403" t="e">
        <f>LOG(DrV!I403)</f>
        <v>#NUM!</v>
      </c>
      <c r="J403" t="e">
        <f>LOG(DrV!J403)</f>
        <v>#NUM!</v>
      </c>
      <c r="K403" t="e">
        <f>LOG(DrV!K403)</f>
        <v>#NUM!</v>
      </c>
      <c r="L403" t="e">
        <f>LOG(DrV!L403)</f>
        <v>#NUM!</v>
      </c>
      <c r="M403" t="e">
        <f>LOG(DrV!M403)</f>
        <v>#NUM!</v>
      </c>
      <c r="N403" t="e">
        <f>LOG(DrV!N403)</f>
        <v>#NUM!</v>
      </c>
      <c r="O403" t="e">
        <f>LOG(DrV!O403)</f>
        <v>#NUM!</v>
      </c>
      <c r="P403" t="e">
        <f>LOG(DrV!P403)</f>
        <v>#NUM!</v>
      </c>
      <c r="Q403" t="e">
        <f>LOG(DrV!Q403)</f>
        <v>#NUM!</v>
      </c>
      <c r="R403" t="e">
        <f>LOG(DrV!R403)</f>
        <v>#NUM!</v>
      </c>
      <c r="S403" t="e">
        <f>LOG(DrV!S403)</f>
        <v>#NUM!</v>
      </c>
      <c r="T403" t="e">
        <f>LOG(DrV!T403)</f>
        <v>#NUM!</v>
      </c>
      <c r="U403" t="e">
        <f>LOG(DrV!U403)</f>
        <v>#NUM!</v>
      </c>
      <c r="V403" t="e">
        <f>LOG(DrV!V403)</f>
        <v>#NUM!</v>
      </c>
      <c r="W403" t="e">
        <f>LOG(DrV!W403)</f>
        <v>#NUM!</v>
      </c>
      <c r="X403" t="e">
        <f>LOG(DrV!X403)</f>
        <v>#NUM!</v>
      </c>
      <c r="Y403" t="e">
        <f>LOG(DrV!Y403)</f>
        <v>#NUM!</v>
      </c>
      <c r="Z403" t="e">
        <f>LOG(DrV!Z403)</f>
        <v>#NUM!</v>
      </c>
      <c r="AA403" t="e">
        <f>LOG(DrV!AA403)</f>
        <v>#NUM!</v>
      </c>
      <c r="AB403" t="e">
        <f>LOG(DrV!AB403)</f>
        <v>#NUM!</v>
      </c>
      <c r="AC403" t="e">
        <f>LOG(DrV!AC403)</f>
        <v>#NUM!</v>
      </c>
      <c r="AD403" t="e">
        <f>LOG(DrV!AD403)</f>
        <v>#NUM!</v>
      </c>
      <c r="AE403" t="e">
        <f>LOG(DrV!AE403)</f>
        <v>#NUM!</v>
      </c>
      <c r="AF403" t="e">
        <f>LOG(DrV!AF403)</f>
        <v>#NUM!</v>
      </c>
      <c r="AG403" t="e">
        <f>LOG(DrV!AG403)</f>
        <v>#NUM!</v>
      </c>
      <c r="AH403" t="e">
        <f>LOG(DrV!AH403)</f>
        <v>#NUM!</v>
      </c>
      <c r="AI403" t="e">
        <f>LOG(DrV!AI403)</f>
        <v>#NUM!</v>
      </c>
      <c r="AJ403" t="e">
        <f>LOG(DrV!AJ403)</f>
        <v>#NUM!</v>
      </c>
      <c r="AK403" t="e">
        <f>LOG(DrV!AK403)</f>
        <v>#NUM!</v>
      </c>
      <c r="AL403" t="e">
        <f>LOG(DrV!AL403)</f>
        <v>#NUM!</v>
      </c>
      <c r="AM403" t="e">
        <f>LOG(DrV!AM403)</f>
        <v>#NUM!</v>
      </c>
    </row>
    <row r="404" spans="1:39" x14ac:dyDescent="0.3">
      <c r="A404" t="e">
        <f>(DrV!A404)</f>
        <v>#DIV/0!</v>
      </c>
      <c r="B404" s="1">
        <f>(DrV!B404)</f>
        <v>0</v>
      </c>
      <c r="C404" t="e">
        <f>LOG(DrV!C404)</f>
        <v>#NUM!</v>
      </c>
      <c r="D404" t="e">
        <f>LOG(DrV!D404)</f>
        <v>#NUM!</v>
      </c>
      <c r="E404" t="e">
        <f>LOG(DrV!E404)</f>
        <v>#NUM!</v>
      </c>
      <c r="F404" t="e">
        <f>LOG(DrV!F404)</f>
        <v>#NUM!</v>
      </c>
      <c r="G404" t="e">
        <f>LOG(DrV!G404)</f>
        <v>#NUM!</v>
      </c>
      <c r="H404" t="e">
        <f>LOG(DrV!H404)</f>
        <v>#NUM!</v>
      </c>
      <c r="I404" t="e">
        <f>LOG(DrV!I404)</f>
        <v>#NUM!</v>
      </c>
      <c r="J404" t="e">
        <f>LOG(DrV!J404)</f>
        <v>#NUM!</v>
      </c>
      <c r="K404" t="e">
        <f>LOG(DrV!K404)</f>
        <v>#NUM!</v>
      </c>
      <c r="L404" t="e">
        <f>LOG(DrV!L404)</f>
        <v>#NUM!</v>
      </c>
      <c r="M404" t="e">
        <f>LOG(DrV!M404)</f>
        <v>#NUM!</v>
      </c>
      <c r="N404" t="e">
        <f>LOG(DrV!N404)</f>
        <v>#NUM!</v>
      </c>
      <c r="O404" t="e">
        <f>LOG(DrV!O404)</f>
        <v>#NUM!</v>
      </c>
      <c r="P404" t="e">
        <f>LOG(DrV!P404)</f>
        <v>#NUM!</v>
      </c>
      <c r="Q404" t="e">
        <f>LOG(DrV!Q404)</f>
        <v>#NUM!</v>
      </c>
      <c r="R404" t="e">
        <f>LOG(DrV!R404)</f>
        <v>#NUM!</v>
      </c>
      <c r="S404" t="e">
        <f>LOG(DrV!S404)</f>
        <v>#NUM!</v>
      </c>
      <c r="T404" t="e">
        <f>LOG(DrV!T404)</f>
        <v>#NUM!</v>
      </c>
      <c r="U404" t="e">
        <f>LOG(DrV!U404)</f>
        <v>#NUM!</v>
      </c>
      <c r="V404" t="e">
        <f>LOG(DrV!V404)</f>
        <v>#NUM!</v>
      </c>
      <c r="W404" t="e">
        <f>LOG(DrV!W404)</f>
        <v>#NUM!</v>
      </c>
      <c r="X404" t="e">
        <f>LOG(DrV!X404)</f>
        <v>#NUM!</v>
      </c>
      <c r="Y404" t="e">
        <f>LOG(DrV!Y404)</f>
        <v>#NUM!</v>
      </c>
      <c r="Z404" t="e">
        <f>LOG(DrV!Z404)</f>
        <v>#NUM!</v>
      </c>
      <c r="AA404" t="e">
        <f>LOG(DrV!AA404)</f>
        <v>#NUM!</v>
      </c>
      <c r="AB404" t="e">
        <f>LOG(DrV!AB404)</f>
        <v>#NUM!</v>
      </c>
      <c r="AC404" t="e">
        <f>LOG(DrV!AC404)</f>
        <v>#NUM!</v>
      </c>
      <c r="AD404" t="e">
        <f>LOG(DrV!AD404)</f>
        <v>#NUM!</v>
      </c>
      <c r="AE404" t="e">
        <f>LOG(DrV!AE404)</f>
        <v>#NUM!</v>
      </c>
      <c r="AF404" t="e">
        <f>LOG(DrV!AF404)</f>
        <v>#NUM!</v>
      </c>
      <c r="AG404" t="e">
        <f>LOG(DrV!AG404)</f>
        <v>#NUM!</v>
      </c>
      <c r="AH404" t="e">
        <f>LOG(DrV!AH404)</f>
        <v>#NUM!</v>
      </c>
      <c r="AI404" t="e">
        <f>LOG(DrV!AI404)</f>
        <v>#NUM!</v>
      </c>
      <c r="AJ404" t="e">
        <f>LOG(DrV!AJ404)</f>
        <v>#NUM!</v>
      </c>
      <c r="AK404" t="e">
        <f>LOG(DrV!AK404)</f>
        <v>#NUM!</v>
      </c>
      <c r="AL404" t="e">
        <f>LOG(DrV!AL404)</f>
        <v>#NUM!</v>
      </c>
      <c r="AM404" t="e">
        <f>LOG(DrV!AM404)</f>
        <v>#NUM!</v>
      </c>
    </row>
    <row r="405" spans="1:39" x14ac:dyDescent="0.3">
      <c r="A405" t="e">
        <f>(DrV!A405)</f>
        <v>#DIV/0!</v>
      </c>
      <c r="B405" s="1">
        <f>(DrV!B405)</f>
        <v>0</v>
      </c>
      <c r="C405" t="e">
        <f>LOG(DrV!C405)</f>
        <v>#NUM!</v>
      </c>
      <c r="D405" t="e">
        <f>LOG(DrV!D405)</f>
        <v>#NUM!</v>
      </c>
      <c r="E405" t="e">
        <f>LOG(DrV!E405)</f>
        <v>#NUM!</v>
      </c>
      <c r="F405" t="e">
        <f>LOG(DrV!F405)</f>
        <v>#NUM!</v>
      </c>
      <c r="G405" t="e">
        <f>LOG(DrV!G405)</f>
        <v>#NUM!</v>
      </c>
      <c r="H405" t="e">
        <f>LOG(DrV!H405)</f>
        <v>#NUM!</v>
      </c>
      <c r="I405" t="e">
        <f>LOG(DrV!I405)</f>
        <v>#NUM!</v>
      </c>
      <c r="J405" t="e">
        <f>LOG(DrV!J405)</f>
        <v>#NUM!</v>
      </c>
      <c r="K405" t="e">
        <f>LOG(DrV!K405)</f>
        <v>#NUM!</v>
      </c>
      <c r="L405" t="e">
        <f>LOG(DrV!L405)</f>
        <v>#NUM!</v>
      </c>
      <c r="M405" t="e">
        <f>LOG(DrV!M405)</f>
        <v>#NUM!</v>
      </c>
      <c r="N405" t="e">
        <f>LOG(DrV!N405)</f>
        <v>#NUM!</v>
      </c>
      <c r="O405" t="e">
        <f>LOG(DrV!O405)</f>
        <v>#NUM!</v>
      </c>
      <c r="P405" t="e">
        <f>LOG(DrV!P405)</f>
        <v>#NUM!</v>
      </c>
      <c r="Q405" t="e">
        <f>LOG(DrV!Q405)</f>
        <v>#NUM!</v>
      </c>
      <c r="R405" t="e">
        <f>LOG(DrV!R405)</f>
        <v>#NUM!</v>
      </c>
      <c r="S405" t="e">
        <f>LOG(DrV!S405)</f>
        <v>#NUM!</v>
      </c>
      <c r="T405" t="e">
        <f>LOG(DrV!T405)</f>
        <v>#NUM!</v>
      </c>
      <c r="U405" t="e">
        <f>LOG(DrV!U405)</f>
        <v>#NUM!</v>
      </c>
      <c r="V405" t="e">
        <f>LOG(DrV!V405)</f>
        <v>#NUM!</v>
      </c>
      <c r="W405" t="e">
        <f>LOG(DrV!W405)</f>
        <v>#NUM!</v>
      </c>
      <c r="X405" t="e">
        <f>LOG(DrV!X405)</f>
        <v>#NUM!</v>
      </c>
      <c r="Y405" t="e">
        <f>LOG(DrV!Y405)</f>
        <v>#NUM!</v>
      </c>
      <c r="Z405" t="e">
        <f>LOG(DrV!Z405)</f>
        <v>#NUM!</v>
      </c>
      <c r="AA405" t="e">
        <f>LOG(DrV!AA405)</f>
        <v>#NUM!</v>
      </c>
      <c r="AB405" t="e">
        <f>LOG(DrV!AB405)</f>
        <v>#NUM!</v>
      </c>
      <c r="AC405" t="e">
        <f>LOG(DrV!AC405)</f>
        <v>#NUM!</v>
      </c>
      <c r="AD405" t="e">
        <f>LOG(DrV!AD405)</f>
        <v>#NUM!</v>
      </c>
      <c r="AE405" t="e">
        <f>LOG(DrV!AE405)</f>
        <v>#NUM!</v>
      </c>
      <c r="AF405" t="e">
        <f>LOG(DrV!AF405)</f>
        <v>#NUM!</v>
      </c>
      <c r="AG405" t="e">
        <f>LOG(DrV!AG405)</f>
        <v>#NUM!</v>
      </c>
      <c r="AH405" t="e">
        <f>LOG(DrV!AH405)</f>
        <v>#NUM!</v>
      </c>
      <c r="AI405" t="e">
        <f>LOG(DrV!AI405)</f>
        <v>#NUM!</v>
      </c>
      <c r="AJ405" t="e">
        <f>LOG(DrV!AJ405)</f>
        <v>#NUM!</v>
      </c>
      <c r="AK405" t="e">
        <f>LOG(DrV!AK405)</f>
        <v>#NUM!</v>
      </c>
      <c r="AL405" t="e">
        <f>LOG(DrV!AL405)</f>
        <v>#NUM!</v>
      </c>
      <c r="AM405" t="e">
        <f>LOG(DrV!AM405)</f>
        <v>#NUM!</v>
      </c>
    </row>
    <row r="406" spans="1:39" x14ac:dyDescent="0.3">
      <c r="A406" t="e">
        <f>(DrV!A406)</f>
        <v>#DIV/0!</v>
      </c>
      <c r="B406" s="1">
        <f>(DrV!B406)</f>
        <v>0</v>
      </c>
      <c r="C406" t="e">
        <f>LOG(DrV!C406)</f>
        <v>#NUM!</v>
      </c>
      <c r="D406" t="e">
        <f>LOG(DrV!D406)</f>
        <v>#NUM!</v>
      </c>
      <c r="E406" t="e">
        <f>LOG(DrV!E406)</f>
        <v>#NUM!</v>
      </c>
      <c r="F406" t="e">
        <f>LOG(DrV!F406)</f>
        <v>#NUM!</v>
      </c>
      <c r="G406" t="e">
        <f>LOG(DrV!G406)</f>
        <v>#NUM!</v>
      </c>
      <c r="H406" t="e">
        <f>LOG(DrV!H406)</f>
        <v>#NUM!</v>
      </c>
      <c r="I406" t="e">
        <f>LOG(DrV!I406)</f>
        <v>#NUM!</v>
      </c>
      <c r="J406" t="e">
        <f>LOG(DrV!J406)</f>
        <v>#NUM!</v>
      </c>
      <c r="K406" t="e">
        <f>LOG(DrV!K406)</f>
        <v>#NUM!</v>
      </c>
      <c r="L406" t="e">
        <f>LOG(DrV!L406)</f>
        <v>#NUM!</v>
      </c>
      <c r="M406" t="e">
        <f>LOG(DrV!M406)</f>
        <v>#NUM!</v>
      </c>
      <c r="N406" t="e">
        <f>LOG(DrV!N406)</f>
        <v>#NUM!</v>
      </c>
      <c r="O406" t="e">
        <f>LOG(DrV!O406)</f>
        <v>#NUM!</v>
      </c>
      <c r="P406" t="e">
        <f>LOG(DrV!P406)</f>
        <v>#NUM!</v>
      </c>
      <c r="Q406" t="e">
        <f>LOG(DrV!Q406)</f>
        <v>#NUM!</v>
      </c>
      <c r="R406" t="e">
        <f>LOG(DrV!R406)</f>
        <v>#NUM!</v>
      </c>
      <c r="S406" t="e">
        <f>LOG(DrV!S406)</f>
        <v>#NUM!</v>
      </c>
      <c r="T406" t="e">
        <f>LOG(DrV!T406)</f>
        <v>#NUM!</v>
      </c>
      <c r="U406" t="e">
        <f>LOG(DrV!U406)</f>
        <v>#NUM!</v>
      </c>
      <c r="V406" t="e">
        <f>LOG(DrV!V406)</f>
        <v>#NUM!</v>
      </c>
      <c r="W406" t="e">
        <f>LOG(DrV!W406)</f>
        <v>#NUM!</v>
      </c>
      <c r="X406" t="e">
        <f>LOG(DrV!X406)</f>
        <v>#NUM!</v>
      </c>
      <c r="Y406" t="e">
        <f>LOG(DrV!Y406)</f>
        <v>#NUM!</v>
      </c>
      <c r="Z406" t="e">
        <f>LOG(DrV!Z406)</f>
        <v>#NUM!</v>
      </c>
      <c r="AA406" t="e">
        <f>LOG(DrV!AA406)</f>
        <v>#NUM!</v>
      </c>
      <c r="AB406" t="e">
        <f>LOG(DrV!AB406)</f>
        <v>#NUM!</v>
      </c>
      <c r="AC406" t="e">
        <f>LOG(DrV!AC406)</f>
        <v>#NUM!</v>
      </c>
      <c r="AD406" t="e">
        <f>LOG(DrV!AD406)</f>
        <v>#NUM!</v>
      </c>
      <c r="AE406" t="e">
        <f>LOG(DrV!AE406)</f>
        <v>#NUM!</v>
      </c>
      <c r="AF406" t="e">
        <f>LOG(DrV!AF406)</f>
        <v>#NUM!</v>
      </c>
      <c r="AG406" t="e">
        <f>LOG(DrV!AG406)</f>
        <v>#NUM!</v>
      </c>
      <c r="AH406" t="e">
        <f>LOG(DrV!AH406)</f>
        <v>#NUM!</v>
      </c>
      <c r="AI406" t="e">
        <f>LOG(DrV!AI406)</f>
        <v>#NUM!</v>
      </c>
      <c r="AJ406" t="e">
        <f>LOG(DrV!AJ406)</f>
        <v>#NUM!</v>
      </c>
      <c r="AK406" t="e">
        <f>LOG(DrV!AK406)</f>
        <v>#NUM!</v>
      </c>
      <c r="AL406" t="e">
        <f>LOG(DrV!AL406)</f>
        <v>#NUM!</v>
      </c>
      <c r="AM406" t="e">
        <f>LOG(DrV!AM406)</f>
        <v>#NUM!</v>
      </c>
    </row>
    <row r="407" spans="1:39" x14ac:dyDescent="0.3">
      <c r="A407" t="e">
        <f>(DrV!A407)</f>
        <v>#DIV/0!</v>
      </c>
      <c r="B407" s="1">
        <f>(DrV!B407)</f>
        <v>0</v>
      </c>
      <c r="C407" t="e">
        <f>LOG(DrV!C407)</f>
        <v>#NUM!</v>
      </c>
      <c r="D407" t="e">
        <f>LOG(DrV!D407)</f>
        <v>#NUM!</v>
      </c>
      <c r="E407" t="e">
        <f>LOG(DrV!E407)</f>
        <v>#NUM!</v>
      </c>
      <c r="F407" t="e">
        <f>LOG(DrV!F407)</f>
        <v>#NUM!</v>
      </c>
      <c r="G407" t="e">
        <f>LOG(DrV!G407)</f>
        <v>#NUM!</v>
      </c>
      <c r="H407" t="e">
        <f>LOG(DrV!H407)</f>
        <v>#NUM!</v>
      </c>
      <c r="I407" t="e">
        <f>LOG(DrV!I407)</f>
        <v>#NUM!</v>
      </c>
      <c r="J407" t="e">
        <f>LOG(DrV!J407)</f>
        <v>#NUM!</v>
      </c>
      <c r="K407" t="e">
        <f>LOG(DrV!K407)</f>
        <v>#NUM!</v>
      </c>
      <c r="L407" t="e">
        <f>LOG(DrV!L407)</f>
        <v>#NUM!</v>
      </c>
      <c r="M407" t="e">
        <f>LOG(DrV!M407)</f>
        <v>#NUM!</v>
      </c>
      <c r="N407" t="e">
        <f>LOG(DrV!N407)</f>
        <v>#NUM!</v>
      </c>
      <c r="O407" t="e">
        <f>LOG(DrV!O407)</f>
        <v>#NUM!</v>
      </c>
      <c r="P407" t="e">
        <f>LOG(DrV!P407)</f>
        <v>#NUM!</v>
      </c>
      <c r="Q407" t="e">
        <f>LOG(DrV!Q407)</f>
        <v>#NUM!</v>
      </c>
      <c r="R407" t="e">
        <f>LOG(DrV!R407)</f>
        <v>#NUM!</v>
      </c>
      <c r="S407" t="e">
        <f>LOG(DrV!S407)</f>
        <v>#NUM!</v>
      </c>
      <c r="T407" t="e">
        <f>LOG(DrV!T407)</f>
        <v>#NUM!</v>
      </c>
      <c r="U407" t="e">
        <f>LOG(DrV!U407)</f>
        <v>#NUM!</v>
      </c>
      <c r="V407" t="e">
        <f>LOG(DrV!V407)</f>
        <v>#NUM!</v>
      </c>
      <c r="W407" t="e">
        <f>LOG(DrV!W407)</f>
        <v>#NUM!</v>
      </c>
      <c r="X407" t="e">
        <f>LOG(DrV!X407)</f>
        <v>#NUM!</v>
      </c>
      <c r="Y407" t="e">
        <f>LOG(DrV!Y407)</f>
        <v>#NUM!</v>
      </c>
      <c r="Z407" t="e">
        <f>LOG(DrV!Z407)</f>
        <v>#NUM!</v>
      </c>
      <c r="AA407" t="e">
        <f>LOG(DrV!AA407)</f>
        <v>#NUM!</v>
      </c>
      <c r="AB407" t="e">
        <f>LOG(DrV!AB407)</f>
        <v>#NUM!</v>
      </c>
      <c r="AC407" t="e">
        <f>LOG(DrV!AC407)</f>
        <v>#NUM!</v>
      </c>
      <c r="AD407" t="e">
        <f>LOG(DrV!AD407)</f>
        <v>#NUM!</v>
      </c>
      <c r="AE407" t="e">
        <f>LOG(DrV!AE407)</f>
        <v>#NUM!</v>
      </c>
      <c r="AF407" t="e">
        <f>LOG(DrV!AF407)</f>
        <v>#NUM!</v>
      </c>
      <c r="AG407" t="e">
        <f>LOG(DrV!AG407)</f>
        <v>#NUM!</v>
      </c>
      <c r="AH407" t="e">
        <f>LOG(DrV!AH407)</f>
        <v>#NUM!</v>
      </c>
      <c r="AI407" t="e">
        <f>LOG(DrV!AI407)</f>
        <v>#NUM!</v>
      </c>
      <c r="AJ407" t="e">
        <f>LOG(DrV!AJ407)</f>
        <v>#NUM!</v>
      </c>
      <c r="AK407" t="e">
        <f>LOG(DrV!AK407)</f>
        <v>#NUM!</v>
      </c>
      <c r="AL407" t="e">
        <f>LOG(DrV!AL407)</f>
        <v>#NUM!</v>
      </c>
      <c r="AM407" t="e">
        <f>LOG(DrV!AM407)</f>
        <v>#NUM!</v>
      </c>
    </row>
    <row r="408" spans="1:39" x14ac:dyDescent="0.3">
      <c r="A408" t="e">
        <f>(DrV!A408)</f>
        <v>#DIV/0!</v>
      </c>
      <c r="B408" s="1">
        <f>(DrV!B408)</f>
        <v>0</v>
      </c>
      <c r="C408" t="e">
        <f>LOG(DrV!C408)</f>
        <v>#NUM!</v>
      </c>
      <c r="D408" t="e">
        <f>LOG(DrV!D408)</f>
        <v>#NUM!</v>
      </c>
      <c r="E408" t="e">
        <f>LOG(DrV!E408)</f>
        <v>#NUM!</v>
      </c>
      <c r="F408" t="e">
        <f>LOG(DrV!F408)</f>
        <v>#NUM!</v>
      </c>
      <c r="G408" t="e">
        <f>LOG(DrV!G408)</f>
        <v>#NUM!</v>
      </c>
      <c r="H408" t="e">
        <f>LOG(DrV!H408)</f>
        <v>#NUM!</v>
      </c>
      <c r="I408" t="e">
        <f>LOG(DrV!I408)</f>
        <v>#NUM!</v>
      </c>
      <c r="J408" t="e">
        <f>LOG(DrV!J408)</f>
        <v>#NUM!</v>
      </c>
      <c r="K408" t="e">
        <f>LOG(DrV!K408)</f>
        <v>#NUM!</v>
      </c>
      <c r="L408" t="e">
        <f>LOG(DrV!L408)</f>
        <v>#NUM!</v>
      </c>
      <c r="M408" t="e">
        <f>LOG(DrV!M408)</f>
        <v>#NUM!</v>
      </c>
      <c r="N408" t="e">
        <f>LOG(DrV!N408)</f>
        <v>#NUM!</v>
      </c>
      <c r="O408" t="e">
        <f>LOG(DrV!O408)</f>
        <v>#NUM!</v>
      </c>
      <c r="P408" t="e">
        <f>LOG(DrV!P408)</f>
        <v>#NUM!</v>
      </c>
      <c r="Q408" t="e">
        <f>LOG(DrV!Q408)</f>
        <v>#NUM!</v>
      </c>
      <c r="R408" t="e">
        <f>LOG(DrV!R408)</f>
        <v>#NUM!</v>
      </c>
      <c r="S408" t="e">
        <f>LOG(DrV!S408)</f>
        <v>#NUM!</v>
      </c>
      <c r="T408" t="e">
        <f>LOG(DrV!T408)</f>
        <v>#NUM!</v>
      </c>
      <c r="U408" t="e">
        <f>LOG(DrV!U408)</f>
        <v>#NUM!</v>
      </c>
      <c r="V408" t="e">
        <f>LOG(DrV!V408)</f>
        <v>#NUM!</v>
      </c>
      <c r="W408" t="e">
        <f>LOG(DrV!W408)</f>
        <v>#NUM!</v>
      </c>
      <c r="X408" t="e">
        <f>LOG(DrV!X408)</f>
        <v>#NUM!</v>
      </c>
      <c r="Y408" t="e">
        <f>LOG(DrV!Y408)</f>
        <v>#NUM!</v>
      </c>
      <c r="Z408" t="e">
        <f>LOG(DrV!Z408)</f>
        <v>#NUM!</v>
      </c>
      <c r="AA408" t="e">
        <f>LOG(DrV!AA408)</f>
        <v>#NUM!</v>
      </c>
      <c r="AB408" t="e">
        <f>LOG(DrV!AB408)</f>
        <v>#NUM!</v>
      </c>
      <c r="AC408" t="e">
        <f>LOG(DrV!AC408)</f>
        <v>#NUM!</v>
      </c>
      <c r="AD408" t="e">
        <f>LOG(DrV!AD408)</f>
        <v>#NUM!</v>
      </c>
      <c r="AE408" t="e">
        <f>LOG(DrV!AE408)</f>
        <v>#NUM!</v>
      </c>
      <c r="AF408" t="e">
        <f>LOG(DrV!AF408)</f>
        <v>#NUM!</v>
      </c>
      <c r="AG408" t="e">
        <f>LOG(DrV!AG408)</f>
        <v>#NUM!</v>
      </c>
      <c r="AH408" t="e">
        <f>LOG(DrV!AH408)</f>
        <v>#NUM!</v>
      </c>
      <c r="AI408" t="e">
        <f>LOG(DrV!AI408)</f>
        <v>#NUM!</v>
      </c>
      <c r="AJ408" t="e">
        <f>LOG(DrV!AJ408)</f>
        <v>#NUM!</v>
      </c>
      <c r="AK408" t="e">
        <f>LOG(DrV!AK408)</f>
        <v>#NUM!</v>
      </c>
      <c r="AL408" t="e">
        <f>LOG(DrV!AL408)</f>
        <v>#NUM!</v>
      </c>
      <c r="AM408" t="e">
        <f>LOG(DrV!AM408)</f>
        <v>#NUM!</v>
      </c>
    </row>
    <row r="409" spans="1:39" x14ac:dyDescent="0.3">
      <c r="A409" t="e">
        <f>(DrV!A409)</f>
        <v>#DIV/0!</v>
      </c>
      <c r="B409" s="1">
        <f>(DrV!B409)</f>
        <v>0</v>
      </c>
      <c r="C409" t="e">
        <f>LOG(DrV!C409)</f>
        <v>#NUM!</v>
      </c>
      <c r="D409" t="e">
        <f>LOG(DrV!D409)</f>
        <v>#NUM!</v>
      </c>
      <c r="E409" t="e">
        <f>LOG(DrV!E409)</f>
        <v>#NUM!</v>
      </c>
      <c r="F409" t="e">
        <f>LOG(DrV!F409)</f>
        <v>#NUM!</v>
      </c>
      <c r="G409" t="e">
        <f>LOG(DrV!G409)</f>
        <v>#NUM!</v>
      </c>
      <c r="H409" t="e">
        <f>LOG(DrV!H409)</f>
        <v>#NUM!</v>
      </c>
      <c r="I409" t="e">
        <f>LOG(DrV!I409)</f>
        <v>#NUM!</v>
      </c>
      <c r="J409" t="e">
        <f>LOG(DrV!J409)</f>
        <v>#NUM!</v>
      </c>
      <c r="K409" t="e">
        <f>LOG(DrV!K409)</f>
        <v>#NUM!</v>
      </c>
      <c r="L409" t="e">
        <f>LOG(DrV!L409)</f>
        <v>#NUM!</v>
      </c>
      <c r="M409" t="e">
        <f>LOG(DrV!M409)</f>
        <v>#NUM!</v>
      </c>
      <c r="N409" t="e">
        <f>LOG(DrV!N409)</f>
        <v>#NUM!</v>
      </c>
      <c r="O409" t="e">
        <f>LOG(DrV!O409)</f>
        <v>#NUM!</v>
      </c>
      <c r="P409" t="e">
        <f>LOG(DrV!P409)</f>
        <v>#NUM!</v>
      </c>
      <c r="Q409" t="e">
        <f>LOG(DrV!Q409)</f>
        <v>#NUM!</v>
      </c>
      <c r="R409" t="e">
        <f>LOG(DrV!R409)</f>
        <v>#NUM!</v>
      </c>
      <c r="S409" t="e">
        <f>LOG(DrV!S409)</f>
        <v>#NUM!</v>
      </c>
      <c r="T409" t="e">
        <f>LOG(DrV!T409)</f>
        <v>#NUM!</v>
      </c>
      <c r="U409" t="e">
        <f>LOG(DrV!U409)</f>
        <v>#NUM!</v>
      </c>
      <c r="V409" t="e">
        <f>LOG(DrV!V409)</f>
        <v>#NUM!</v>
      </c>
      <c r="W409" t="e">
        <f>LOG(DrV!W409)</f>
        <v>#NUM!</v>
      </c>
      <c r="X409" t="e">
        <f>LOG(DrV!X409)</f>
        <v>#NUM!</v>
      </c>
      <c r="Y409" t="e">
        <f>LOG(DrV!Y409)</f>
        <v>#NUM!</v>
      </c>
      <c r="Z409" t="e">
        <f>LOG(DrV!Z409)</f>
        <v>#NUM!</v>
      </c>
      <c r="AA409" t="e">
        <f>LOG(DrV!AA409)</f>
        <v>#NUM!</v>
      </c>
      <c r="AB409" t="e">
        <f>LOG(DrV!AB409)</f>
        <v>#NUM!</v>
      </c>
      <c r="AC409" t="e">
        <f>LOG(DrV!AC409)</f>
        <v>#NUM!</v>
      </c>
      <c r="AD409" t="e">
        <f>LOG(DrV!AD409)</f>
        <v>#NUM!</v>
      </c>
      <c r="AE409" t="e">
        <f>LOG(DrV!AE409)</f>
        <v>#NUM!</v>
      </c>
      <c r="AF409" t="e">
        <f>LOG(DrV!AF409)</f>
        <v>#NUM!</v>
      </c>
      <c r="AG409" t="e">
        <f>LOG(DrV!AG409)</f>
        <v>#NUM!</v>
      </c>
      <c r="AH409" t="e">
        <f>LOG(DrV!AH409)</f>
        <v>#NUM!</v>
      </c>
      <c r="AI409" t="e">
        <f>LOG(DrV!AI409)</f>
        <v>#NUM!</v>
      </c>
      <c r="AJ409" t="e">
        <f>LOG(DrV!AJ409)</f>
        <v>#NUM!</v>
      </c>
      <c r="AK409" t="e">
        <f>LOG(DrV!AK409)</f>
        <v>#NUM!</v>
      </c>
      <c r="AL409" t="e">
        <f>LOG(DrV!AL409)</f>
        <v>#NUM!</v>
      </c>
      <c r="AM409" t="e">
        <f>LOG(DrV!AM409)</f>
        <v>#NUM!</v>
      </c>
    </row>
    <row r="410" spans="1:39" x14ac:dyDescent="0.3">
      <c r="A410" t="e">
        <f>(DrV!A410)</f>
        <v>#DIV/0!</v>
      </c>
      <c r="B410" s="1">
        <f>(DrV!B410)</f>
        <v>0</v>
      </c>
      <c r="C410" t="e">
        <f>LOG(DrV!C410)</f>
        <v>#NUM!</v>
      </c>
      <c r="D410" t="e">
        <f>LOG(DrV!D410)</f>
        <v>#NUM!</v>
      </c>
      <c r="E410" t="e">
        <f>LOG(DrV!E410)</f>
        <v>#NUM!</v>
      </c>
      <c r="F410" t="e">
        <f>LOG(DrV!F410)</f>
        <v>#NUM!</v>
      </c>
      <c r="G410" t="e">
        <f>LOG(DrV!G410)</f>
        <v>#NUM!</v>
      </c>
      <c r="H410" t="e">
        <f>LOG(DrV!H410)</f>
        <v>#NUM!</v>
      </c>
      <c r="I410" t="e">
        <f>LOG(DrV!I410)</f>
        <v>#NUM!</v>
      </c>
      <c r="J410" t="e">
        <f>LOG(DrV!J410)</f>
        <v>#NUM!</v>
      </c>
      <c r="K410" t="e">
        <f>LOG(DrV!K410)</f>
        <v>#NUM!</v>
      </c>
      <c r="L410" t="e">
        <f>LOG(DrV!L410)</f>
        <v>#NUM!</v>
      </c>
      <c r="M410" t="e">
        <f>LOG(DrV!M410)</f>
        <v>#NUM!</v>
      </c>
      <c r="N410" t="e">
        <f>LOG(DrV!N410)</f>
        <v>#NUM!</v>
      </c>
      <c r="O410" t="e">
        <f>LOG(DrV!O410)</f>
        <v>#NUM!</v>
      </c>
      <c r="P410" t="e">
        <f>LOG(DrV!P410)</f>
        <v>#NUM!</v>
      </c>
      <c r="Q410" t="e">
        <f>LOG(DrV!Q410)</f>
        <v>#NUM!</v>
      </c>
      <c r="R410" t="e">
        <f>LOG(DrV!R410)</f>
        <v>#NUM!</v>
      </c>
      <c r="S410" t="e">
        <f>LOG(DrV!S410)</f>
        <v>#NUM!</v>
      </c>
      <c r="T410" t="e">
        <f>LOG(DrV!T410)</f>
        <v>#NUM!</v>
      </c>
      <c r="U410" t="e">
        <f>LOG(DrV!U410)</f>
        <v>#NUM!</v>
      </c>
      <c r="V410" t="e">
        <f>LOG(DrV!V410)</f>
        <v>#NUM!</v>
      </c>
      <c r="W410" t="e">
        <f>LOG(DrV!W410)</f>
        <v>#NUM!</v>
      </c>
      <c r="X410" t="e">
        <f>LOG(DrV!X410)</f>
        <v>#NUM!</v>
      </c>
      <c r="Y410" t="e">
        <f>LOG(DrV!Y410)</f>
        <v>#NUM!</v>
      </c>
      <c r="Z410" t="e">
        <f>LOG(DrV!Z410)</f>
        <v>#NUM!</v>
      </c>
      <c r="AA410" t="e">
        <f>LOG(DrV!AA410)</f>
        <v>#NUM!</v>
      </c>
      <c r="AB410" t="e">
        <f>LOG(DrV!AB410)</f>
        <v>#NUM!</v>
      </c>
      <c r="AC410" t="e">
        <f>LOG(DrV!AC410)</f>
        <v>#NUM!</v>
      </c>
      <c r="AD410" t="e">
        <f>LOG(DrV!AD410)</f>
        <v>#NUM!</v>
      </c>
      <c r="AE410" t="e">
        <f>LOG(DrV!AE410)</f>
        <v>#NUM!</v>
      </c>
      <c r="AF410" t="e">
        <f>LOG(DrV!AF410)</f>
        <v>#NUM!</v>
      </c>
      <c r="AG410" t="e">
        <f>LOG(DrV!AG410)</f>
        <v>#NUM!</v>
      </c>
      <c r="AH410" t="e">
        <f>LOG(DrV!AH410)</f>
        <v>#NUM!</v>
      </c>
      <c r="AI410" t="e">
        <f>LOG(DrV!AI410)</f>
        <v>#NUM!</v>
      </c>
      <c r="AJ410" t="e">
        <f>LOG(DrV!AJ410)</f>
        <v>#NUM!</v>
      </c>
      <c r="AK410" t="e">
        <f>LOG(DrV!AK410)</f>
        <v>#NUM!</v>
      </c>
      <c r="AL410" t="e">
        <f>LOG(DrV!AL410)</f>
        <v>#NUM!</v>
      </c>
      <c r="AM410" t="e">
        <f>LOG(DrV!AM410)</f>
        <v>#NUM!</v>
      </c>
    </row>
    <row r="411" spans="1:39" x14ac:dyDescent="0.3">
      <c r="A411" t="e">
        <f>(DrV!A411)</f>
        <v>#DIV/0!</v>
      </c>
      <c r="B411" s="1">
        <f>(DrV!B411)</f>
        <v>0</v>
      </c>
      <c r="C411" t="e">
        <f>LOG(DrV!C411)</f>
        <v>#NUM!</v>
      </c>
      <c r="D411" t="e">
        <f>LOG(DrV!D411)</f>
        <v>#NUM!</v>
      </c>
      <c r="E411" t="e">
        <f>LOG(DrV!E411)</f>
        <v>#NUM!</v>
      </c>
      <c r="F411" t="e">
        <f>LOG(DrV!F411)</f>
        <v>#NUM!</v>
      </c>
      <c r="G411" t="e">
        <f>LOG(DrV!G411)</f>
        <v>#NUM!</v>
      </c>
      <c r="H411" t="e">
        <f>LOG(DrV!H411)</f>
        <v>#NUM!</v>
      </c>
      <c r="I411" t="e">
        <f>LOG(DrV!I411)</f>
        <v>#NUM!</v>
      </c>
      <c r="J411" t="e">
        <f>LOG(DrV!J411)</f>
        <v>#NUM!</v>
      </c>
      <c r="K411" t="e">
        <f>LOG(DrV!K411)</f>
        <v>#NUM!</v>
      </c>
      <c r="L411" t="e">
        <f>LOG(DrV!L411)</f>
        <v>#NUM!</v>
      </c>
      <c r="M411" t="e">
        <f>LOG(DrV!M411)</f>
        <v>#NUM!</v>
      </c>
      <c r="N411" t="e">
        <f>LOG(DrV!N411)</f>
        <v>#NUM!</v>
      </c>
      <c r="O411" t="e">
        <f>LOG(DrV!O411)</f>
        <v>#NUM!</v>
      </c>
      <c r="P411" t="e">
        <f>LOG(DrV!P411)</f>
        <v>#NUM!</v>
      </c>
      <c r="Q411" t="e">
        <f>LOG(DrV!Q411)</f>
        <v>#NUM!</v>
      </c>
      <c r="R411" t="e">
        <f>LOG(DrV!R411)</f>
        <v>#NUM!</v>
      </c>
      <c r="S411" t="e">
        <f>LOG(DrV!S411)</f>
        <v>#NUM!</v>
      </c>
      <c r="T411" t="e">
        <f>LOG(DrV!T411)</f>
        <v>#NUM!</v>
      </c>
      <c r="U411" t="e">
        <f>LOG(DrV!U411)</f>
        <v>#NUM!</v>
      </c>
      <c r="V411" t="e">
        <f>LOG(DrV!V411)</f>
        <v>#NUM!</v>
      </c>
      <c r="W411" t="e">
        <f>LOG(DrV!W411)</f>
        <v>#NUM!</v>
      </c>
      <c r="X411" t="e">
        <f>LOG(DrV!X411)</f>
        <v>#NUM!</v>
      </c>
      <c r="Y411" t="e">
        <f>LOG(DrV!Y411)</f>
        <v>#NUM!</v>
      </c>
      <c r="Z411" t="e">
        <f>LOG(DrV!Z411)</f>
        <v>#NUM!</v>
      </c>
      <c r="AA411" t="e">
        <f>LOG(DrV!AA411)</f>
        <v>#NUM!</v>
      </c>
      <c r="AB411" t="e">
        <f>LOG(DrV!AB411)</f>
        <v>#NUM!</v>
      </c>
      <c r="AC411" t="e">
        <f>LOG(DrV!AC411)</f>
        <v>#NUM!</v>
      </c>
      <c r="AD411" t="e">
        <f>LOG(DrV!AD411)</f>
        <v>#NUM!</v>
      </c>
      <c r="AE411" t="e">
        <f>LOG(DrV!AE411)</f>
        <v>#NUM!</v>
      </c>
      <c r="AF411" t="e">
        <f>LOG(DrV!AF411)</f>
        <v>#NUM!</v>
      </c>
      <c r="AG411" t="e">
        <f>LOG(DrV!AG411)</f>
        <v>#NUM!</v>
      </c>
      <c r="AH411" t="e">
        <f>LOG(DrV!AH411)</f>
        <v>#NUM!</v>
      </c>
      <c r="AI411" t="e">
        <f>LOG(DrV!AI411)</f>
        <v>#NUM!</v>
      </c>
      <c r="AJ411" t="e">
        <f>LOG(DrV!AJ411)</f>
        <v>#NUM!</v>
      </c>
      <c r="AK411" t="e">
        <f>LOG(DrV!AK411)</f>
        <v>#NUM!</v>
      </c>
      <c r="AL411" t="e">
        <f>LOG(DrV!AL411)</f>
        <v>#NUM!</v>
      </c>
      <c r="AM411" t="e">
        <f>LOG(DrV!AM411)</f>
        <v>#NUM!</v>
      </c>
    </row>
    <row r="412" spans="1:39" x14ac:dyDescent="0.3">
      <c r="A412" t="e">
        <f>(DrV!A412)</f>
        <v>#DIV/0!</v>
      </c>
      <c r="B412" s="1">
        <f>(DrV!B412)</f>
        <v>0</v>
      </c>
      <c r="C412" t="e">
        <f>LOG(DrV!C412)</f>
        <v>#NUM!</v>
      </c>
      <c r="D412" t="e">
        <f>LOG(DrV!D412)</f>
        <v>#NUM!</v>
      </c>
      <c r="E412" t="e">
        <f>LOG(DrV!E412)</f>
        <v>#NUM!</v>
      </c>
      <c r="F412" t="e">
        <f>LOG(DrV!F412)</f>
        <v>#NUM!</v>
      </c>
      <c r="G412" t="e">
        <f>LOG(DrV!G412)</f>
        <v>#NUM!</v>
      </c>
      <c r="H412" t="e">
        <f>LOG(DrV!H412)</f>
        <v>#NUM!</v>
      </c>
      <c r="I412" t="e">
        <f>LOG(DrV!I412)</f>
        <v>#NUM!</v>
      </c>
      <c r="J412" t="e">
        <f>LOG(DrV!J412)</f>
        <v>#NUM!</v>
      </c>
      <c r="K412" t="e">
        <f>LOG(DrV!K412)</f>
        <v>#NUM!</v>
      </c>
      <c r="L412" t="e">
        <f>LOG(DrV!L412)</f>
        <v>#NUM!</v>
      </c>
      <c r="M412" t="e">
        <f>LOG(DrV!M412)</f>
        <v>#NUM!</v>
      </c>
      <c r="N412" t="e">
        <f>LOG(DrV!N412)</f>
        <v>#NUM!</v>
      </c>
      <c r="O412" t="e">
        <f>LOG(DrV!O412)</f>
        <v>#NUM!</v>
      </c>
      <c r="P412" t="e">
        <f>LOG(DrV!P412)</f>
        <v>#NUM!</v>
      </c>
      <c r="Q412" t="e">
        <f>LOG(DrV!Q412)</f>
        <v>#NUM!</v>
      </c>
      <c r="R412" t="e">
        <f>LOG(DrV!R412)</f>
        <v>#NUM!</v>
      </c>
      <c r="S412" t="e">
        <f>LOG(DrV!S412)</f>
        <v>#NUM!</v>
      </c>
      <c r="T412" t="e">
        <f>LOG(DrV!T412)</f>
        <v>#NUM!</v>
      </c>
      <c r="U412" t="e">
        <f>LOG(DrV!U412)</f>
        <v>#NUM!</v>
      </c>
      <c r="V412" t="e">
        <f>LOG(DrV!V412)</f>
        <v>#NUM!</v>
      </c>
      <c r="W412" t="e">
        <f>LOG(DrV!W412)</f>
        <v>#NUM!</v>
      </c>
      <c r="X412" t="e">
        <f>LOG(DrV!X412)</f>
        <v>#NUM!</v>
      </c>
      <c r="Y412" t="e">
        <f>LOG(DrV!Y412)</f>
        <v>#NUM!</v>
      </c>
      <c r="Z412" t="e">
        <f>LOG(DrV!Z412)</f>
        <v>#NUM!</v>
      </c>
      <c r="AA412" t="e">
        <f>LOG(DrV!AA412)</f>
        <v>#NUM!</v>
      </c>
      <c r="AB412" t="e">
        <f>LOG(DrV!AB412)</f>
        <v>#NUM!</v>
      </c>
      <c r="AC412" t="e">
        <f>LOG(DrV!AC412)</f>
        <v>#NUM!</v>
      </c>
      <c r="AD412" t="e">
        <f>LOG(DrV!AD412)</f>
        <v>#NUM!</v>
      </c>
      <c r="AE412" t="e">
        <f>LOG(DrV!AE412)</f>
        <v>#NUM!</v>
      </c>
      <c r="AF412" t="e">
        <f>LOG(DrV!AF412)</f>
        <v>#NUM!</v>
      </c>
      <c r="AG412" t="e">
        <f>LOG(DrV!AG412)</f>
        <v>#NUM!</v>
      </c>
      <c r="AH412" t="e">
        <f>LOG(DrV!AH412)</f>
        <v>#NUM!</v>
      </c>
      <c r="AI412" t="e">
        <f>LOG(DrV!AI412)</f>
        <v>#NUM!</v>
      </c>
      <c r="AJ412" t="e">
        <f>LOG(DrV!AJ412)</f>
        <v>#NUM!</v>
      </c>
      <c r="AK412" t="e">
        <f>LOG(DrV!AK412)</f>
        <v>#NUM!</v>
      </c>
      <c r="AL412" t="e">
        <f>LOG(DrV!AL412)</f>
        <v>#NUM!</v>
      </c>
      <c r="AM412" t="e">
        <f>LOG(DrV!AM412)</f>
        <v>#NUM!</v>
      </c>
    </row>
    <row r="413" spans="1:39" x14ac:dyDescent="0.3">
      <c r="A413" t="e">
        <f>(DrV!A413)</f>
        <v>#DIV/0!</v>
      </c>
      <c r="B413" s="1">
        <f>(DrV!B413)</f>
        <v>0</v>
      </c>
      <c r="C413" t="e">
        <f>LOG(DrV!C413)</f>
        <v>#NUM!</v>
      </c>
      <c r="D413" t="e">
        <f>LOG(DrV!D413)</f>
        <v>#NUM!</v>
      </c>
      <c r="E413" t="e">
        <f>LOG(DrV!E413)</f>
        <v>#NUM!</v>
      </c>
      <c r="F413" t="e">
        <f>LOG(DrV!F413)</f>
        <v>#NUM!</v>
      </c>
      <c r="G413" t="e">
        <f>LOG(DrV!G413)</f>
        <v>#NUM!</v>
      </c>
      <c r="H413" t="e">
        <f>LOG(DrV!H413)</f>
        <v>#NUM!</v>
      </c>
      <c r="I413" t="e">
        <f>LOG(DrV!I413)</f>
        <v>#NUM!</v>
      </c>
      <c r="J413" t="e">
        <f>LOG(DrV!J413)</f>
        <v>#NUM!</v>
      </c>
      <c r="K413" t="e">
        <f>LOG(DrV!K413)</f>
        <v>#NUM!</v>
      </c>
      <c r="L413" t="e">
        <f>LOG(DrV!L413)</f>
        <v>#NUM!</v>
      </c>
      <c r="M413" t="e">
        <f>LOG(DrV!M413)</f>
        <v>#NUM!</v>
      </c>
      <c r="N413" t="e">
        <f>LOG(DrV!N413)</f>
        <v>#NUM!</v>
      </c>
      <c r="O413" t="e">
        <f>LOG(DrV!O413)</f>
        <v>#NUM!</v>
      </c>
      <c r="P413" t="e">
        <f>LOG(DrV!P413)</f>
        <v>#NUM!</v>
      </c>
      <c r="Q413" t="e">
        <f>LOG(DrV!Q413)</f>
        <v>#NUM!</v>
      </c>
      <c r="R413" t="e">
        <f>LOG(DrV!R413)</f>
        <v>#NUM!</v>
      </c>
      <c r="S413" t="e">
        <f>LOG(DrV!S413)</f>
        <v>#NUM!</v>
      </c>
      <c r="T413" t="e">
        <f>LOG(DrV!T413)</f>
        <v>#NUM!</v>
      </c>
      <c r="U413" t="e">
        <f>LOG(DrV!U413)</f>
        <v>#NUM!</v>
      </c>
      <c r="V413" t="e">
        <f>LOG(DrV!V413)</f>
        <v>#NUM!</v>
      </c>
      <c r="W413" t="e">
        <f>LOG(DrV!W413)</f>
        <v>#NUM!</v>
      </c>
      <c r="X413" t="e">
        <f>LOG(DrV!X413)</f>
        <v>#NUM!</v>
      </c>
      <c r="Y413" t="e">
        <f>LOG(DrV!Y413)</f>
        <v>#NUM!</v>
      </c>
      <c r="Z413" t="e">
        <f>LOG(DrV!Z413)</f>
        <v>#NUM!</v>
      </c>
      <c r="AA413" t="e">
        <f>LOG(DrV!AA413)</f>
        <v>#NUM!</v>
      </c>
      <c r="AB413" t="e">
        <f>LOG(DrV!AB413)</f>
        <v>#NUM!</v>
      </c>
      <c r="AC413" t="e">
        <f>LOG(DrV!AC413)</f>
        <v>#NUM!</v>
      </c>
      <c r="AD413" t="e">
        <f>LOG(DrV!AD413)</f>
        <v>#NUM!</v>
      </c>
      <c r="AE413" t="e">
        <f>LOG(DrV!AE413)</f>
        <v>#NUM!</v>
      </c>
      <c r="AF413" t="e">
        <f>LOG(DrV!AF413)</f>
        <v>#NUM!</v>
      </c>
      <c r="AG413" t="e">
        <f>LOG(DrV!AG413)</f>
        <v>#NUM!</v>
      </c>
      <c r="AH413" t="e">
        <f>LOG(DrV!AH413)</f>
        <v>#NUM!</v>
      </c>
      <c r="AI413" t="e">
        <f>LOG(DrV!AI413)</f>
        <v>#NUM!</v>
      </c>
      <c r="AJ413" t="e">
        <f>LOG(DrV!AJ413)</f>
        <v>#NUM!</v>
      </c>
      <c r="AK413" t="e">
        <f>LOG(DrV!AK413)</f>
        <v>#NUM!</v>
      </c>
      <c r="AL413" t="e">
        <f>LOG(DrV!AL413)</f>
        <v>#NUM!</v>
      </c>
      <c r="AM413" t="e">
        <f>LOG(DrV!AM413)</f>
        <v>#NUM!</v>
      </c>
    </row>
    <row r="414" spans="1:39" x14ac:dyDescent="0.3">
      <c r="A414" t="e">
        <f>(DrV!A414)</f>
        <v>#DIV/0!</v>
      </c>
      <c r="B414" s="1">
        <f>(DrV!B414)</f>
        <v>0</v>
      </c>
      <c r="C414" t="e">
        <f>LOG(DrV!C414)</f>
        <v>#NUM!</v>
      </c>
      <c r="D414" t="e">
        <f>LOG(DrV!D414)</f>
        <v>#NUM!</v>
      </c>
      <c r="E414" t="e">
        <f>LOG(DrV!E414)</f>
        <v>#NUM!</v>
      </c>
      <c r="F414" t="e">
        <f>LOG(DrV!F414)</f>
        <v>#NUM!</v>
      </c>
      <c r="G414" t="e">
        <f>LOG(DrV!G414)</f>
        <v>#NUM!</v>
      </c>
      <c r="H414" t="e">
        <f>LOG(DrV!H414)</f>
        <v>#NUM!</v>
      </c>
      <c r="I414" t="e">
        <f>LOG(DrV!I414)</f>
        <v>#NUM!</v>
      </c>
      <c r="J414" t="e">
        <f>LOG(DrV!J414)</f>
        <v>#NUM!</v>
      </c>
      <c r="K414" t="e">
        <f>LOG(DrV!K414)</f>
        <v>#NUM!</v>
      </c>
      <c r="L414" t="e">
        <f>LOG(DrV!L414)</f>
        <v>#NUM!</v>
      </c>
      <c r="M414" t="e">
        <f>LOG(DrV!M414)</f>
        <v>#NUM!</v>
      </c>
      <c r="N414" t="e">
        <f>LOG(DrV!N414)</f>
        <v>#NUM!</v>
      </c>
      <c r="O414" t="e">
        <f>LOG(DrV!O414)</f>
        <v>#NUM!</v>
      </c>
      <c r="P414" t="e">
        <f>LOG(DrV!P414)</f>
        <v>#NUM!</v>
      </c>
      <c r="Q414" t="e">
        <f>LOG(DrV!Q414)</f>
        <v>#NUM!</v>
      </c>
      <c r="R414" t="e">
        <f>LOG(DrV!R414)</f>
        <v>#NUM!</v>
      </c>
      <c r="S414" t="e">
        <f>LOG(DrV!S414)</f>
        <v>#NUM!</v>
      </c>
      <c r="T414" t="e">
        <f>LOG(DrV!T414)</f>
        <v>#NUM!</v>
      </c>
      <c r="U414" t="e">
        <f>LOG(DrV!U414)</f>
        <v>#NUM!</v>
      </c>
      <c r="V414" t="e">
        <f>LOG(DrV!V414)</f>
        <v>#NUM!</v>
      </c>
      <c r="W414" t="e">
        <f>LOG(DrV!W414)</f>
        <v>#NUM!</v>
      </c>
      <c r="X414" t="e">
        <f>LOG(DrV!X414)</f>
        <v>#NUM!</v>
      </c>
      <c r="Y414" t="e">
        <f>LOG(DrV!Y414)</f>
        <v>#NUM!</v>
      </c>
      <c r="Z414" t="e">
        <f>LOG(DrV!Z414)</f>
        <v>#NUM!</v>
      </c>
      <c r="AA414" t="e">
        <f>LOG(DrV!AA414)</f>
        <v>#NUM!</v>
      </c>
      <c r="AB414" t="e">
        <f>LOG(DrV!AB414)</f>
        <v>#NUM!</v>
      </c>
      <c r="AC414" t="e">
        <f>LOG(DrV!AC414)</f>
        <v>#NUM!</v>
      </c>
      <c r="AD414" t="e">
        <f>LOG(DrV!AD414)</f>
        <v>#NUM!</v>
      </c>
      <c r="AE414" t="e">
        <f>LOG(DrV!AE414)</f>
        <v>#NUM!</v>
      </c>
      <c r="AF414" t="e">
        <f>LOG(DrV!AF414)</f>
        <v>#NUM!</v>
      </c>
      <c r="AG414" t="e">
        <f>LOG(DrV!AG414)</f>
        <v>#NUM!</v>
      </c>
      <c r="AH414" t="e">
        <f>LOG(DrV!AH414)</f>
        <v>#NUM!</v>
      </c>
      <c r="AI414" t="e">
        <f>LOG(DrV!AI414)</f>
        <v>#NUM!</v>
      </c>
      <c r="AJ414" t="e">
        <f>LOG(DrV!AJ414)</f>
        <v>#NUM!</v>
      </c>
      <c r="AK414" t="e">
        <f>LOG(DrV!AK414)</f>
        <v>#NUM!</v>
      </c>
      <c r="AL414" t="e">
        <f>LOG(DrV!AL414)</f>
        <v>#NUM!</v>
      </c>
      <c r="AM414" t="e">
        <f>LOG(DrV!AM414)</f>
        <v>#NUM!</v>
      </c>
    </row>
    <row r="415" spans="1:39" x14ac:dyDescent="0.3">
      <c r="A415" t="e">
        <f>(DrV!A415)</f>
        <v>#DIV/0!</v>
      </c>
      <c r="B415" s="1">
        <f>(DrV!B415)</f>
        <v>0</v>
      </c>
      <c r="C415" t="e">
        <f>LOG(DrV!C415)</f>
        <v>#NUM!</v>
      </c>
      <c r="D415" t="e">
        <f>LOG(DrV!D415)</f>
        <v>#NUM!</v>
      </c>
      <c r="E415" t="e">
        <f>LOG(DrV!E415)</f>
        <v>#NUM!</v>
      </c>
      <c r="F415" t="e">
        <f>LOG(DrV!F415)</f>
        <v>#NUM!</v>
      </c>
      <c r="G415" t="e">
        <f>LOG(DrV!G415)</f>
        <v>#NUM!</v>
      </c>
      <c r="H415" t="e">
        <f>LOG(DrV!H415)</f>
        <v>#NUM!</v>
      </c>
      <c r="I415" t="e">
        <f>LOG(DrV!I415)</f>
        <v>#NUM!</v>
      </c>
      <c r="J415" t="e">
        <f>LOG(DrV!J415)</f>
        <v>#NUM!</v>
      </c>
      <c r="K415" t="e">
        <f>LOG(DrV!K415)</f>
        <v>#NUM!</v>
      </c>
      <c r="L415" t="e">
        <f>LOG(DrV!L415)</f>
        <v>#NUM!</v>
      </c>
      <c r="M415" t="e">
        <f>LOG(DrV!M415)</f>
        <v>#NUM!</v>
      </c>
      <c r="N415" t="e">
        <f>LOG(DrV!N415)</f>
        <v>#NUM!</v>
      </c>
      <c r="O415" t="e">
        <f>LOG(DrV!O415)</f>
        <v>#NUM!</v>
      </c>
      <c r="P415" t="e">
        <f>LOG(DrV!P415)</f>
        <v>#NUM!</v>
      </c>
      <c r="Q415" t="e">
        <f>LOG(DrV!Q415)</f>
        <v>#NUM!</v>
      </c>
      <c r="R415" t="e">
        <f>LOG(DrV!R415)</f>
        <v>#NUM!</v>
      </c>
      <c r="S415" t="e">
        <f>LOG(DrV!S415)</f>
        <v>#NUM!</v>
      </c>
      <c r="T415" t="e">
        <f>LOG(DrV!T415)</f>
        <v>#NUM!</v>
      </c>
      <c r="U415" t="e">
        <f>LOG(DrV!U415)</f>
        <v>#NUM!</v>
      </c>
      <c r="V415" t="e">
        <f>LOG(DrV!V415)</f>
        <v>#NUM!</v>
      </c>
      <c r="W415" t="e">
        <f>LOG(DrV!W415)</f>
        <v>#NUM!</v>
      </c>
      <c r="X415" t="e">
        <f>LOG(DrV!X415)</f>
        <v>#NUM!</v>
      </c>
      <c r="Y415" t="e">
        <f>LOG(DrV!Y415)</f>
        <v>#NUM!</v>
      </c>
      <c r="Z415" t="e">
        <f>LOG(DrV!Z415)</f>
        <v>#NUM!</v>
      </c>
      <c r="AA415" t="e">
        <f>LOG(DrV!AA415)</f>
        <v>#NUM!</v>
      </c>
      <c r="AB415" t="e">
        <f>LOG(DrV!AB415)</f>
        <v>#NUM!</v>
      </c>
      <c r="AC415" t="e">
        <f>LOG(DrV!AC415)</f>
        <v>#NUM!</v>
      </c>
      <c r="AD415" t="e">
        <f>LOG(DrV!AD415)</f>
        <v>#NUM!</v>
      </c>
      <c r="AE415" t="e">
        <f>LOG(DrV!AE415)</f>
        <v>#NUM!</v>
      </c>
      <c r="AF415" t="e">
        <f>LOG(DrV!AF415)</f>
        <v>#NUM!</v>
      </c>
      <c r="AG415" t="e">
        <f>LOG(DrV!AG415)</f>
        <v>#NUM!</v>
      </c>
      <c r="AH415" t="e">
        <f>LOG(DrV!AH415)</f>
        <v>#NUM!</v>
      </c>
      <c r="AI415" t="e">
        <f>LOG(DrV!AI415)</f>
        <v>#NUM!</v>
      </c>
      <c r="AJ415" t="e">
        <f>LOG(DrV!AJ415)</f>
        <v>#NUM!</v>
      </c>
      <c r="AK415" t="e">
        <f>LOG(DrV!AK415)</f>
        <v>#NUM!</v>
      </c>
      <c r="AL415" t="e">
        <f>LOG(DrV!AL415)</f>
        <v>#NUM!</v>
      </c>
      <c r="AM415" t="e">
        <f>LOG(DrV!AM415)</f>
        <v>#NUM!</v>
      </c>
    </row>
    <row r="416" spans="1:39" x14ac:dyDescent="0.3">
      <c r="A416" t="e">
        <f>(DrV!A416)</f>
        <v>#DIV/0!</v>
      </c>
      <c r="B416" s="1">
        <f>(DrV!B416)</f>
        <v>0</v>
      </c>
      <c r="C416" t="e">
        <f>LOG(DrV!C416)</f>
        <v>#NUM!</v>
      </c>
      <c r="D416" t="e">
        <f>LOG(DrV!D416)</f>
        <v>#NUM!</v>
      </c>
      <c r="E416" t="e">
        <f>LOG(DrV!E416)</f>
        <v>#NUM!</v>
      </c>
      <c r="F416" t="e">
        <f>LOG(DrV!F416)</f>
        <v>#NUM!</v>
      </c>
      <c r="G416" t="e">
        <f>LOG(DrV!G416)</f>
        <v>#NUM!</v>
      </c>
      <c r="H416" t="e">
        <f>LOG(DrV!H416)</f>
        <v>#NUM!</v>
      </c>
      <c r="I416" t="e">
        <f>LOG(DrV!I416)</f>
        <v>#NUM!</v>
      </c>
      <c r="J416" t="e">
        <f>LOG(DrV!J416)</f>
        <v>#NUM!</v>
      </c>
      <c r="K416" t="e">
        <f>LOG(DrV!K416)</f>
        <v>#NUM!</v>
      </c>
      <c r="L416" t="e">
        <f>LOG(DrV!L416)</f>
        <v>#NUM!</v>
      </c>
      <c r="M416" t="e">
        <f>LOG(DrV!M416)</f>
        <v>#NUM!</v>
      </c>
      <c r="N416" t="e">
        <f>LOG(DrV!N416)</f>
        <v>#NUM!</v>
      </c>
      <c r="O416" t="e">
        <f>LOG(DrV!O416)</f>
        <v>#NUM!</v>
      </c>
      <c r="P416" t="e">
        <f>LOG(DrV!P416)</f>
        <v>#NUM!</v>
      </c>
      <c r="Q416" t="e">
        <f>LOG(DrV!Q416)</f>
        <v>#NUM!</v>
      </c>
      <c r="R416" t="e">
        <f>LOG(DrV!R416)</f>
        <v>#NUM!</v>
      </c>
      <c r="S416" t="e">
        <f>LOG(DrV!S416)</f>
        <v>#NUM!</v>
      </c>
      <c r="T416" t="e">
        <f>LOG(DrV!T416)</f>
        <v>#NUM!</v>
      </c>
      <c r="U416" t="e">
        <f>LOG(DrV!U416)</f>
        <v>#NUM!</v>
      </c>
      <c r="V416" t="e">
        <f>LOG(DrV!V416)</f>
        <v>#NUM!</v>
      </c>
      <c r="W416" t="e">
        <f>LOG(DrV!W416)</f>
        <v>#NUM!</v>
      </c>
      <c r="X416" t="e">
        <f>LOG(DrV!X416)</f>
        <v>#NUM!</v>
      </c>
      <c r="Y416" t="e">
        <f>LOG(DrV!Y416)</f>
        <v>#NUM!</v>
      </c>
      <c r="Z416" t="e">
        <f>LOG(DrV!Z416)</f>
        <v>#NUM!</v>
      </c>
      <c r="AA416" t="e">
        <f>LOG(DrV!AA416)</f>
        <v>#NUM!</v>
      </c>
      <c r="AB416" t="e">
        <f>LOG(DrV!AB416)</f>
        <v>#NUM!</v>
      </c>
      <c r="AC416" t="e">
        <f>LOG(DrV!AC416)</f>
        <v>#NUM!</v>
      </c>
      <c r="AD416" t="e">
        <f>LOG(DrV!AD416)</f>
        <v>#NUM!</v>
      </c>
      <c r="AE416" t="e">
        <f>LOG(DrV!AE416)</f>
        <v>#NUM!</v>
      </c>
      <c r="AF416" t="e">
        <f>LOG(DrV!AF416)</f>
        <v>#NUM!</v>
      </c>
      <c r="AG416" t="e">
        <f>LOG(DrV!AG416)</f>
        <v>#NUM!</v>
      </c>
      <c r="AH416" t="e">
        <f>LOG(DrV!AH416)</f>
        <v>#NUM!</v>
      </c>
      <c r="AI416" t="e">
        <f>LOG(DrV!AI416)</f>
        <v>#NUM!</v>
      </c>
      <c r="AJ416" t="e">
        <f>LOG(DrV!AJ416)</f>
        <v>#NUM!</v>
      </c>
      <c r="AK416" t="e">
        <f>LOG(DrV!AK416)</f>
        <v>#NUM!</v>
      </c>
      <c r="AL416" t="e">
        <f>LOG(DrV!AL416)</f>
        <v>#NUM!</v>
      </c>
      <c r="AM416" t="e">
        <f>LOG(DrV!AM416)</f>
        <v>#NUM!</v>
      </c>
    </row>
    <row r="417" spans="1:39" x14ac:dyDescent="0.3">
      <c r="A417" t="e">
        <f>(DrV!A417)</f>
        <v>#DIV/0!</v>
      </c>
      <c r="B417" s="1">
        <f>(DrV!B417)</f>
        <v>0</v>
      </c>
      <c r="C417" t="e">
        <f>LOG(DrV!C417)</f>
        <v>#NUM!</v>
      </c>
      <c r="D417" t="e">
        <f>LOG(DrV!D417)</f>
        <v>#NUM!</v>
      </c>
      <c r="E417" t="e">
        <f>LOG(DrV!E417)</f>
        <v>#NUM!</v>
      </c>
      <c r="F417" t="e">
        <f>LOG(DrV!F417)</f>
        <v>#NUM!</v>
      </c>
      <c r="G417" t="e">
        <f>LOG(DrV!G417)</f>
        <v>#NUM!</v>
      </c>
      <c r="H417" t="e">
        <f>LOG(DrV!H417)</f>
        <v>#NUM!</v>
      </c>
      <c r="I417" t="e">
        <f>LOG(DrV!I417)</f>
        <v>#NUM!</v>
      </c>
      <c r="J417" t="e">
        <f>LOG(DrV!J417)</f>
        <v>#NUM!</v>
      </c>
      <c r="K417" t="e">
        <f>LOG(DrV!K417)</f>
        <v>#NUM!</v>
      </c>
      <c r="L417" t="e">
        <f>LOG(DrV!L417)</f>
        <v>#NUM!</v>
      </c>
      <c r="M417" t="e">
        <f>LOG(DrV!M417)</f>
        <v>#NUM!</v>
      </c>
      <c r="N417" t="e">
        <f>LOG(DrV!N417)</f>
        <v>#NUM!</v>
      </c>
      <c r="O417" t="e">
        <f>LOG(DrV!O417)</f>
        <v>#NUM!</v>
      </c>
      <c r="P417" t="e">
        <f>LOG(DrV!P417)</f>
        <v>#NUM!</v>
      </c>
      <c r="Q417" t="e">
        <f>LOG(DrV!Q417)</f>
        <v>#NUM!</v>
      </c>
      <c r="R417" t="e">
        <f>LOG(DrV!R417)</f>
        <v>#NUM!</v>
      </c>
      <c r="S417" t="e">
        <f>LOG(DrV!S417)</f>
        <v>#NUM!</v>
      </c>
      <c r="T417" t="e">
        <f>LOG(DrV!T417)</f>
        <v>#NUM!</v>
      </c>
      <c r="U417" t="e">
        <f>LOG(DrV!U417)</f>
        <v>#NUM!</v>
      </c>
      <c r="V417" t="e">
        <f>LOG(DrV!V417)</f>
        <v>#NUM!</v>
      </c>
      <c r="W417" t="e">
        <f>LOG(DrV!W417)</f>
        <v>#NUM!</v>
      </c>
      <c r="X417" t="e">
        <f>LOG(DrV!X417)</f>
        <v>#NUM!</v>
      </c>
      <c r="Y417" t="e">
        <f>LOG(DrV!Y417)</f>
        <v>#NUM!</v>
      </c>
      <c r="Z417" t="e">
        <f>LOG(DrV!Z417)</f>
        <v>#NUM!</v>
      </c>
      <c r="AA417" t="e">
        <f>LOG(DrV!AA417)</f>
        <v>#NUM!</v>
      </c>
      <c r="AB417" t="e">
        <f>LOG(DrV!AB417)</f>
        <v>#NUM!</v>
      </c>
      <c r="AC417" t="e">
        <f>LOG(DrV!AC417)</f>
        <v>#NUM!</v>
      </c>
      <c r="AD417" t="e">
        <f>LOG(DrV!AD417)</f>
        <v>#NUM!</v>
      </c>
      <c r="AE417" t="e">
        <f>LOG(DrV!AE417)</f>
        <v>#NUM!</v>
      </c>
      <c r="AF417" t="e">
        <f>LOG(DrV!AF417)</f>
        <v>#NUM!</v>
      </c>
      <c r="AG417" t="e">
        <f>LOG(DrV!AG417)</f>
        <v>#NUM!</v>
      </c>
      <c r="AH417" t="e">
        <f>LOG(DrV!AH417)</f>
        <v>#NUM!</v>
      </c>
      <c r="AI417" t="e">
        <f>LOG(DrV!AI417)</f>
        <v>#NUM!</v>
      </c>
      <c r="AJ417" t="e">
        <f>LOG(DrV!AJ417)</f>
        <v>#NUM!</v>
      </c>
      <c r="AK417" t="e">
        <f>LOG(DrV!AK417)</f>
        <v>#NUM!</v>
      </c>
      <c r="AL417" t="e">
        <f>LOG(DrV!AL417)</f>
        <v>#NUM!</v>
      </c>
      <c r="AM417" t="e">
        <f>LOG(DrV!AM417)</f>
        <v>#NUM!</v>
      </c>
    </row>
    <row r="418" spans="1:39" x14ac:dyDescent="0.3">
      <c r="A418" t="e">
        <f>(DrV!A418)</f>
        <v>#DIV/0!</v>
      </c>
      <c r="B418" s="1">
        <f>(DrV!B418)</f>
        <v>0</v>
      </c>
      <c r="C418" t="e">
        <f>LOG(DrV!C418)</f>
        <v>#NUM!</v>
      </c>
      <c r="D418" t="e">
        <f>LOG(DrV!D418)</f>
        <v>#NUM!</v>
      </c>
      <c r="E418" t="e">
        <f>LOG(DrV!E418)</f>
        <v>#NUM!</v>
      </c>
      <c r="F418" t="e">
        <f>LOG(DrV!F418)</f>
        <v>#NUM!</v>
      </c>
      <c r="G418" t="e">
        <f>LOG(DrV!G418)</f>
        <v>#NUM!</v>
      </c>
      <c r="H418" t="e">
        <f>LOG(DrV!H418)</f>
        <v>#NUM!</v>
      </c>
      <c r="I418" t="e">
        <f>LOG(DrV!I418)</f>
        <v>#NUM!</v>
      </c>
      <c r="J418" t="e">
        <f>LOG(DrV!J418)</f>
        <v>#NUM!</v>
      </c>
      <c r="K418" t="e">
        <f>LOG(DrV!K418)</f>
        <v>#NUM!</v>
      </c>
      <c r="L418" t="e">
        <f>LOG(DrV!L418)</f>
        <v>#NUM!</v>
      </c>
      <c r="M418" t="e">
        <f>LOG(DrV!M418)</f>
        <v>#NUM!</v>
      </c>
      <c r="N418" t="e">
        <f>LOG(DrV!N418)</f>
        <v>#NUM!</v>
      </c>
      <c r="O418" t="e">
        <f>LOG(DrV!O418)</f>
        <v>#NUM!</v>
      </c>
      <c r="P418" t="e">
        <f>LOG(DrV!P418)</f>
        <v>#NUM!</v>
      </c>
      <c r="Q418" t="e">
        <f>LOG(DrV!Q418)</f>
        <v>#NUM!</v>
      </c>
      <c r="R418" t="e">
        <f>LOG(DrV!R418)</f>
        <v>#NUM!</v>
      </c>
      <c r="S418" t="e">
        <f>LOG(DrV!S418)</f>
        <v>#NUM!</v>
      </c>
      <c r="T418" t="e">
        <f>LOG(DrV!T418)</f>
        <v>#NUM!</v>
      </c>
      <c r="U418" t="e">
        <f>LOG(DrV!U418)</f>
        <v>#NUM!</v>
      </c>
      <c r="V418" t="e">
        <f>LOG(DrV!V418)</f>
        <v>#NUM!</v>
      </c>
      <c r="W418" t="e">
        <f>LOG(DrV!W418)</f>
        <v>#NUM!</v>
      </c>
      <c r="X418" t="e">
        <f>LOG(DrV!X418)</f>
        <v>#NUM!</v>
      </c>
      <c r="Y418" t="e">
        <f>LOG(DrV!Y418)</f>
        <v>#NUM!</v>
      </c>
      <c r="Z418" t="e">
        <f>LOG(DrV!Z418)</f>
        <v>#NUM!</v>
      </c>
      <c r="AA418" t="e">
        <f>LOG(DrV!AA418)</f>
        <v>#NUM!</v>
      </c>
      <c r="AB418" t="e">
        <f>LOG(DrV!AB418)</f>
        <v>#NUM!</v>
      </c>
      <c r="AC418" t="e">
        <f>LOG(DrV!AC418)</f>
        <v>#NUM!</v>
      </c>
      <c r="AD418" t="e">
        <f>LOG(DrV!AD418)</f>
        <v>#NUM!</v>
      </c>
      <c r="AE418" t="e">
        <f>LOG(DrV!AE418)</f>
        <v>#NUM!</v>
      </c>
      <c r="AF418" t="e">
        <f>LOG(DrV!AF418)</f>
        <v>#NUM!</v>
      </c>
      <c r="AG418" t="e">
        <f>LOG(DrV!AG418)</f>
        <v>#NUM!</v>
      </c>
      <c r="AH418" t="e">
        <f>LOG(DrV!AH418)</f>
        <v>#NUM!</v>
      </c>
      <c r="AI418" t="e">
        <f>LOG(DrV!AI418)</f>
        <v>#NUM!</v>
      </c>
      <c r="AJ418" t="e">
        <f>LOG(DrV!AJ418)</f>
        <v>#NUM!</v>
      </c>
      <c r="AK418" t="e">
        <f>LOG(DrV!AK418)</f>
        <v>#NUM!</v>
      </c>
      <c r="AL418" t="e">
        <f>LOG(DrV!AL418)</f>
        <v>#NUM!</v>
      </c>
      <c r="AM418" t="e">
        <f>LOG(DrV!AM418)</f>
        <v>#NUM!</v>
      </c>
    </row>
    <row r="419" spans="1:39" x14ac:dyDescent="0.3">
      <c r="A419" t="e">
        <f>(DrV!A419)</f>
        <v>#DIV/0!</v>
      </c>
      <c r="B419" s="1">
        <f>(DrV!B419)</f>
        <v>0</v>
      </c>
      <c r="C419" t="e">
        <f>LOG(DrV!C419)</f>
        <v>#NUM!</v>
      </c>
      <c r="D419" t="e">
        <f>LOG(DrV!D419)</f>
        <v>#NUM!</v>
      </c>
      <c r="E419" t="e">
        <f>LOG(DrV!E419)</f>
        <v>#NUM!</v>
      </c>
      <c r="F419" t="e">
        <f>LOG(DrV!F419)</f>
        <v>#NUM!</v>
      </c>
      <c r="G419" t="e">
        <f>LOG(DrV!G419)</f>
        <v>#NUM!</v>
      </c>
      <c r="H419" t="e">
        <f>LOG(DrV!H419)</f>
        <v>#NUM!</v>
      </c>
      <c r="I419" t="e">
        <f>LOG(DrV!I419)</f>
        <v>#NUM!</v>
      </c>
      <c r="J419" t="e">
        <f>LOG(DrV!J419)</f>
        <v>#NUM!</v>
      </c>
      <c r="K419" t="e">
        <f>LOG(DrV!K419)</f>
        <v>#NUM!</v>
      </c>
      <c r="L419" t="e">
        <f>LOG(DrV!L419)</f>
        <v>#NUM!</v>
      </c>
      <c r="M419" t="e">
        <f>LOG(DrV!M419)</f>
        <v>#NUM!</v>
      </c>
      <c r="N419" t="e">
        <f>LOG(DrV!N419)</f>
        <v>#NUM!</v>
      </c>
      <c r="O419" t="e">
        <f>LOG(DrV!O419)</f>
        <v>#NUM!</v>
      </c>
      <c r="P419" t="e">
        <f>LOG(DrV!P419)</f>
        <v>#NUM!</v>
      </c>
      <c r="Q419" t="e">
        <f>LOG(DrV!Q419)</f>
        <v>#NUM!</v>
      </c>
      <c r="R419" t="e">
        <f>LOG(DrV!R419)</f>
        <v>#NUM!</v>
      </c>
      <c r="S419" t="e">
        <f>LOG(DrV!S419)</f>
        <v>#NUM!</v>
      </c>
      <c r="T419" t="e">
        <f>LOG(DrV!T419)</f>
        <v>#NUM!</v>
      </c>
      <c r="U419" t="e">
        <f>LOG(DrV!U419)</f>
        <v>#NUM!</v>
      </c>
      <c r="V419" t="e">
        <f>LOG(DrV!V419)</f>
        <v>#NUM!</v>
      </c>
      <c r="W419" t="e">
        <f>LOG(DrV!W419)</f>
        <v>#NUM!</v>
      </c>
      <c r="X419" t="e">
        <f>LOG(DrV!X419)</f>
        <v>#NUM!</v>
      </c>
      <c r="Y419" t="e">
        <f>LOG(DrV!Y419)</f>
        <v>#NUM!</v>
      </c>
      <c r="Z419" t="e">
        <f>LOG(DrV!Z419)</f>
        <v>#NUM!</v>
      </c>
      <c r="AA419" t="e">
        <f>LOG(DrV!AA419)</f>
        <v>#NUM!</v>
      </c>
      <c r="AB419" t="e">
        <f>LOG(DrV!AB419)</f>
        <v>#NUM!</v>
      </c>
      <c r="AC419" t="e">
        <f>LOG(DrV!AC419)</f>
        <v>#NUM!</v>
      </c>
      <c r="AD419" t="e">
        <f>LOG(DrV!AD419)</f>
        <v>#NUM!</v>
      </c>
      <c r="AE419" t="e">
        <f>LOG(DrV!AE419)</f>
        <v>#NUM!</v>
      </c>
      <c r="AF419" t="e">
        <f>LOG(DrV!AF419)</f>
        <v>#NUM!</v>
      </c>
      <c r="AG419" t="e">
        <f>LOG(DrV!AG419)</f>
        <v>#NUM!</v>
      </c>
      <c r="AH419" t="e">
        <f>LOG(DrV!AH419)</f>
        <v>#NUM!</v>
      </c>
      <c r="AI419" t="e">
        <f>LOG(DrV!AI419)</f>
        <v>#NUM!</v>
      </c>
      <c r="AJ419" t="e">
        <f>LOG(DrV!AJ419)</f>
        <v>#NUM!</v>
      </c>
      <c r="AK419" t="e">
        <f>LOG(DrV!AK419)</f>
        <v>#NUM!</v>
      </c>
      <c r="AL419" t="e">
        <f>LOG(DrV!AL419)</f>
        <v>#NUM!</v>
      </c>
      <c r="AM419" t="e">
        <f>LOG(DrV!AM419)</f>
        <v>#NUM!</v>
      </c>
    </row>
    <row r="420" spans="1:39" x14ac:dyDescent="0.3">
      <c r="A420" t="e">
        <f>(DrV!A420)</f>
        <v>#DIV/0!</v>
      </c>
      <c r="B420" s="1">
        <f>(DrV!B420)</f>
        <v>0</v>
      </c>
      <c r="C420" t="e">
        <f>LOG(DrV!C420)</f>
        <v>#NUM!</v>
      </c>
      <c r="D420" t="e">
        <f>LOG(DrV!D420)</f>
        <v>#NUM!</v>
      </c>
      <c r="E420" t="e">
        <f>LOG(DrV!E420)</f>
        <v>#NUM!</v>
      </c>
      <c r="F420" t="e">
        <f>LOG(DrV!F420)</f>
        <v>#NUM!</v>
      </c>
      <c r="G420" t="e">
        <f>LOG(DrV!G420)</f>
        <v>#NUM!</v>
      </c>
      <c r="H420" t="e">
        <f>LOG(DrV!H420)</f>
        <v>#NUM!</v>
      </c>
      <c r="I420" t="e">
        <f>LOG(DrV!I420)</f>
        <v>#NUM!</v>
      </c>
      <c r="J420" t="e">
        <f>LOG(DrV!J420)</f>
        <v>#NUM!</v>
      </c>
      <c r="K420" t="e">
        <f>LOG(DrV!K420)</f>
        <v>#NUM!</v>
      </c>
      <c r="L420" t="e">
        <f>LOG(DrV!L420)</f>
        <v>#NUM!</v>
      </c>
      <c r="M420" t="e">
        <f>LOG(DrV!M420)</f>
        <v>#NUM!</v>
      </c>
      <c r="N420" t="e">
        <f>LOG(DrV!N420)</f>
        <v>#NUM!</v>
      </c>
      <c r="O420" t="e">
        <f>LOG(DrV!O420)</f>
        <v>#NUM!</v>
      </c>
      <c r="P420" t="e">
        <f>LOG(DrV!P420)</f>
        <v>#NUM!</v>
      </c>
      <c r="Q420" t="e">
        <f>LOG(DrV!Q420)</f>
        <v>#NUM!</v>
      </c>
      <c r="R420" t="e">
        <f>LOG(DrV!R420)</f>
        <v>#NUM!</v>
      </c>
      <c r="S420" t="e">
        <f>LOG(DrV!S420)</f>
        <v>#NUM!</v>
      </c>
      <c r="T420" t="e">
        <f>LOG(DrV!T420)</f>
        <v>#NUM!</v>
      </c>
      <c r="U420" t="e">
        <f>LOG(DrV!U420)</f>
        <v>#NUM!</v>
      </c>
      <c r="V420" t="e">
        <f>LOG(DrV!V420)</f>
        <v>#NUM!</v>
      </c>
      <c r="W420" t="e">
        <f>LOG(DrV!W420)</f>
        <v>#NUM!</v>
      </c>
      <c r="X420" t="e">
        <f>LOG(DrV!X420)</f>
        <v>#NUM!</v>
      </c>
      <c r="Y420" t="e">
        <f>LOG(DrV!Y420)</f>
        <v>#NUM!</v>
      </c>
      <c r="Z420" t="e">
        <f>LOG(DrV!Z420)</f>
        <v>#NUM!</v>
      </c>
      <c r="AA420" t="e">
        <f>LOG(DrV!AA420)</f>
        <v>#NUM!</v>
      </c>
      <c r="AB420" t="e">
        <f>LOG(DrV!AB420)</f>
        <v>#NUM!</v>
      </c>
      <c r="AC420" t="e">
        <f>LOG(DrV!AC420)</f>
        <v>#NUM!</v>
      </c>
      <c r="AD420" t="e">
        <f>LOG(DrV!AD420)</f>
        <v>#NUM!</v>
      </c>
      <c r="AE420" t="e">
        <f>LOG(DrV!AE420)</f>
        <v>#NUM!</v>
      </c>
      <c r="AF420" t="e">
        <f>LOG(DrV!AF420)</f>
        <v>#NUM!</v>
      </c>
      <c r="AG420" t="e">
        <f>LOG(DrV!AG420)</f>
        <v>#NUM!</v>
      </c>
      <c r="AH420" t="e">
        <f>LOG(DrV!AH420)</f>
        <v>#NUM!</v>
      </c>
      <c r="AI420" t="e">
        <f>LOG(DrV!AI420)</f>
        <v>#NUM!</v>
      </c>
      <c r="AJ420" t="e">
        <f>LOG(DrV!AJ420)</f>
        <v>#NUM!</v>
      </c>
      <c r="AK420" t="e">
        <f>LOG(DrV!AK420)</f>
        <v>#NUM!</v>
      </c>
      <c r="AL420" t="e">
        <f>LOG(DrV!AL420)</f>
        <v>#NUM!</v>
      </c>
      <c r="AM420" t="e">
        <f>LOG(DrV!AM420)</f>
        <v>#NUM!</v>
      </c>
    </row>
    <row r="421" spans="1:39" x14ac:dyDescent="0.3">
      <c r="A421" t="e">
        <f>(DrV!A421)</f>
        <v>#DIV/0!</v>
      </c>
      <c r="B421" s="1">
        <f>(DrV!B421)</f>
        <v>0</v>
      </c>
      <c r="C421" t="e">
        <f>LOG(DrV!C421)</f>
        <v>#NUM!</v>
      </c>
      <c r="D421" t="e">
        <f>LOG(DrV!D421)</f>
        <v>#NUM!</v>
      </c>
      <c r="E421" t="e">
        <f>LOG(DrV!E421)</f>
        <v>#NUM!</v>
      </c>
      <c r="F421" t="e">
        <f>LOG(DrV!F421)</f>
        <v>#NUM!</v>
      </c>
      <c r="G421" t="e">
        <f>LOG(DrV!G421)</f>
        <v>#NUM!</v>
      </c>
      <c r="H421" t="e">
        <f>LOG(DrV!H421)</f>
        <v>#NUM!</v>
      </c>
      <c r="I421" t="e">
        <f>LOG(DrV!I421)</f>
        <v>#NUM!</v>
      </c>
      <c r="J421" t="e">
        <f>LOG(DrV!J421)</f>
        <v>#NUM!</v>
      </c>
      <c r="K421" t="e">
        <f>LOG(DrV!K421)</f>
        <v>#NUM!</v>
      </c>
      <c r="L421" t="e">
        <f>LOG(DrV!L421)</f>
        <v>#NUM!</v>
      </c>
      <c r="M421" t="e">
        <f>LOG(DrV!M421)</f>
        <v>#NUM!</v>
      </c>
      <c r="N421" t="e">
        <f>LOG(DrV!N421)</f>
        <v>#NUM!</v>
      </c>
      <c r="O421" t="e">
        <f>LOG(DrV!O421)</f>
        <v>#NUM!</v>
      </c>
      <c r="P421" t="e">
        <f>LOG(DrV!P421)</f>
        <v>#NUM!</v>
      </c>
      <c r="Q421" t="e">
        <f>LOG(DrV!Q421)</f>
        <v>#NUM!</v>
      </c>
      <c r="R421" t="e">
        <f>LOG(DrV!R421)</f>
        <v>#NUM!</v>
      </c>
      <c r="S421" t="e">
        <f>LOG(DrV!S421)</f>
        <v>#NUM!</v>
      </c>
      <c r="T421" t="e">
        <f>LOG(DrV!T421)</f>
        <v>#NUM!</v>
      </c>
      <c r="U421" t="e">
        <f>LOG(DrV!U421)</f>
        <v>#NUM!</v>
      </c>
      <c r="V421" t="e">
        <f>LOG(DrV!V421)</f>
        <v>#NUM!</v>
      </c>
      <c r="W421" t="e">
        <f>LOG(DrV!W421)</f>
        <v>#NUM!</v>
      </c>
      <c r="X421" t="e">
        <f>LOG(DrV!X421)</f>
        <v>#NUM!</v>
      </c>
      <c r="Y421" t="e">
        <f>LOG(DrV!Y421)</f>
        <v>#NUM!</v>
      </c>
      <c r="Z421" t="e">
        <f>LOG(DrV!Z421)</f>
        <v>#NUM!</v>
      </c>
      <c r="AA421" t="e">
        <f>LOG(DrV!AA421)</f>
        <v>#NUM!</v>
      </c>
      <c r="AB421" t="e">
        <f>LOG(DrV!AB421)</f>
        <v>#NUM!</v>
      </c>
      <c r="AC421" t="e">
        <f>LOG(DrV!AC421)</f>
        <v>#NUM!</v>
      </c>
      <c r="AD421" t="e">
        <f>LOG(DrV!AD421)</f>
        <v>#NUM!</v>
      </c>
      <c r="AE421" t="e">
        <f>LOG(DrV!AE421)</f>
        <v>#NUM!</v>
      </c>
      <c r="AF421" t="e">
        <f>LOG(DrV!AF421)</f>
        <v>#NUM!</v>
      </c>
      <c r="AG421" t="e">
        <f>LOG(DrV!AG421)</f>
        <v>#NUM!</v>
      </c>
      <c r="AH421" t="e">
        <f>LOG(DrV!AH421)</f>
        <v>#NUM!</v>
      </c>
      <c r="AI421" t="e">
        <f>LOG(DrV!AI421)</f>
        <v>#NUM!</v>
      </c>
      <c r="AJ421" t="e">
        <f>LOG(DrV!AJ421)</f>
        <v>#NUM!</v>
      </c>
      <c r="AK421" t="e">
        <f>LOG(DrV!AK421)</f>
        <v>#NUM!</v>
      </c>
      <c r="AL421" t="e">
        <f>LOG(DrV!AL421)</f>
        <v>#NUM!</v>
      </c>
      <c r="AM421" t="e">
        <f>LOG(DrV!AM421)</f>
        <v>#NUM!</v>
      </c>
    </row>
    <row r="422" spans="1:39" x14ac:dyDescent="0.3">
      <c r="A422" t="e">
        <f>(DrV!A422)</f>
        <v>#DIV/0!</v>
      </c>
      <c r="B422" s="1">
        <f>(DrV!B422)</f>
        <v>0</v>
      </c>
      <c r="C422" t="e">
        <f>LOG(DrV!C422)</f>
        <v>#NUM!</v>
      </c>
      <c r="D422" t="e">
        <f>LOG(DrV!D422)</f>
        <v>#NUM!</v>
      </c>
      <c r="E422" t="e">
        <f>LOG(DrV!E422)</f>
        <v>#NUM!</v>
      </c>
      <c r="F422" t="e">
        <f>LOG(DrV!F422)</f>
        <v>#NUM!</v>
      </c>
      <c r="G422" t="e">
        <f>LOG(DrV!G422)</f>
        <v>#NUM!</v>
      </c>
      <c r="H422" t="e">
        <f>LOG(DrV!H422)</f>
        <v>#NUM!</v>
      </c>
      <c r="I422" t="e">
        <f>LOG(DrV!I422)</f>
        <v>#NUM!</v>
      </c>
      <c r="J422" t="e">
        <f>LOG(DrV!J422)</f>
        <v>#NUM!</v>
      </c>
      <c r="K422" t="e">
        <f>LOG(DrV!K422)</f>
        <v>#NUM!</v>
      </c>
      <c r="L422" t="e">
        <f>LOG(DrV!L422)</f>
        <v>#NUM!</v>
      </c>
      <c r="M422" t="e">
        <f>LOG(DrV!M422)</f>
        <v>#NUM!</v>
      </c>
      <c r="N422" t="e">
        <f>LOG(DrV!N422)</f>
        <v>#NUM!</v>
      </c>
      <c r="O422" t="e">
        <f>LOG(DrV!O422)</f>
        <v>#NUM!</v>
      </c>
      <c r="P422" t="e">
        <f>LOG(DrV!P422)</f>
        <v>#NUM!</v>
      </c>
      <c r="Q422" t="e">
        <f>LOG(DrV!Q422)</f>
        <v>#NUM!</v>
      </c>
      <c r="R422" t="e">
        <f>LOG(DrV!R422)</f>
        <v>#NUM!</v>
      </c>
      <c r="S422" t="e">
        <f>LOG(DrV!S422)</f>
        <v>#NUM!</v>
      </c>
      <c r="T422" t="e">
        <f>LOG(DrV!T422)</f>
        <v>#NUM!</v>
      </c>
      <c r="U422" t="e">
        <f>LOG(DrV!U422)</f>
        <v>#NUM!</v>
      </c>
      <c r="V422" t="e">
        <f>LOG(DrV!V422)</f>
        <v>#NUM!</v>
      </c>
      <c r="W422" t="e">
        <f>LOG(DrV!W422)</f>
        <v>#NUM!</v>
      </c>
      <c r="X422" t="e">
        <f>LOG(DrV!X422)</f>
        <v>#NUM!</v>
      </c>
      <c r="Y422" t="e">
        <f>LOG(DrV!Y422)</f>
        <v>#NUM!</v>
      </c>
      <c r="Z422" t="e">
        <f>LOG(DrV!Z422)</f>
        <v>#NUM!</v>
      </c>
      <c r="AA422" t="e">
        <f>LOG(DrV!AA422)</f>
        <v>#NUM!</v>
      </c>
      <c r="AB422" t="e">
        <f>LOG(DrV!AB422)</f>
        <v>#NUM!</v>
      </c>
      <c r="AC422" t="e">
        <f>LOG(DrV!AC422)</f>
        <v>#NUM!</v>
      </c>
      <c r="AD422" t="e">
        <f>LOG(DrV!AD422)</f>
        <v>#NUM!</v>
      </c>
      <c r="AE422" t="e">
        <f>LOG(DrV!AE422)</f>
        <v>#NUM!</v>
      </c>
      <c r="AF422" t="e">
        <f>LOG(DrV!AF422)</f>
        <v>#NUM!</v>
      </c>
      <c r="AG422" t="e">
        <f>LOG(DrV!AG422)</f>
        <v>#NUM!</v>
      </c>
      <c r="AH422" t="e">
        <f>LOG(DrV!AH422)</f>
        <v>#NUM!</v>
      </c>
      <c r="AI422" t="e">
        <f>LOG(DrV!AI422)</f>
        <v>#NUM!</v>
      </c>
      <c r="AJ422" t="e">
        <f>LOG(DrV!AJ422)</f>
        <v>#NUM!</v>
      </c>
      <c r="AK422" t="e">
        <f>LOG(DrV!AK422)</f>
        <v>#NUM!</v>
      </c>
      <c r="AL422" t="e">
        <f>LOG(DrV!AL422)</f>
        <v>#NUM!</v>
      </c>
      <c r="AM422" t="e">
        <f>LOG(DrV!AM422)</f>
        <v>#NUM!</v>
      </c>
    </row>
    <row r="423" spans="1:39" x14ac:dyDescent="0.3">
      <c r="A423" t="e">
        <f>(DrV!A423)</f>
        <v>#DIV/0!</v>
      </c>
      <c r="B423" s="1">
        <f>(DrV!B423)</f>
        <v>0</v>
      </c>
      <c r="C423" t="e">
        <f>LOG(DrV!C423)</f>
        <v>#NUM!</v>
      </c>
      <c r="D423" t="e">
        <f>LOG(DrV!D423)</f>
        <v>#NUM!</v>
      </c>
      <c r="E423" t="e">
        <f>LOG(DrV!E423)</f>
        <v>#NUM!</v>
      </c>
      <c r="F423" t="e">
        <f>LOG(DrV!F423)</f>
        <v>#NUM!</v>
      </c>
      <c r="G423" t="e">
        <f>LOG(DrV!G423)</f>
        <v>#NUM!</v>
      </c>
      <c r="H423" t="e">
        <f>LOG(DrV!H423)</f>
        <v>#NUM!</v>
      </c>
      <c r="I423" t="e">
        <f>LOG(DrV!I423)</f>
        <v>#NUM!</v>
      </c>
      <c r="J423" t="e">
        <f>LOG(DrV!J423)</f>
        <v>#NUM!</v>
      </c>
      <c r="K423" t="e">
        <f>LOG(DrV!K423)</f>
        <v>#NUM!</v>
      </c>
      <c r="L423" t="e">
        <f>LOG(DrV!L423)</f>
        <v>#NUM!</v>
      </c>
      <c r="M423" t="e">
        <f>LOG(DrV!M423)</f>
        <v>#NUM!</v>
      </c>
      <c r="N423" t="e">
        <f>LOG(DrV!N423)</f>
        <v>#NUM!</v>
      </c>
      <c r="O423" t="e">
        <f>LOG(DrV!O423)</f>
        <v>#NUM!</v>
      </c>
      <c r="P423" t="e">
        <f>LOG(DrV!P423)</f>
        <v>#NUM!</v>
      </c>
      <c r="Q423" t="e">
        <f>LOG(DrV!Q423)</f>
        <v>#NUM!</v>
      </c>
      <c r="R423" t="e">
        <f>LOG(DrV!R423)</f>
        <v>#NUM!</v>
      </c>
      <c r="S423" t="e">
        <f>LOG(DrV!S423)</f>
        <v>#NUM!</v>
      </c>
      <c r="T423" t="e">
        <f>LOG(DrV!T423)</f>
        <v>#NUM!</v>
      </c>
      <c r="U423" t="e">
        <f>LOG(DrV!U423)</f>
        <v>#NUM!</v>
      </c>
      <c r="V423" t="e">
        <f>LOG(DrV!V423)</f>
        <v>#NUM!</v>
      </c>
      <c r="W423" t="e">
        <f>LOG(DrV!W423)</f>
        <v>#NUM!</v>
      </c>
      <c r="X423" t="e">
        <f>LOG(DrV!X423)</f>
        <v>#NUM!</v>
      </c>
      <c r="Y423" t="e">
        <f>LOG(DrV!Y423)</f>
        <v>#NUM!</v>
      </c>
      <c r="Z423" t="e">
        <f>LOG(DrV!Z423)</f>
        <v>#NUM!</v>
      </c>
      <c r="AA423" t="e">
        <f>LOG(DrV!AA423)</f>
        <v>#NUM!</v>
      </c>
      <c r="AB423" t="e">
        <f>LOG(DrV!AB423)</f>
        <v>#NUM!</v>
      </c>
      <c r="AC423" t="e">
        <f>LOG(DrV!AC423)</f>
        <v>#NUM!</v>
      </c>
      <c r="AD423" t="e">
        <f>LOG(DrV!AD423)</f>
        <v>#NUM!</v>
      </c>
      <c r="AE423" t="e">
        <f>LOG(DrV!AE423)</f>
        <v>#NUM!</v>
      </c>
      <c r="AF423" t="e">
        <f>LOG(DrV!AF423)</f>
        <v>#NUM!</v>
      </c>
      <c r="AG423" t="e">
        <f>LOG(DrV!AG423)</f>
        <v>#NUM!</v>
      </c>
      <c r="AH423" t="e">
        <f>LOG(DrV!AH423)</f>
        <v>#NUM!</v>
      </c>
      <c r="AI423" t="e">
        <f>LOG(DrV!AI423)</f>
        <v>#NUM!</v>
      </c>
      <c r="AJ423" t="e">
        <f>LOG(DrV!AJ423)</f>
        <v>#NUM!</v>
      </c>
      <c r="AK423" t="e">
        <f>LOG(DrV!AK423)</f>
        <v>#NUM!</v>
      </c>
      <c r="AL423" t="e">
        <f>LOG(DrV!AL423)</f>
        <v>#NUM!</v>
      </c>
      <c r="AM423" t="e">
        <f>LOG(DrV!AM423)</f>
        <v>#NUM!</v>
      </c>
    </row>
    <row r="424" spans="1:39" x14ac:dyDescent="0.3">
      <c r="A424" t="e">
        <f>(DrV!A424)</f>
        <v>#DIV/0!</v>
      </c>
      <c r="B424" s="1">
        <f>(DrV!B424)</f>
        <v>0</v>
      </c>
      <c r="C424" t="e">
        <f>LOG(DrV!C424)</f>
        <v>#NUM!</v>
      </c>
      <c r="D424" t="e">
        <f>LOG(DrV!D424)</f>
        <v>#NUM!</v>
      </c>
      <c r="E424" t="e">
        <f>LOG(DrV!E424)</f>
        <v>#NUM!</v>
      </c>
      <c r="F424" t="e">
        <f>LOG(DrV!F424)</f>
        <v>#NUM!</v>
      </c>
      <c r="G424" t="e">
        <f>LOG(DrV!G424)</f>
        <v>#NUM!</v>
      </c>
      <c r="H424" t="e">
        <f>LOG(DrV!H424)</f>
        <v>#NUM!</v>
      </c>
      <c r="I424" t="e">
        <f>LOG(DrV!I424)</f>
        <v>#NUM!</v>
      </c>
      <c r="J424" t="e">
        <f>LOG(DrV!J424)</f>
        <v>#NUM!</v>
      </c>
      <c r="K424" t="e">
        <f>LOG(DrV!K424)</f>
        <v>#NUM!</v>
      </c>
      <c r="L424" t="e">
        <f>LOG(DrV!L424)</f>
        <v>#NUM!</v>
      </c>
      <c r="M424" t="e">
        <f>LOG(DrV!M424)</f>
        <v>#NUM!</v>
      </c>
      <c r="N424" t="e">
        <f>LOG(DrV!N424)</f>
        <v>#NUM!</v>
      </c>
      <c r="O424" t="e">
        <f>LOG(DrV!O424)</f>
        <v>#NUM!</v>
      </c>
      <c r="P424" t="e">
        <f>LOG(DrV!P424)</f>
        <v>#NUM!</v>
      </c>
      <c r="Q424" t="e">
        <f>LOG(DrV!Q424)</f>
        <v>#NUM!</v>
      </c>
      <c r="R424" t="e">
        <f>LOG(DrV!R424)</f>
        <v>#NUM!</v>
      </c>
      <c r="S424" t="e">
        <f>LOG(DrV!S424)</f>
        <v>#NUM!</v>
      </c>
      <c r="T424" t="e">
        <f>LOG(DrV!T424)</f>
        <v>#NUM!</v>
      </c>
      <c r="U424" t="e">
        <f>LOG(DrV!U424)</f>
        <v>#NUM!</v>
      </c>
      <c r="V424" t="e">
        <f>LOG(DrV!V424)</f>
        <v>#NUM!</v>
      </c>
      <c r="W424" t="e">
        <f>LOG(DrV!W424)</f>
        <v>#NUM!</v>
      </c>
      <c r="X424" t="e">
        <f>LOG(DrV!X424)</f>
        <v>#NUM!</v>
      </c>
      <c r="Y424" t="e">
        <f>LOG(DrV!Y424)</f>
        <v>#NUM!</v>
      </c>
      <c r="Z424" t="e">
        <f>LOG(DrV!Z424)</f>
        <v>#NUM!</v>
      </c>
      <c r="AA424" t="e">
        <f>LOG(DrV!AA424)</f>
        <v>#NUM!</v>
      </c>
      <c r="AB424" t="e">
        <f>LOG(DrV!AB424)</f>
        <v>#NUM!</v>
      </c>
      <c r="AC424" t="e">
        <f>LOG(DrV!AC424)</f>
        <v>#NUM!</v>
      </c>
      <c r="AD424" t="e">
        <f>LOG(DrV!AD424)</f>
        <v>#NUM!</v>
      </c>
      <c r="AE424" t="e">
        <f>LOG(DrV!AE424)</f>
        <v>#NUM!</v>
      </c>
      <c r="AF424" t="e">
        <f>LOG(DrV!AF424)</f>
        <v>#NUM!</v>
      </c>
      <c r="AG424" t="e">
        <f>LOG(DrV!AG424)</f>
        <v>#NUM!</v>
      </c>
      <c r="AH424" t="e">
        <f>LOG(DrV!AH424)</f>
        <v>#NUM!</v>
      </c>
      <c r="AI424" t="e">
        <f>LOG(DrV!AI424)</f>
        <v>#NUM!</v>
      </c>
      <c r="AJ424" t="e">
        <f>LOG(DrV!AJ424)</f>
        <v>#NUM!</v>
      </c>
      <c r="AK424" t="e">
        <f>LOG(DrV!AK424)</f>
        <v>#NUM!</v>
      </c>
      <c r="AL424" t="e">
        <f>LOG(DrV!AL424)</f>
        <v>#NUM!</v>
      </c>
      <c r="AM424" t="e">
        <f>LOG(DrV!AM424)</f>
        <v>#NUM!</v>
      </c>
    </row>
    <row r="425" spans="1:39" x14ac:dyDescent="0.3">
      <c r="A425" t="e">
        <f>(DrV!A425)</f>
        <v>#DIV/0!</v>
      </c>
      <c r="B425" s="1">
        <f>(DrV!B425)</f>
        <v>0</v>
      </c>
      <c r="C425" t="e">
        <f>LOG(DrV!C425)</f>
        <v>#NUM!</v>
      </c>
      <c r="D425" t="e">
        <f>LOG(DrV!D425)</f>
        <v>#NUM!</v>
      </c>
      <c r="E425" t="e">
        <f>LOG(DrV!E425)</f>
        <v>#NUM!</v>
      </c>
      <c r="F425" t="e">
        <f>LOG(DrV!F425)</f>
        <v>#NUM!</v>
      </c>
      <c r="G425" t="e">
        <f>LOG(DrV!G425)</f>
        <v>#NUM!</v>
      </c>
      <c r="H425" t="e">
        <f>LOG(DrV!H425)</f>
        <v>#NUM!</v>
      </c>
      <c r="I425" t="e">
        <f>LOG(DrV!I425)</f>
        <v>#NUM!</v>
      </c>
      <c r="J425" t="e">
        <f>LOG(DrV!J425)</f>
        <v>#NUM!</v>
      </c>
      <c r="K425" t="e">
        <f>LOG(DrV!K425)</f>
        <v>#NUM!</v>
      </c>
      <c r="L425" t="e">
        <f>LOG(DrV!L425)</f>
        <v>#NUM!</v>
      </c>
      <c r="M425" t="e">
        <f>LOG(DrV!M425)</f>
        <v>#NUM!</v>
      </c>
      <c r="N425" t="e">
        <f>LOG(DrV!N425)</f>
        <v>#NUM!</v>
      </c>
      <c r="O425" t="e">
        <f>LOG(DrV!O425)</f>
        <v>#NUM!</v>
      </c>
      <c r="P425" t="e">
        <f>LOG(DrV!P425)</f>
        <v>#NUM!</v>
      </c>
      <c r="Q425" t="e">
        <f>LOG(DrV!Q425)</f>
        <v>#NUM!</v>
      </c>
      <c r="R425" t="e">
        <f>LOG(DrV!R425)</f>
        <v>#NUM!</v>
      </c>
      <c r="S425" t="e">
        <f>LOG(DrV!S425)</f>
        <v>#NUM!</v>
      </c>
      <c r="T425" t="e">
        <f>LOG(DrV!T425)</f>
        <v>#NUM!</v>
      </c>
      <c r="U425" t="e">
        <f>LOG(DrV!U425)</f>
        <v>#NUM!</v>
      </c>
      <c r="V425" t="e">
        <f>LOG(DrV!V425)</f>
        <v>#NUM!</v>
      </c>
      <c r="W425" t="e">
        <f>LOG(DrV!W425)</f>
        <v>#NUM!</v>
      </c>
      <c r="X425" t="e">
        <f>LOG(DrV!X425)</f>
        <v>#NUM!</v>
      </c>
      <c r="Y425" t="e">
        <f>LOG(DrV!Y425)</f>
        <v>#NUM!</v>
      </c>
      <c r="Z425" t="e">
        <f>LOG(DrV!Z425)</f>
        <v>#NUM!</v>
      </c>
      <c r="AA425" t="e">
        <f>LOG(DrV!AA425)</f>
        <v>#NUM!</v>
      </c>
      <c r="AB425" t="e">
        <f>LOG(DrV!AB425)</f>
        <v>#NUM!</v>
      </c>
      <c r="AC425" t="e">
        <f>LOG(DrV!AC425)</f>
        <v>#NUM!</v>
      </c>
      <c r="AD425" t="e">
        <f>LOG(DrV!AD425)</f>
        <v>#NUM!</v>
      </c>
      <c r="AE425" t="e">
        <f>LOG(DrV!AE425)</f>
        <v>#NUM!</v>
      </c>
      <c r="AF425" t="e">
        <f>LOG(DrV!AF425)</f>
        <v>#NUM!</v>
      </c>
      <c r="AG425" t="e">
        <f>LOG(DrV!AG425)</f>
        <v>#NUM!</v>
      </c>
      <c r="AH425" t="e">
        <f>LOG(DrV!AH425)</f>
        <v>#NUM!</v>
      </c>
      <c r="AI425" t="e">
        <f>LOG(DrV!AI425)</f>
        <v>#NUM!</v>
      </c>
      <c r="AJ425" t="e">
        <f>LOG(DrV!AJ425)</f>
        <v>#NUM!</v>
      </c>
      <c r="AK425" t="e">
        <f>LOG(DrV!AK425)</f>
        <v>#NUM!</v>
      </c>
      <c r="AL425" t="e">
        <f>LOG(DrV!AL425)</f>
        <v>#NUM!</v>
      </c>
      <c r="AM425" t="e">
        <f>LOG(DrV!AM425)</f>
        <v>#NUM!</v>
      </c>
    </row>
    <row r="426" spans="1:39" x14ac:dyDescent="0.3">
      <c r="A426" t="e">
        <f>(DrV!A426)</f>
        <v>#DIV/0!</v>
      </c>
      <c r="B426" s="1">
        <f>(DrV!B426)</f>
        <v>0</v>
      </c>
      <c r="C426" t="e">
        <f>LOG(DrV!C426)</f>
        <v>#NUM!</v>
      </c>
      <c r="D426" t="e">
        <f>LOG(DrV!D426)</f>
        <v>#NUM!</v>
      </c>
      <c r="E426" t="e">
        <f>LOG(DrV!E426)</f>
        <v>#NUM!</v>
      </c>
      <c r="F426" t="e">
        <f>LOG(DrV!F426)</f>
        <v>#NUM!</v>
      </c>
      <c r="G426" t="e">
        <f>LOG(DrV!G426)</f>
        <v>#NUM!</v>
      </c>
      <c r="H426" t="e">
        <f>LOG(DrV!H426)</f>
        <v>#NUM!</v>
      </c>
      <c r="I426" t="e">
        <f>LOG(DrV!I426)</f>
        <v>#NUM!</v>
      </c>
      <c r="J426" t="e">
        <f>LOG(DrV!J426)</f>
        <v>#NUM!</v>
      </c>
      <c r="K426" t="e">
        <f>LOG(DrV!K426)</f>
        <v>#NUM!</v>
      </c>
      <c r="L426" t="e">
        <f>LOG(DrV!L426)</f>
        <v>#NUM!</v>
      </c>
      <c r="M426" t="e">
        <f>LOG(DrV!M426)</f>
        <v>#NUM!</v>
      </c>
      <c r="N426" t="e">
        <f>LOG(DrV!N426)</f>
        <v>#NUM!</v>
      </c>
      <c r="O426" t="e">
        <f>LOG(DrV!O426)</f>
        <v>#NUM!</v>
      </c>
      <c r="P426" t="e">
        <f>LOG(DrV!P426)</f>
        <v>#NUM!</v>
      </c>
      <c r="Q426" t="e">
        <f>LOG(DrV!Q426)</f>
        <v>#NUM!</v>
      </c>
      <c r="R426" t="e">
        <f>LOG(DrV!R426)</f>
        <v>#NUM!</v>
      </c>
      <c r="S426" t="e">
        <f>LOG(DrV!S426)</f>
        <v>#NUM!</v>
      </c>
      <c r="T426" t="e">
        <f>LOG(DrV!T426)</f>
        <v>#NUM!</v>
      </c>
      <c r="U426" t="e">
        <f>LOG(DrV!U426)</f>
        <v>#NUM!</v>
      </c>
      <c r="V426" t="e">
        <f>LOG(DrV!V426)</f>
        <v>#NUM!</v>
      </c>
      <c r="W426" t="e">
        <f>LOG(DrV!W426)</f>
        <v>#NUM!</v>
      </c>
      <c r="X426" t="e">
        <f>LOG(DrV!X426)</f>
        <v>#NUM!</v>
      </c>
      <c r="Y426" t="e">
        <f>LOG(DrV!Y426)</f>
        <v>#NUM!</v>
      </c>
      <c r="Z426" t="e">
        <f>LOG(DrV!Z426)</f>
        <v>#NUM!</v>
      </c>
      <c r="AA426" t="e">
        <f>LOG(DrV!AA426)</f>
        <v>#NUM!</v>
      </c>
      <c r="AB426" t="e">
        <f>LOG(DrV!AB426)</f>
        <v>#NUM!</v>
      </c>
      <c r="AC426" t="e">
        <f>LOG(DrV!AC426)</f>
        <v>#NUM!</v>
      </c>
      <c r="AD426" t="e">
        <f>LOG(DrV!AD426)</f>
        <v>#NUM!</v>
      </c>
      <c r="AE426" t="e">
        <f>LOG(DrV!AE426)</f>
        <v>#NUM!</v>
      </c>
      <c r="AF426" t="e">
        <f>LOG(DrV!AF426)</f>
        <v>#NUM!</v>
      </c>
      <c r="AG426" t="e">
        <f>LOG(DrV!AG426)</f>
        <v>#NUM!</v>
      </c>
      <c r="AH426" t="e">
        <f>LOG(DrV!AH426)</f>
        <v>#NUM!</v>
      </c>
      <c r="AI426" t="e">
        <f>LOG(DrV!AI426)</f>
        <v>#NUM!</v>
      </c>
      <c r="AJ426" t="e">
        <f>LOG(DrV!AJ426)</f>
        <v>#NUM!</v>
      </c>
      <c r="AK426" t="e">
        <f>LOG(DrV!AK426)</f>
        <v>#NUM!</v>
      </c>
      <c r="AL426" t="e">
        <f>LOG(DrV!AL426)</f>
        <v>#NUM!</v>
      </c>
      <c r="AM426" t="e">
        <f>LOG(DrV!AM426)</f>
        <v>#NUM!</v>
      </c>
    </row>
    <row r="427" spans="1:39" x14ac:dyDescent="0.3">
      <c r="A427" t="e">
        <f>(DrV!A427)</f>
        <v>#DIV/0!</v>
      </c>
      <c r="B427" s="1">
        <f>(DrV!B427)</f>
        <v>0</v>
      </c>
      <c r="C427" t="e">
        <f>LOG(DrV!C427)</f>
        <v>#NUM!</v>
      </c>
      <c r="D427" t="e">
        <f>LOG(DrV!D427)</f>
        <v>#NUM!</v>
      </c>
      <c r="E427" t="e">
        <f>LOG(DrV!E427)</f>
        <v>#NUM!</v>
      </c>
      <c r="F427" t="e">
        <f>LOG(DrV!F427)</f>
        <v>#NUM!</v>
      </c>
      <c r="G427" t="e">
        <f>LOG(DrV!G427)</f>
        <v>#NUM!</v>
      </c>
      <c r="H427" t="e">
        <f>LOG(DrV!H427)</f>
        <v>#NUM!</v>
      </c>
      <c r="I427" t="e">
        <f>LOG(DrV!I427)</f>
        <v>#NUM!</v>
      </c>
      <c r="J427" t="e">
        <f>LOG(DrV!J427)</f>
        <v>#NUM!</v>
      </c>
      <c r="K427" t="e">
        <f>LOG(DrV!K427)</f>
        <v>#NUM!</v>
      </c>
      <c r="L427" t="e">
        <f>LOG(DrV!L427)</f>
        <v>#NUM!</v>
      </c>
      <c r="M427" t="e">
        <f>LOG(DrV!M427)</f>
        <v>#NUM!</v>
      </c>
      <c r="N427" t="e">
        <f>LOG(DrV!N427)</f>
        <v>#NUM!</v>
      </c>
      <c r="O427" t="e">
        <f>LOG(DrV!O427)</f>
        <v>#NUM!</v>
      </c>
      <c r="P427" t="e">
        <f>LOG(DrV!P427)</f>
        <v>#NUM!</v>
      </c>
      <c r="Q427" t="e">
        <f>LOG(DrV!Q427)</f>
        <v>#NUM!</v>
      </c>
      <c r="R427" t="e">
        <f>LOG(DrV!R427)</f>
        <v>#NUM!</v>
      </c>
      <c r="S427" t="e">
        <f>LOG(DrV!S427)</f>
        <v>#NUM!</v>
      </c>
      <c r="T427" t="e">
        <f>LOG(DrV!T427)</f>
        <v>#NUM!</v>
      </c>
      <c r="U427" t="e">
        <f>LOG(DrV!U427)</f>
        <v>#NUM!</v>
      </c>
      <c r="V427" t="e">
        <f>LOG(DrV!V427)</f>
        <v>#NUM!</v>
      </c>
      <c r="W427" t="e">
        <f>LOG(DrV!W427)</f>
        <v>#NUM!</v>
      </c>
      <c r="X427" t="e">
        <f>LOG(DrV!X427)</f>
        <v>#NUM!</v>
      </c>
      <c r="Y427" t="e">
        <f>LOG(DrV!Y427)</f>
        <v>#NUM!</v>
      </c>
      <c r="Z427" t="e">
        <f>LOG(DrV!Z427)</f>
        <v>#NUM!</v>
      </c>
      <c r="AA427" t="e">
        <f>LOG(DrV!AA427)</f>
        <v>#NUM!</v>
      </c>
      <c r="AB427" t="e">
        <f>LOG(DrV!AB427)</f>
        <v>#NUM!</v>
      </c>
      <c r="AC427" t="e">
        <f>LOG(DrV!AC427)</f>
        <v>#NUM!</v>
      </c>
      <c r="AD427" t="e">
        <f>LOG(DrV!AD427)</f>
        <v>#NUM!</v>
      </c>
      <c r="AE427" t="e">
        <f>LOG(DrV!AE427)</f>
        <v>#NUM!</v>
      </c>
      <c r="AF427" t="e">
        <f>LOG(DrV!AF427)</f>
        <v>#NUM!</v>
      </c>
      <c r="AG427" t="e">
        <f>LOG(DrV!AG427)</f>
        <v>#NUM!</v>
      </c>
      <c r="AH427" t="e">
        <f>LOG(DrV!AH427)</f>
        <v>#NUM!</v>
      </c>
      <c r="AI427" t="e">
        <f>LOG(DrV!AI427)</f>
        <v>#NUM!</v>
      </c>
      <c r="AJ427" t="e">
        <f>LOG(DrV!AJ427)</f>
        <v>#NUM!</v>
      </c>
      <c r="AK427" t="e">
        <f>LOG(DrV!AK427)</f>
        <v>#NUM!</v>
      </c>
      <c r="AL427" t="e">
        <f>LOG(DrV!AL427)</f>
        <v>#NUM!</v>
      </c>
      <c r="AM427" t="e">
        <f>LOG(DrV!AM427)</f>
        <v>#NUM!</v>
      </c>
    </row>
    <row r="428" spans="1:39" x14ac:dyDescent="0.3">
      <c r="A428" t="e">
        <f>(DrV!A428)</f>
        <v>#DIV/0!</v>
      </c>
      <c r="B428" s="1">
        <f>(DrV!B428)</f>
        <v>0</v>
      </c>
      <c r="C428" t="e">
        <f>LOG(DrV!C428)</f>
        <v>#NUM!</v>
      </c>
      <c r="D428" t="e">
        <f>LOG(DrV!D428)</f>
        <v>#NUM!</v>
      </c>
      <c r="E428" t="e">
        <f>LOG(DrV!E428)</f>
        <v>#NUM!</v>
      </c>
      <c r="F428" t="e">
        <f>LOG(DrV!F428)</f>
        <v>#NUM!</v>
      </c>
      <c r="G428" t="e">
        <f>LOG(DrV!G428)</f>
        <v>#NUM!</v>
      </c>
      <c r="H428" t="e">
        <f>LOG(DrV!H428)</f>
        <v>#NUM!</v>
      </c>
      <c r="I428" t="e">
        <f>LOG(DrV!I428)</f>
        <v>#NUM!</v>
      </c>
      <c r="J428" t="e">
        <f>LOG(DrV!J428)</f>
        <v>#NUM!</v>
      </c>
      <c r="K428" t="e">
        <f>LOG(DrV!K428)</f>
        <v>#NUM!</v>
      </c>
      <c r="L428" t="e">
        <f>LOG(DrV!L428)</f>
        <v>#NUM!</v>
      </c>
      <c r="M428" t="e">
        <f>LOG(DrV!M428)</f>
        <v>#NUM!</v>
      </c>
      <c r="N428" t="e">
        <f>LOG(DrV!N428)</f>
        <v>#NUM!</v>
      </c>
      <c r="O428" t="e">
        <f>LOG(DrV!O428)</f>
        <v>#NUM!</v>
      </c>
      <c r="P428" t="e">
        <f>LOG(DrV!P428)</f>
        <v>#NUM!</v>
      </c>
      <c r="Q428" t="e">
        <f>LOG(DrV!Q428)</f>
        <v>#NUM!</v>
      </c>
      <c r="R428" t="e">
        <f>LOG(DrV!R428)</f>
        <v>#NUM!</v>
      </c>
      <c r="S428" t="e">
        <f>LOG(DrV!S428)</f>
        <v>#NUM!</v>
      </c>
      <c r="T428" t="e">
        <f>LOG(DrV!T428)</f>
        <v>#NUM!</v>
      </c>
      <c r="U428" t="e">
        <f>LOG(DrV!U428)</f>
        <v>#NUM!</v>
      </c>
      <c r="V428" t="e">
        <f>LOG(DrV!V428)</f>
        <v>#NUM!</v>
      </c>
      <c r="W428" t="e">
        <f>LOG(DrV!W428)</f>
        <v>#NUM!</v>
      </c>
      <c r="X428" t="e">
        <f>LOG(DrV!X428)</f>
        <v>#NUM!</v>
      </c>
      <c r="Y428" t="e">
        <f>LOG(DrV!Y428)</f>
        <v>#NUM!</v>
      </c>
      <c r="Z428" t="e">
        <f>LOG(DrV!Z428)</f>
        <v>#NUM!</v>
      </c>
      <c r="AA428" t="e">
        <f>LOG(DrV!AA428)</f>
        <v>#NUM!</v>
      </c>
      <c r="AB428" t="e">
        <f>LOG(DrV!AB428)</f>
        <v>#NUM!</v>
      </c>
      <c r="AC428" t="e">
        <f>LOG(DrV!AC428)</f>
        <v>#NUM!</v>
      </c>
      <c r="AD428" t="e">
        <f>LOG(DrV!AD428)</f>
        <v>#NUM!</v>
      </c>
      <c r="AE428" t="e">
        <f>LOG(DrV!AE428)</f>
        <v>#NUM!</v>
      </c>
      <c r="AF428" t="e">
        <f>LOG(DrV!AF428)</f>
        <v>#NUM!</v>
      </c>
      <c r="AG428" t="e">
        <f>LOG(DrV!AG428)</f>
        <v>#NUM!</v>
      </c>
      <c r="AH428" t="e">
        <f>LOG(DrV!AH428)</f>
        <v>#NUM!</v>
      </c>
      <c r="AI428" t="e">
        <f>LOG(DrV!AI428)</f>
        <v>#NUM!</v>
      </c>
      <c r="AJ428" t="e">
        <f>LOG(DrV!AJ428)</f>
        <v>#NUM!</v>
      </c>
      <c r="AK428" t="e">
        <f>LOG(DrV!AK428)</f>
        <v>#NUM!</v>
      </c>
      <c r="AL428" t="e">
        <f>LOG(DrV!AL428)</f>
        <v>#NUM!</v>
      </c>
      <c r="AM428" t="e">
        <f>LOG(DrV!AM428)</f>
        <v>#NUM!</v>
      </c>
    </row>
    <row r="429" spans="1:39" x14ac:dyDescent="0.3">
      <c r="A429" t="e">
        <f>(DrV!A429)</f>
        <v>#DIV/0!</v>
      </c>
      <c r="B429" s="1">
        <f>(DrV!B429)</f>
        <v>0</v>
      </c>
      <c r="C429" t="e">
        <f>LOG(DrV!C429)</f>
        <v>#NUM!</v>
      </c>
      <c r="D429" t="e">
        <f>LOG(DrV!D429)</f>
        <v>#NUM!</v>
      </c>
      <c r="E429" t="e">
        <f>LOG(DrV!E429)</f>
        <v>#NUM!</v>
      </c>
      <c r="F429" t="e">
        <f>LOG(DrV!F429)</f>
        <v>#NUM!</v>
      </c>
      <c r="G429" t="e">
        <f>LOG(DrV!G429)</f>
        <v>#NUM!</v>
      </c>
      <c r="H429" t="e">
        <f>LOG(DrV!H429)</f>
        <v>#NUM!</v>
      </c>
      <c r="I429" t="e">
        <f>LOG(DrV!I429)</f>
        <v>#NUM!</v>
      </c>
      <c r="J429" t="e">
        <f>LOG(DrV!J429)</f>
        <v>#NUM!</v>
      </c>
      <c r="K429" t="e">
        <f>LOG(DrV!K429)</f>
        <v>#NUM!</v>
      </c>
      <c r="L429" t="e">
        <f>LOG(DrV!L429)</f>
        <v>#NUM!</v>
      </c>
      <c r="M429" t="e">
        <f>LOG(DrV!M429)</f>
        <v>#NUM!</v>
      </c>
      <c r="N429" t="e">
        <f>LOG(DrV!N429)</f>
        <v>#NUM!</v>
      </c>
      <c r="O429" t="e">
        <f>LOG(DrV!O429)</f>
        <v>#NUM!</v>
      </c>
      <c r="P429" t="e">
        <f>LOG(DrV!P429)</f>
        <v>#NUM!</v>
      </c>
      <c r="Q429" t="e">
        <f>LOG(DrV!Q429)</f>
        <v>#NUM!</v>
      </c>
      <c r="R429" t="e">
        <f>LOG(DrV!R429)</f>
        <v>#NUM!</v>
      </c>
      <c r="S429" t="e">
        <f>LOG(DrV!S429)</f>
        <v>#NUM!</v>
      </c>
      <c r="T429" t="e">
        <f>LOG(DrV!T429)</f>
        <v>#NUM!</v>
      </c>
      <c r="U429" t="e">
        <f>LOG(DrV!U429)</f>
        <v>#NUM!</v>
      </c>
      <c r="V429" t="e">
        <f>LOG(DrV!V429)</f>
        <v>#NUM!</v>
      </c>
      <c r="W429" t="e">
        <f>LOG(DrV!W429)</f>
        <v>#NUM!</v>
      </c>
      <c r="X429" t="e">
        <f>LOG(DrV!X429)</f>
        <v>#NUM!</v>
      </c>
      <c r="Y429" t="e">
        <f>LOG(DrV!Y429)</f>
        <v>#NUM!</v>
      </c>
      <c r="Z429" t="e">
        <f>LOG(DrV!Z429)</f>
        <v>#NUM!</v>
      </c>
      <c r="AA429" t="e">
        <f>LOG(DrV!AA429)</f>
        <v>#NUM!</v>
      </c>
      <c r="AB429" t="e">
        <f>LOG(DrV!AB429)</f>
        <v>#NUM!</v>
      </c>
      <c r="AC429" t="e">
        <f>LOG(DrV!AC429)</f>
        <v>#NUM!</v>
      </c>
      <c r="AD429" t="e">
        <f>LOG(DrV!AD429)</f>
        <v>#NUM!</v>
      </c>
      <c r="AE429" t="e">
        <f>LOG(DrV!AE429)</f>
        <v>#NUM!</v>
      </c>
      <c r="AF429" t="e">
        <f>LOG(DrV!AF429)</f>
        <v>#NUM!</v>
      </c>
      <c r="AG429" t="e">
        <f>LOG(DrV!AG429)</f>
        <v>#NUM!</v>
      </c>
      <c r="AH429" t="e">
        <f>LOG(DrV!AH429)</f>
        <v>#NUM!</v>
      </c>
      <c r="AI429" t="e">
        <f>LOG(DrV!AI429)</f>
        <v>#NUM!</v>
      </c>
      <c r="AJ429" t="e">
        <f>LOG(DrV!AJ429)</f>
        <v>#NUM!</v>
      </c>
      <c r="AK429" t="e">
        <f>LOG(DrV!AK429)</f>
        <v>#NUM!</v>
      </c>
      <c r="AL429" t="e">
        <f>LOG(DrV!AL429)</f>
        <v>#NUM!</v>
      </c>
      <c r="AM429" t="e">
        <f>LOG(DrV!AM429)</f>
        <v>#NUM!</v>
      </c>
    </row>
    <row r="430" spans="1:39" x14ac:dyDescent="0.3">
      <c r="A430" t="e">
        <f>(DrV!A430)</f>
        <v>#DIV/0!</v>
      </c>
      <c r="B430" s="1">
        <f>(DrV!B430)</f>
        <v>0</v>
      </c>
      <c r="C430" t="e">
        <f>LOG(DrV!C430)</f>
        <v>#NUM!</v>
      </c>
      <c r="D430" t="e">
        <f>LOG(DrV!D430)</f>
        <v>#NUM!</v>
      </c>
      <c r="E430" t="e">
        <f>LOG(DrV!E430)</f>
        <v>#NUM!</v>
      </c>
      <c r="F430" t="e">
        <f>LOG(DrV!F430)</f>
        <v>#NUM!</v>
      </c>
      <c r="G430" t="e">
        <f>LOG(DrV!G430)</f>
        <v>#NUM!</v>
      </c>
      <c r="H430" t="e">
        <f>LOG(DrV!H430)</f>
        <v>#NUM!</v>
      </c>
      <c r="I430" t="e">
        <f>LOG(DrV!I430)</f>
        <v>#NUM!</v>
      </c>
      <c r="J430" t="e">
        <f>LOG(DrV!J430)</f>
        <v>#NUM!</v>
      </c>
      <c r="K430" t="e">
        <f>LOG(DrV!K430)</f>
        <v>#NUM!</v>
      </c>
      <c r="L430" t="e">
        <f>LOG(DrV!L430)</f>
        <v>#NUM!</v>
      </c>
      <c r="M430" t="e">
        <f>LOG(DrV!M430)</f>
        <v>#NUM!</v>
      </c>
      <c r="N430" t="e">
        <f>LOG(DrV!N430)</f>
        <v>#NUM!</v>
      </c>
      <c r="O430" t="e">
        <f>LOG(DrV!O430)</f>
        <v>#NUM!</v>
      </c>
      <c r="P430" t="e">
        <f>LOG(DrV!P430)</f>
        <v>#NUM!</v>
      </c>
      <c r="Q430" t="e">
        <f>LOG(DrV!Q430)</f>
        <v>#NUM!</v>
      </c>
      <c r="R430" t="e">
        <f>LOG(DrV!R430)</f>
        <v>#NUM!</v>
      </c>
      <c r="S430" t="e">
        <f>LOG(DrV!S430)</f>
        <v>#NUM!</v>
      </c>
      <c r="T430" t="e">
        <f>LOG(DrV!T430)</f>
        <v>#NUM!</v>
      </c>
      <c r="U430" t="e">
        <f>LOG(DrV!U430)</f>
        <v>#NUM!</v>
      </c>
      <c r="V430" t="e">
        <f>LOG(DrV!V430)</f>
        <v>#NUM!</v>
      </c>
      <c r="W430" t="e">
        <f>LOG(DrV!W430)</f>
        <v>#NUM!</v>
      </c>
      <c r="X430" t="e">
        <f>LOG(DrV!X430)</f>
        <v>#NUM!</v>
      </c>
      <c r="Y430" t="e">
        <f>LOG(DrV!Y430)</f>
        <v>#NUM!</v>
      </c>
      <c r="Z430" t="e">
        <f>LOG(DrV!Z430)</f>
        <v>#NUM!</v>
      </c>
      <c r="AA430" t="e">
        <f>LOG(DrV!AA430)</f>
        <v>#NUM!</v>
      </c>
      <c r="AB430" t="e">
        <f>LOG(DrV!AB430)</f>
        <v>#NUM!</v>
      </c>
      <c r="AC430" t="e">
        <f>LOG(DrV!AC430)</f>
        <v>#NUM!</v>
      </c>
      <c r="AD430" t="e">
        <f>LOG(DrV!AD430)</f>
        <v>#NUM!</v>
      </c>
      <c r="AE430" t="e">
        <f>LOG(DrV!AE430)</f>
        <v>#NUM!</v>
      </c>
      <c r="AF430" t="e">
        <f>LOG(DrV!AF430)</f>
        <v>#NUM!</v>
      </c>
      <c r="AG430" t="e">
        <f>LOG(DrV!AG430)</f>
        <v>#NUM!</v>
      </c>
      <c r="AH430" t="e">
        <f>LOG(DrV!AH430)</f>
        <v>#NUM!</v>
      </c>
      <c r="AI430" t="e">
        <f>LOG(DrV!AI430)</f>
        <v>#NUM!</v>
      </c>
      <c r="AJ430" t="e">
        <f>LOG(DrV!AJ430)</f>
        <v>#NUM!</v>
      </c>
      <c r="AK430" t="e">
        <f>LOG(DrV!AK430)</f>
        <v>#NUM!</v>
      </c>
      <c r="AL430" t="e">
        <f>LOG(DrV!AL430)</f>
        <v>#NUM!</v>
      </c>
      <c r="AM430" t="e">
        <f>LOG(DrV!AM430)</f>
        <v>#NUM!</v>
      </c>
    </row>
    <row r="431" spans="1:39" x14ac:dyDescent="0.3">
      <c r="A431" t="e">
        <f>(DrV!A431)</f>
        <v>#DIV/0!</v>
      </c>
      <c r="B431" s="1">
        <f>(DrV!B431)</f>
        <v>0</v>
      </c>
      <c r="C431" t="e">
        <f>LOG(DrV!C431)</f>
        <v>#NUM!</v>
      </c>
      <c r="D431" t="e">
        <f>LOG(DrV!D431)</f>
        <v>#NUM!</v>
      </c>
      <c r="E431" t="e">
        <f>LOG(DrV!E431)</f>
        <v>#NUM!</v>
      </c>
      <c r="F431" t="e">
        <f>LOG(DrV!F431)</f>
        <v>#NUM!</v>
      </c>
      <c r="G431" t="e">
        <f>LOG(DrV!G431)</f>
        <v>#NUM!</v>
      </c>
      <c r="H431" t="e">
        <f>LOG(DrV!H431)</f>
        <v>#NUM!</v>
      </c>
      <c r="I431" t="e">
        <f>LOG(DrV!I431)</f>
        <v>#NUM!</v>
      </c>
      <c r="J431" t="e">
        <f>LOG(DrV!J431)</f>
        <v>#NUM!</v>
      </c>
      <c r="K431" t="e">
        <f>LOG(DrV!K431)</f>
        <v>#NUM!</v>
      </c>
      <c r="L431" t="e">
        <f>LOG(DrV!L431)</f>
        <v>#NUM!</v>
      </c>
      <c r="M431" t="e">
        <f>LOG(DrV!M431)</f>
        <v>#NUM!</v>
      </c>
      <c r="N431" t="e">
        <f>LOG(DrV!N431)</f>
        <v>#NUM!</v>
      </c>
      <c r="O431" t="e">
        <f>LOG(DrV!O431)</f>
        <v>#NUM!</v>
      </c>
      <c r="P431" t="e">
        <f>LOG(DrV!P431)</f>
        <v>#NUM!</v>
      </c>
      <c r="Q431" t="e">
        <f>LOG(DrV!Q431)</f>
        <v>#NUM!</v>
      </c>
      <c r="R431" t="e">
        <f>LOG(DrV!R431)</f>
        <v>#NUM!</v>
      </c>
      <c r="S431" t="e">
        <f>LOG(DrV!S431)</f>
        <v>#NUM!</v>
      </c>
      <c r="T431" t="e">
        <f>LOG(DrV!T431)</f>
        <v>#NUM!</v>
      </c>
      <c r="U431" t="e">
        <f>LOG(DrV!U431)</f>
        <v>#NUM!</v>
      </c>
      <c r="V431" t="e">
        <f>LOG(DrV!V431)</f>
        <v>#NUM!</v>
      </c>
      <c r="W431" t="e">
        <f>LOG(DrV!W431)</f>
        <v>#NUM!</v>
      </c>
      <c r="X431" t="e">
        <f>LOG(DrV!X431)</f>
        <v>#NUM!</v>
      </c>
      <c r="Y431" t="e">
        <f>LOG(DrV!Y431)</f>
        <v>#NUM!</v>
      </c>
      <c r="Z431" t="e">
        <f>LOG(DrV!Z431)</f>
        <v>#NUM!</v>
      </c>
      <c r="AA431" t="e">
        <f>LOG(DrV!AA431)</f>
        <v>#NUM!</v>
      </c>
      <c r="AB431" t="e">
        <f>LOG(DrV!AB431)</f>
        <v>#NUM!</v>
      </c>
      <c r="AC431" t="e">
        <f>LOG(DrV!AC431)</f>
        <v>#NUM!</v>
      </c>
      <c r="AD431" t="e">
        <f>LOG(DrV!AD431)</f>
        <v>#NUM!</v>
      </c>
      <c r="AE431" t="e">
        <f>LOG(DrV!AE431)</f>
        <v>#NUM!</v>
      </c>
      <c r="AF431" t="e">
        <f>LOG(DrV!AF431)</f>
        <v>#NUM!</v>
      </c>
      <c r="AG431" t="e">
        <f>LOG(DrV!AG431)</f>
        <v>#NUM!</v>
      </c>
      <c r="AH431" t="e">
        <f>LOG(DrV!AH431)</f>
        <v>#NUM!</v>
      </c>
      <c r="AI431" t="e">
        <f>LOG(DrV!AI431)</f>
        <v>#NUM!</v>
      </c>
      <c r="AJ431" t="e">
        <f>LOG(DrV!AJ431)</f>
        <v>#NUM!</v>
      </c>
      <c r="AK431" t="e">
        <f>LOG(DrV!AK431)</f>
        <v>#NUM!</v>
      </c>
      <c r="AL431" t="e">
        <f>LOG(DrV!AL431)</f>
        <v>#NUM!</v>
      </c>
      <c r="AM431" t="e">
        <f>LOG(DrV!AM431)</f>
        <v>#NUM!</v>
      </c>
    </row>
    <row r="432" spans="1:39" x14ac:dyDescent="0.3">
      <c r="A432" t="e">
        <f>(DrV!A432)</f>
        <v>#DIV/0!</v>
      </c>
      <c r="B432" s="1">
        <f>(DrV!B432)</f>
        <v>0</v>
      </c>
      <c r="C432" t="e">
        <f>LOG(DrV!C432)</f>
        <v>#NUM!</v>
      </c>
      <c r="D432" t="e">
        <f>LOG(DrV!D432)</f>
        <v>#NUM!</v>
      </c>
      <c r="E432" t="e">
        <f>LOG(DrV!E432)</f>
        <v>#NUM!</v>
      </c>
      <c r="F432" t="e">
        <f>LOG(DrV!F432)</f>
        <v>#NUM!</v>
      </c>
      <c r="G432" t="e">
        <f>LOG(DrV!G432)</f>
        <v>#NUM!</v>
      </c>
      <c r="H432" t="e">
        <f>LOG(DrV!H432)</f>
        <v>#NUM!</v>
      </c>
      <c r="I432" t="e">
        <f>LOG(DrV!I432)</f>
        <v>#NUM!</v>
      </c>
      <c r="J432" t="e">
        <f>LOG(DrV!J432)</f>
        <v>#NUM!</v>
      </c>
      <c r="K432" t="e">
        <f>LOG(DrV!K432)</f>
        <v>#NUM!</v>
      </c>
      <c r="L432" t="e">
        <f>LOG(DrV!L432)</f>
        <v>#NUM!</v>
      </c>
      <c r="M432" t="e">
        <f>LOG(DrV!M432)</f>
        <v>#NUM!</v>
      </c>
      <c r="N432" t="e">
        <f>LOG(DrV!N432)</f>
        <v>#NUM!</v>
      </c>
      <c r="O432" t="e">
        <f>LOG(DrV!O432)</f>
        <v>#NUM!</v>
      </c>
      <c r="P432" t="e">
        <f>LOG(DrV!P432)</f>
        <v>#NUM!</v>
      </c>
      <c r="Q432" t="e">
        <f>LOG(DrV!Q432)</f>
        <v>#NUM!</v>
      </c>
      <c r="R432" t="e">
        <f>LOG(DrV!R432)</f>
        <v>#NUM!</v>
      </c>
      <c r="S432" t="e">
        <f>LOG(DrV!S432)</f>
        <v>#NUM!</v>
      </c>
      <c r="T432" t="e">
        <f>LOG(DrV!T432)</f>
        <v>#NUM!</v>
      </c>
      <c r="U432" t="e">
        <f>LOG(DrV!U432)</f>
        <v>#NUM!</v>
      </c>
      <c r="V432" t="e">
        <f>LOG(DrV!V432)</f>
        <v>#NUM!</v>
      </c>
      <c r="W432" t="e">
        <f>LOG(DrV!W432)</f>
        <v>#NUM!</v>
      </c>
      <c r="X432" t="e">
        <f>LOG(DrV!X432)</f>
        <v>#NUM!</v>
      </c>
      <c r="Y432" t="e">
        <f>LOG(DrV!Y432)</f>
        <v>#NUM!</v>
      </c>
      <c r="Z432" t="e">
        <f>LOG(DrV!Z432)</f>
        <v>#NUM!</v>
      </c>
      <c r="AA432" t="e">
        <f>LOG(DrV!AA432)</f>
        <v>#NUM!</v>
      </c>
      <c r="AB432" t="e">
        <f>LOG(DrV!AB432)</f>
        <v>#NUM!</v>
      </c>
      <c r="AC432" t="e">
        <f>LOG(DrV!AC432)</f>
        <v>#NUM!</v>
      </c>
      <c r="AD432" t="e">
        <f>LOG(DrV!AD432)</f>
        <v>#NUM!</v>
      </c>
      <c r="AE432" t="e">
        <f>LOG(DrV!AE432)</f>
        <v>#NUM!</v>
      </c>
      <c r="AF432" t="e">
        <f>LOG(DrV!AF432)</f>
        <v>#NUM!</v>
      </c>
      <c r="AG432" t="e">
        <f>LOG(DrV!AG432)</f>
        <v>#NUM!</v>
      </c>
      <c r="AH432" t="e">
        <f>LOG(DrV!AH432)</f>
        <v>#NUM!</v>
      </c>
      <c r="AI432" t="e">
        <f>LOG(DrV!AI432)</f>
        <v>#NUM!</v>
      </c>
      <c r="AJ432" t="e">
        <f>LOG(DrV!AJ432)</f>
        <v>#NUM!</v>
      </c>
      <c r="AK432" t="e">
        <f>LOG(DrV!AK432)</f>
        <v>#NUM!</v>
      </c>
      <c r="AL432" t="e">
        <f>LOG(DrV!AL432)</f>
        <v>#NUM!</v>
      </c>
      <c r="AM432" t="e">
        <f>LOG(DrV!AM432)</f>
        <v>#NUM!</v>
      </c>
    </row>
    <row r="433" spans="1:39" x14ac:dyDescent="0.3">
      <c r="A433" t="e">
        <f>(DrV!A433)</f>
        <v>#DIV/0!</v>
      </c>
      <c r="B433" s="1">
        <f>(DrV!B433)</f>
        <v>0</v>
      </c>
      <c r="C433" t="e">
        <f>LOG(DrV!C433)</f>
        <v>#NUM!</v>
      </c>
      <c r="D433" t="e">
        <f>LOG(DrV!D433)</f>
        <v>#NUM!</v>
      </c>
      <c r="E433" t="e">
        <f>LOG(DrV!E433)</f>
        <v>#NUM!</v>
      </c>
      <c r="F433" t="e">
        <f>LOG(DrV!F433)</f>
        <v>#NUM!</v>
      </c>
      <c r="G433" t="e">
        <f>LOG(DrV!G433)</f>
        <v>#NUM!</v>
      </c>
      <c r="H433" t="e">
        <f>LOG(DrV!H433)</f>
        <v>#NUM!</v>
      </c>
      <c r="I433" t="e">
        <f>LOG(DrV!I433)</f>
        <v>#NUM!</v>
      </c>
      <c r="J433" t="e">
        <f>LOG(DrV!J433)</f>
        <v>#NUM!</v>
      </c>
      <c r="K433" t="e">
        <f>LOG(DrV!K433)</f>
        <v>#NUM!</v>
      </c>
      <c r="L433" t="e">
        <f>LOG(DrV!L433)</f>
        <v>#NUM!</v>
      </c>
      <c r="M433" t="e">
        <f>LOG(DrV!M433)</f>
        <v>#NUM!</v>
      </c>
      <c r="N433" t="e">
        <f>LOG(DrV!N433)</f>
        <v>#NUM!</v>
      </c>
      <c r="O433" t="e">
        <f>LOG(DrV!O433)</f>
        <v>#NUM!</v>
      </c>
      <c r="P433" t="e">
        <f>LOG(DrV!P433)</f>
        <v>#NUM!</v>
      </c>
      <c r="Q433" t="e">
        <f>LOG(DrV!Q433)</f>
        <v>#NUM!</v>
      </c>
      <c r="R433" t="e">
        <f>LOG(DrV!R433)</f>
        <v>#NUM!</v>
      </c>
      <c r="S433" t="e">
        <f>LOG(DrV!S433)</f>
        <v>#NUM!</v>
      </c>
      <c r="T433" t="e">
        <f>LOG(DrV!T433)</f>
        <v>#NUM!</v>
      </c>
      <c r="U433" t="e">
        <f>LOG(DrV!U433)</f>
        <v>#NUM!</v>
      </c>
      <c r="V433" t="e">
        <f>LOG(DrV!V433)</f>
        <v>#NUM!</v>
      </c>
      <c r="W433" t="e">
        <f>LOG(DrV!W433)</f>
        <v>#NUM!</v>
      </c>
      <c r="X433" t="e">
        <f>LOG(DrV!X433)</f>
        <v>#NUM!</v>
      </c>
      <c r="Y433" t="e">
        <f>LOG(DrV!Y433)</f>
        <v>#NUM!</v>
      </c>
      <c r="Z433" t="e">
        <f>LOG(DrV!Z433)</f>
        <v>#NUM!</v>
      </c>
      <c r="AA433" t="e">
        <f>LOG(DrV!AA433)</f>
        <v>#NUM!</v>
      </c>
      <c r="AB433" t="e">
        <f>LOG(DrV!AB433)</f>
        <v>#NUM!</v>
      </c>
      <c r="AC433" t="e">
        <f>LOG(DrV!AC433)</f>
        <v>#NUM!</v>
      </c>
      <c r="AD433" t="e">
        <f>LOG(DrV!AD433)</f>
        <v>#NUM!</v>
      </c>
      <c r="AE433" t="e">
        <f>LOG(DrV!AE433)</f>
        <v>#NUM!</v>
      </c>
      <c r="AF433" t="e">
        <f>LOG(DrV!AF433)</f>
        <v>#NUM!</v>
      </c>
      <c r="AG433" t="e">
        <f>LOG(DrV!AG433)</f>
        <v>#NUM!</v>
      </c>
      <c r="AH433" t="e">
        <f>LOG(DrV!AH433)</f>
        <v>#NUM!</v>
      </c>
      <c r="AI433" t="e">
        <f>LOG(DrV!AI433)</f>
        <v>#NUM!</v>
      </c>
      <c r="AJ433" t="e">
        <f>LOG(DrV!AJ433)</f>
        <v>#NUM!</v>
      </c>
      <c r="AK433" t="e">
        <f>LOG(DrV!AK433)</f>
        <v>#NUM!</v>
      </c>
      <c r="AL433" t="e">
        <f>LOG(DrV!AL433)</f>
        <v>#NUM!</v>
      </c>
      <c r="AM433" t="e">
        <f>LOG(DrV!AM433)</f>
        <v>#NUM!</v>
      </c>
    </row>
    <row r="434" spans="1:39" x14ac:dyDescent="0.3">
      <c r="A434" t="e">
        <f>(DrV!A434)</f>
        <v>#DIV/0!</v>
      </c>
      <c r="B434" s="1">
        <f>(DrV!B434)</f>
        <v>0</v>
      </c>
      <c r="C434" t="e">
        <f>LOG(DrV!C434)</f>
        <v>#NUM!</v>
      </c>
      <c r="D434" t="e">
        <f>LOG(DrV!D434)</f>
        <v>#NUM!</v>
      </c>
      <c r="E434" t="e">
        <f>LOG(DrV!E434)</f>
        <v>#NUM!</v>
      </c>
      <c r="F434" t="e">
        <f>LOG(DrV!F434)</f>
        <v>#NUM!</v>
      </c>
      <c r="G434" t="e">
        <f>LOG(DrV!G434)</f>
        <v>#NUM!</v>
      </c>
      <c r="H434" t="e">
        <f>LOG(DrV!H434)</f>
        <v>#NUM!</v>
      </c>
      <c r="I434" t="e">
        <f>LOG(DrV!I434)</f>
        <v>#NUM!</v>
      </c>
      <c r="J434" t="e">
        <f>LOG(DrV!J434)</f>
        <v>#NUM!</v>
      </c>
      <c r="K434" t="e">
        <f>LOG(DrV!K434)</f>
        <v>#NUM!</v>
      </c>
      <c r="L434" t="e">
        <f>LOG(DrV!L434)</f>
        <v>#NUM!</v>
      </c>
      <c r="M434" t="e">
        <f>LOG(DrV!M434)</f>
        <v>#NUM!</v>
      </c>
      <c r="N434" t="e">
        <f>LOG(DrV!N434)</f>
        <v>#NUM!</v>
      </c>
      <c r="O434" t="e">
        <f>LOG(DrV!O434)</f>
        <v>#NUM!</v>
      </c>
      <c r="P434" t="e">
        <f>LOG(DrV!P434)</f>
        <v>#NUM!</v>
      </c>
      <c r="Q434" t="e">
        <f>LOG(DrV!Q434)</f>
        <v>#NUM!</v>
      </c>
      <c r="R434" t="e">
        <f>LOG(DrV!R434)</f>
        <v>#NUM!</v>
      </c>
      <c r="S434" t="e">
        <f>LOG(DrV!S434)</f>
        <v>#NUM!</v>
      </c>
      <c r="T434" t="e">
        <f>LOG(DrV!T434)</f>
        <v>#NUM!</v>
      </c>
      <c r="U434" t="e">
        <f>LOG(DrV!U434)</f>
        <v>#NUM!</v>
      </c>
      <c r="V434" t="e">
        <f>LOG(DrV!V434)</f>
        <v>#NUM!</v>
      </c>
      <c r="W434" t="e">
        <f>LOG(DrV!W434)</f>
        <v>#NUM!</v>
      </c>
      <c r="X434" t="e">
        <f>LOG(DrV!X434)</f>
        <v>#NUM!</v>
      </c>
      <c r="Y434" t="e">
        <f>LOG(DrV!Y434)</f>
        <v>#NUM!</v>
      </c>
      <c r="Z434" t="e">
        <f>LOG(DrV!Z434)</f>
        <v>#NUM!</v>
      </c>
      <c r="AA434" t="e">
        <f>LOG(DrV!AA434)</f>
        <v>#NUM!</v>
      </c>
      <c r="AB434" t="e">
        <f>LOG(DrV!AB434)</f>
        <v>#NUM!</v>
      </c>
      <c r="AC434" t="e">
        <f>LOG(DrV!AC434)</f>
        <v>#NUM!</v>
      </c>
      <c r="AD434" t="e">
        <f>LOG(DrV!AD434)</f>
        <v>#NUM!</v>
      </c>
      <c r="AE434" t="e">
        <f>LOG(DrV!AE434)</f>
        <v>#NUM!</v>
      </c>
      <c r="AF434" t="e">
        <f>LOG(DrV!AF434)</f>
        <v>#NUM!</v>
      </c>
      <c r="AG434" t="e">
        <f>LOG(DrV!AG434)</f>
        <v>#NUM!</v>
      </c>
      <c r="AH434" t="e">
        <f>LOG(DrV!AH434)</f>
        <v>#NUM!</v>
      </c>
      <c r="AI434" t="e">
        <f>LOG(DrV!AI434)</f>
        <v>#NUM!</v>
      </c>
      <c r="AJ434" t="e">
        <f>LOG(DrV!AJ434)</f>
        <v>#NUM!</v>
      </c>
      <c r="AK434" t="e">
        <f>LOG(DrV!AK434)</f>
        <v>#NUM!</v>
      </c>
      <c r="AL434" t="e">
        <f>LOG(DrV!AL434)</f>
        <v>#NUM!</v>
      </c>
      <c r="AM434" t="e">
        <f>LOG(DrV!AM434)</f>
        <v>#NUM!</v>
      </c>
    </row>
    <row r="435" spans="1:39" x14ac:dyDescent="0.3">
      <c r="A435" t="e">
        <f>(DrV!A435)</f>
        <v>#DIV/0!</v>
      </c>
      <c r="B435" s="1">
        <f>(DrV!B435)</f>
        <v>0</v>
      </c>
      <c r="C435" t="e">
        <f>LOG(DrV!C435)</f>
        <v>#NUM!</v>
      </c>
      <c r="D435" t="e">
        <f>LOG(DrV!D435)</f>
        <v>#NUM!</v>
      </c>
      <c r="E435" t="e">
        <f>LOG(DrV!E435)</f>
        <v>#NUM!</v>
      </c>
      <c r="F435" t="e">
        <f>LOG(DrV!F435)</f>
        <v>#NUM!</v>
      </c>
      <c r="G435" t="e">
        <f>LOG(DrV!G435)</f>
        <v>#NUM!</v>
      </c>
      <c r="H435" t="e">
        <f>LOG(DrV!H435)</f>
        <v>#NUM!</v>
      </c>
      <c r="I435" t="e">
        <f>LOG(DrV!I435)</f>
        <v>#NUM!</v>
      </c>
      <c r="J435" t="e">
        <f>LOG(DrV!J435)</f>
        <v>#NUM!</v>
      </c>
      <c r="K435" t="e">
        <f>LOG(DrV!K435)</f>
        <v>#NUM!</v>
      </c>
      <c r="L435" t="e">
        <f>LOG(DrV!L435)</f>
        <v>#NUM!</v>
      </c>
      <c r="M435" t="e">
        <f>LOG(DrV!M435)</f>
        <v>#NUM!</v>
      </c>
      <c r="N435" t="e">
        <f>LOG(DrV!N435)</f>
        <v>#NUM!</v>
      </c>
      <c r="O435" t="e">
        <f>LOG(DrV!O435)</f>
        <v>#NUM!</v>
      </c>
      <c r="P435" t="e">
        <f>LOG(DrV!P435)</f>
        <v>#NUM!</v>
      </c>
      <c r="Q435" t="e">
        <f>LOG(DrV!Q435)</f>
        <v>#NUM!</v>
      </c>
      <c r="R435" t="e">
        <f>LOG(DrV!R435)</f>
        <v>#NUM!</v>
      </c>
      <c r="S435" t="e">
        <f>LOG(DrV!S435)</f>
        <v>#NUM!</v>
      </c>
      <c r="T435" t="e">
        <f>LOG(DrV!T435)</f>
        <v>#NUM!</v>
      </c>
      <c r="U435" t="e">
        <f>LOG(DrV!U435)</f>
        <v>#NUM!</v>
      </c>
      <c r="V435" t="e">
        <f>LOG(DrV!V435)</f>
        <v>#NUM!</v>
      </c>
      <c r="W435" t="e">
        <f>LOG(DrV!W435)</f>
        <v>#NUM!</v>
      </c>
      <c r="X435" t="e">
        <f>LOG(DrV!X435)</f>
        <v>#NUM!</v>
      </c>
      <c r="Y435" t="e">
        <f>LOG(DrV!Y435)</f>
        <v>#NUM!</v>
      </c>
      <c r="Z435" t="e">
        <f>LOG(DrV!Z435)</f>
        <v>#NUM!</v>
      </c>
      <c r="AA435" t="e">
        <f>LOG(DrV!AA435)</f>
        <v>#NUM!</v>
      </c>
      <c r="AB435" t="e">
        <f>LOG(DrV!AB435)</f>
        <v>#NUM!</v>
      </c>
      <c r="AC435" t="e">
        <f>LOG(DrV!AC435)</f>
        <v>#NUM!</v>
      </c>
      <c r="AD435" t="e">
        <f>LOG(DrV!AD435)</f>
        <v>#NUM!</v>
      </c>
      <c r="AE435" t="e">
        <f>LOG(DrV!AE435)</f>
        <v>#NUM!</v>
      </c>
      <c r="AF435" t="e">
        <f>LOG(DrV!AF435)</f>
        <v>#NUM!</v>
      </c>
      <c r="AG435" t="e">
        <f>LOG(DrV!AG435)</f>
        <v>#NUM!</v>
      </c>
      <c r="AH435" t="e">
        <f>LOG(DrV!AH435)</f>
        <v>#NUM!</v>
      </c>
      <c r="AI435" t="e">
        <f>LOG(DrV!AI435)</f>
        <v>#NUM!</v>
      </c>
      <c r="AJ435" t="e">
        <f>LOG(DrV!AJ435)</f>
        <v>#NUM!</v>
      </c>
      <c r="AK435" t="e">
        <f>LOG(DrV!AK435)</f>
        <v>#NUM!</v>
      </c>
      <c r="AL435" t="e">
        <f>LOG(DrV!AL435)</f>
        <v>#NUM!</v>
      </c>
      <c r="AM435" t="e">
        <f>LOG(DrV!AM435)</f>
        <v>#NUM!</v>
      </c>
    </row>
    <row r="436" spans="1:39" x14ac:dyDescent="0.3">
      <c r="A436" t="e">
        <f>(DrV!A436)</f>
        <v>#DIV/0!</v>
      </c>
      <c r="B436" s="1">
        <f>(DrV!B436)</f>
        <v>0</v>
      </c>
      <c r="C436" t="e">
        <f>LOG(DrV!C436)</f>
        <v>#NUM!</v>
      </c>
      <c r="D436" t="e">
        <f>LOG(DrV!D436)</f>
        <v>#NUM!</v>
      </c>
      <c r="E436" t="e">
        <f>LOG(DrV!E436)</f>
        <v>#NUM!</v>
      </c>
      <c r="F436" t="e">
        <f>LOG(DrV!F436)</f>
        <v>#NUM!</v>
      </c>
      <c r="G436" t="e">
        <f>LOG(DrV!G436)</f>
        <v>#NUM!</v>
      </c>
      <c r="H436" t="e">
        <f>LOG(DrV!H436)</f>
        <v>#NUM!</v>
      </c>
      <c r="I436" t="e">
        <f>LOG(DrV!I436)</f>
        <v>#NUM!</v>
      </c>
      <c r="J436" t="e">
        <f>LOG(DrV!J436)</f>
        <v>#NUM!</v>
      </c>
      <c r="K436" t="e">
        <f>LOG(DrV!K436)</f>
        <v>#NUM!</v>
      </c>
      <c r="L436" t="e">
        <f>LOG(DrV!L436)</f>
        <v>#NUM!</v>
      </c>
      <c r="M436" t="e">
        <f>LOG(DrV!M436)</f>
        <v>#NUM!</v>
      </c>
      <c r="N436" t="e">
        <f>LOG(DrV!N436)</f>
        <v>#NUM!</v>
      </c>
      <c r="O436" t="e">
        <f>LOG(DrV!O436)</f>
        <v>#NUM!</v>
      </c>
      <c r="P436" t="e">
        <f>LOG(DrV!P436)</f>
        <v>#NUM!</v>
      </c>
      <c r="Q436" t="e">
        <f>LOG(DrV!Q436)</f>
        <v>#NUM!</v>
      </c>
      <c r="R436" t="e">
        <f>LOG(DrV!R436)</f>
        <v>#NUM!</v>
      </c>
      <c r="S436" t="e">
        <f>LOG(DrV!S436)</f>
        <v>#NUM!</v>
      </c>
      <c r="T436" t="e">
        <f>LOG(DrV!T436)</f>
        <v>#NUM!</v>
      </c>
      <c r="U436" t="e">
        <f>LOG(DrV!U436)</f>
        <v>#NUM!</v>
      </c>
      <c r="V436" t="e">
        <f>LOG(DrV!V436)</f>
        <v>#NUM!</v>
      </c>
      <c r="W436" t="e">
        <f>LOG(DrV!W436)</f>
        <v>#NUM!</v>
      </c>
      <c r="X436" t="e">
        <f>LOG(DrV!X436)</f>
        <v>#NUM!</v>
      </c>
      <c r="Y436" t="e">
        <f>LOG(DrV!Y436)</f>
        <v>#NUM!</v>
      </c>
      <c r="Z436" t="e">
        <f>LOG(DrV!Z436)</f>
        <v>#NUM!</v>
      </c>
      <c r="AA436" t="e">
        <f>LOG(DrV!AA436)</f>
        <v>#NUM!</v>
      </c>
      <c r="AB436" t="e">
        <f>LOG(DrV!AB436)</f>
        <v>#NUM!</v>
      </c>
      <c r="AC436" t="e">
        <f>LOG(DrV!AC436)</f>
        <v>#NUM!</v>
      </c>
      <c r="AD436" t="e">
        <f>LOG(DrV!AD436)</f>
        <v>#NUM!</v>
      </c>
      <c r="AE436" t="e">
        <f>LOG(DrV!AE436)</f>
        <v>#NUM!</v>
      </c>
      <c r="AF436" t="e">
        <f>LOG(DrV!AF436)</f>
        <v>#NUM!</v>
      </c>
      <c r="AG436" t="e">
        <f>LOG(DrV!AG436)</f>
        <v>#NUM!</v>
      </c>
      <c r="AH436" t="e">
        <f>LOG(DrV!AH436)</f>
        <v>#NUM!</v>
      </c>
      <c r="AI436" t="e">
        <f>LOG(DrV!AI436)</f>
        <v>#NUM!</v>
      </c>
      <c r="AJ436" t="e">
        <f>LOG(DrV!AJ436)</f>
        <v>#NUM!</v>
      </c>
      <c r="AK436" t="e">
        <f>LOG(DrV!AK436)</f>
        <v>#NUM!</v>
      </c>
      <c r="AL436" t="e">
        <f>LOG(DrV!AL436)</f>
        <v>#NUM!</v>
      </c>
      <c r="AM436" t="e">
        <f>LOG(DrV!AM436)</f>
        <v>#NUM!</v>
      </c>
    </row>
    <row r="437" spans="1:39" x14ac:dyDescent="0.3">
      <c r="A437" t="e">
        <f>(DrV!A437)</f>
        <v>#DIV/0!</v>
      </c>
      <c r="B437" s="1">
        <f>(DrV!B437)</f>
        <v>0</v>
      </c>
      <c r="C437" t="e">
        <f>LOG(DrV!C437)</f>
        <v>#NUM!</v>
      </c>
      <c r="D437" t="e">
        <f>LOG(DrV!D437)</f>
        <v>#NUM!</v>
      </c>
      <c r="E437" t="e">
        <f>LOG(DrV!E437)</f>
        <v>#NUM!</v>
      </c>
      <c r="F437" t="e">
        <f>LOG(DrV!F437)</f>
        <v>#NUM!</v>
      </c>
      <c r="G437" t="e">
        <f>LOG(DrV!G437)</f>
        <v>#NUM!</v>
      </c>
      <c r="H437" t="e">
        <f>LOG(DrV!H437)</f>
        <v>#NUM!</v>
      </c>
      <c r="I437" t="e">
        <f>LOG(DrV!I437)</f>
        <v>#NUM!</v>
      </c>
      <c r="J437" t="e">
        <f>LOG(DrV!J437)</f>
        <v>#NUM!</v>
      </c>
      <c r="K437" t="e">
        <f>LOG(DrV!K437)</f>
        <v>#NUM!</v>
      </c>
      <c r="L437" t="e">
        <f>LOG(DrV!L437)</f>
        <v>#NUM!</v>
      </c>
      <c r="M437" t="e">
        <f>LOG(DrV!M437)</f>
        <v>#NUM!</v>
      </c>
      <c r="N437" t="e">
        <f>LOG(DrV!N437)</f>
        <v>#NUM!</v>
      </c>
      <c r="O437" t="e">
        <f>LOG(DrV!O437)</f>
        <v>#NUM!</v>
      </c>
      <c r="P437" t="e">
        <f>LOG(DrV!P437)</f>
        <v>#NUM!</v>
      </c>
      <c r="Q437" t="e">
        <f>LOG(DrV!Q437)</f>
        <v>#NUM!</v>
      </c>
      <c r="R437" t="e">
        <f>LOG(DrV!R437)</f>
        <v>#NUM!</v>
      </c>
      <c r="S437" t="e">
        <f>LOG(DrV!S437)</f>
        <v>#NUM!</v>
      </c>
      <c r="T437" t="e">
        <f>LOG(DrV!T437)</f>
        <v>#NUM!</v>
      </c>
      <c r="U437" t="e">
        <f>LOG(DrV!U437)</f>
        <v>#NUM!</v>
      </c>
      <c r="V437" t="e">
        <f>LOG(DrV!V437)</f>
        <v>#NUM!</v>
      </c>
      <c r="W437" t="e">
        <f>LOG(DrV!W437)</f>
        <v>#NUM!</v>
      </c>
      <c r="X437" t="e">
        <f>LOG(DrV!X437)</f>
        <v>#NUM!</v>
      </c>
      <c r="Y437" t="e">
        <f>LOG(DrV!Y437)</f>
        <v>#NUM!</v>
      </c>
      <c r="Z437" t="e">
        <f>LOG(DrV!Z437)</f>
        <v>#NUM!</v>
      </c>
      <c r="AA437" t="e">
        <f>LOG(DrV!AA437)</f>
        <v>#NUM!</v>
      </c>
      <c r="AB437" t="e">
        <f>LOG(DrV!AB437)</f>
        <v>#NUM!</v>
      </c>
      <c r="AC437" t="e">
        <f>LOG(DrV!AC437)</f>
        <v>#NUM!</v>
      </c>
      <c r="AD437" t="e">
        <f>LOG(DrV!AD437)</f>
        <v>#NUM!</v>
      </c>
      <c r="AE437" t="e">
        <f>LOG(DrV!AE437)</f>
        <v>#NUM!</v>
      </c>
      <c r="AF437" t="e">
        <f>LOG(DrV!AF437)</f>
        <v>#NUM!</v>
      </c>
      <c r="AG437" t="e">
        <f>LOG(DrV!AG437)</f>
        <v>#NUM!</v>
      </c>
      <c r="AH437" t="e">
        <f>LOG(DrV!AH437)</f>
        <v>#NUM!</v>
      </c>
      <c r="AI437" t="e">
        <f>LOG(DrV!AI437)</f>
        <v>#NUM!</v>
      </c>
      <c r="AJ437" t="e">
        <f>LOG(DrV!AJ437)</f>
        <v>#NUM!</v>
      </c>
      <c r="AK437" t="e">
        <f>LOG(DrV!AK437)</f>
        <v>#NUM!</v>
      </c>
      <c r="AL437" t="e">
        <f>LOG(DrV!AL437)</f>
        <v>#NUM!</v>
      </c>
      <c r="AM437" t="e">
        <f>LOG(DrV!AM437)</f>
        <v>#NUM!</v>
      </c>
    </row>
    <row r="438" spans="1:39" x14ac:dyDescent="0.3">
      <c r="A438" t="e">
        <f>(DrV!A438)</f>
        <v>#DIV/0!</v>
      </c>
      <c r="B438" s="1">
        <f>(DrV!B438)</f>
        <v>0</v>
      </c>
      <c r="C438" t="e">
        <f>LOG(DrV!C438)</f>
        <v>#NUM!</v>
      </c>
      <c r="D438" t="e">
        <f>LOG(DrV!D438)</f>
        <v>#NUM!</v>
      </c>
      <c r="E438" t="e">
        <f>LOG(DrV!E438)</f>
        <v>#NUM!</v>
      </c>
      <c r="F438" t="e">
        <f>LOG(DrV!F438)</f>
        <v>#NUM!</v>
      </c>
      <c r="G438" t="e">
        <f>LOG(DrV!G438)</f>
        <v>#NUM!</v>
      </c>
      <c r="H438" t="e">
        <f>LOG(DrV!H438)</f>
        <v>#NUM!</v>
      </c>
      <c r="I438" t="e">
        <f>LOG(DrV!I438)</f>
        <v>#NUM!</v>
      </c>
      <c r="J438" t="e">
        <f>LOG(DrV!J438)</f>
        <v>#NUM!</v>
      </c>
      <c r="K438" t="e">
        <f>LOG(DrV!K438)</f>
        <v>#NUM!</v>
      </c>
      <c r="L438" t="e">
        <f>LOG(DrV!L438)</f>
        <v>#NUM!</v>
      </c>
      <c r="M438" t="e">
        <f>LOG(DrV!M438)</f>
        <v>#NUM!</v>
      </c>
      <c r="N438" t="e">
        <f>LOG(DrV!N438)</f>
        <v>#NUM!</v>
      </c>
      <c r="O438" t="e">
        <f>LOG(DrV!O438)</f>
        <v>#NUM!</v>
      </c>
      <c r="P438" t="e">
        <f>LOG(DrV!P438)</f>
        <v>#NUM!</v>
      </c>
      <c r="Q438" t="e">
        <f>LOG(DrV!Q438)</f>
        <v>#NUM!</v>
      </c>
      <c r="R438" t="e">
        <f>LOG(DrV!R438)</f>
        <v>#NUM!</v>
      </c>
      <c r="S438" t="e">
        <f>LOG(DrV!S438)</f>
        <v>#NUM!</v>
      </c>
      <c r="T438" t="e">
        <f>LOG(DrV!T438)</f>
        <v>#NUM!</v>
      </c>
      <c r="U438" t="e">
        <f>LOG(DrV!U438)</f>
        <v>#NUM!</v>
      </c>
      <c r="V438" t="e">
        <f>LOG(DrV!V438)</f>
        <v>#NUM!</v>
      </c>
      <c r="W438" t="e">
        <f>LOG(DrV!W438)</f>
        <v>#NUM!</v>
      </c>
      <c r="X438" t="e">
        <f>LOG(DrV!X438)</f>
        <v>#NUM!</v>
      </c>
      <c r="Y438" t="e">
        <f>LOG(DrV!Y438)</f>
        <v>#NUM!</v>
      </c>
      <c r="Z438" t="e">
        <f>LOG(DrV!Z438)</f>
        <v>#NUM!</v>
      </c>
      <c r="AA438" t="e">
        <f>LOG(DrV!AA438)</f>
        <v>#NUM!</v>
      </c>
      <c r="AB438" t="e">
        <f>LOG(DrV!AB438)</f>
        <v>#NUM!</v>
      </c>
      <c r="AC438" t="e">
        <f>LOG(DrV!AC438)</f>
        <v>#NUM!</v>
      </c>
      <c r="AD438" t="e">
        <f>LOG(DrV!AD438)</f>
        <v>#NUM!</v>
      </c>
      <c r="AE438" t="e">
        <f>LOG(DrV!AE438)</f>
        <v>#NUM!</v>
      </c>
      <c r="AF438" t="e">
        <f>LOG(DrV!AF438)</f>
        <v>#NUM!</v>
      </c>
      <c r="AG438" t="e">
        <f>LOG(DrV!AG438)</f>
        <v>#NUM!</v>
      </c>
      <c r="AH438" t="e">
        <f>LOG(DrV!AH438)</f>
        <v>#NUM!</v>
      </c>
      <c r="AI438" t="e">
        <f>LOG(DrV!AI438)</f>
        <v>#NUM!</v>
      </c>
      <c r="AJ438" t="e">
        <f>LOG(DrV!AJ438)</f>
        <v>#NUM!</v>
      </c>
      <c r="AK438" t="e">
        <f>LOG(DrV!AK438)</f>
        <v>#NUM!</v>
      </c>
      <c r="AL438" t="e">
        <f>LOG(DrV!AL438)</f>
        <v>#NUM!</v>
      </c>
      <c r="AM438" t="e">
        <f>LOG(DrV!AM438)</f>
        <v>#NUM!</v>
      </c>
    </row>
    <row r="439" spans="1:39" x14ac:dyDescent="0.3">
      <c r="A439" t="e">
        <f>(DrV!A439)</f>
        <v>#DIV/0!</v>
      </c>
      <c r="B439" s="1">
        <f>(DrV!B439)</f>
        <v>0</v>
      </c>
      <c r="C439" t="e">
        <f>LOG(DrV!C439)</f>
        <v>#NUM!</v>
      </c>
      <c r="D439" t="e">
        <f>LOG(DrV!D439)</f>
        <v>#NUM!</v>
      </c>
      <c r="E439" t="e">
        <f>LOG(DrV!E439)</f>
        <v>#NUM!</v>
      </c>
      <c r="F439" t="e">
        <f>LOG(DrV!F439)</f>
        <v>#NUM!</v>
      </c>
      <c r="G439" t="e">
        <f>LOG(DrV!G439)</f>
        <v>#NUM!</v>
      </c>
      <c r="H439" t="e">
        <f>LOG(DrV!H439)</f>
        <v>#NUM!</v>
      </c>
      <c r="I439" t="e">
        <f>LOG(DrV!I439)</f>
        <v>#NUM!</v>
      </c>
      <c r="J439" t="e">
        <f>LOG(DrV!J439)</f>
        <v>#NUM!</v>
      </c>
      <c r="K439" t="e">
        <f>LOG(DrV!K439)</f>
        <v>#NUM!</v>
      </c>
      <c r="L439" t="e">
        <f>LOG(DrV!L439)</f>
        <v>#NUM!</v>
      </c>
      <c r="M439" t="e">
        <f>LOG(DrV!M439)</f>
        <v>#NUM!</v>
      </c>
      <c r="N439" t="e">
        <f>LOG(DrV!N439)</f>
        <v>#NUM!</v>
      </c>
      <c r="O439" t="e">
        <f>LOG(DrV!O439)</f>
        <v>#NUM!</v>
      </c>
      <c r="P439" t="e">
        <f>LOG(DrV!P439)</f>
        <v>#NUM!</v>
      </c>
      <c r="Q439" t="e">
        <f>LOG(DrV!Q439)</f>
        <v>#NUM!</v>
      </c>
      <c r="R439" t="e">
        <f>LOG(DrV!R439)</f>
        <v>#NUM!</v>
      </c>
      <c r="S439" t="e">
        <f>LOG(DrV!S439)</f>
        <v>#NUM!</v>
      </c>
      <c r="T439" t="e">
        <f>LOG(DrV!T439)</f>
        <v>#NUM!</v>
      </c>
      <c r="U439" t="e">
        <f>LOG(DrV!U439)</f>
        <v>#NUM!</v>
      </c>
      <c r="V439" t="e">
        <f>LOG(DrV!V439)</f>
        <v>#NUM!</v>
      </c>
      <c r="W439" t="e">
        <f>LOG(DrV!W439)</f>
        <v>#NUM!</v>
      </c>
      <c r="X439" t="e">
        <f>LOG(DrV!X439)</f>
        <v>#NUM!</v>
      </c>
      <c r="Y439" t="e">
        <f>LOG(DrV!Y439)</f>
        <v>#NUM!</v>
      </c>
      <c r="Z439" t="e">
        <f>LOG(DrV!Z439)</f>
        <v>#NUM!</v>
      </c>
      <c r="AA439" t="e">
        <f>LOG(DrV!AA439)</f>
        <v>#NUM!</v>
      </c>
      <c r="AB439" t="e">
        <f>LOG(DrV!AB439)</f>
        <v>#NUM!</v>
      </c>
      <c r="AC439" t="e">
        <f>LOG(DrV!AC439)</f>
        <v>#NUM!</v>
      </c>
      <c r="AD439" t="e">
        <f>LOG(DrV!AD439)</f>
        <v>#NUM!</v>
      </c>
      <c r="AE439" t="e">
        <f>LOG(DrV!AE439)</f>
        <v>#NUM!</v>
      </c>
      <c r="AF439" t="e">
        <f>LOG(DrV!AF439)</f>
        <v>#NUM!</v>
      </c>
      <c r="AG439" t="e">
        <f>LOG(DrV!AG439)</f>
        <v>#NUM!</v>
      </c>
      <c r="AH439" t="e">
        <f>LOG(DrV!AH439)</f>
        <v>#NUM!</v>
      </c>
      <c r="AI439" t="e">
        <f>LOG(DrV!AI439)</f>
        <v>#NUM!</v>
      </c>
      <c r="AJ439" t="e">
        <f>LOG(DrV!AJ439)</f>
        <v>#NUM!</v>
      </c>
      <c r="AK439" t="e">
        <f>LOG(DrV!AK439)</f>
        <v>#NUM!</v>
      </c>
      <c r="AL439" t="e">
        <f>LOG(DrV!AL439)</f>
        <v>#NUM!</v>
      </c>
      <c r="AM439" t="e">
        <f>LOG(DrV!AM439)</f>
        <v>#NUM!</v>
      </c>
    </row>
    <row r="440" spans="1:39" x14ac:dyDescent="0.3">
      <c r="A440" t="e">
        <f>(DrV!A440)</f>
        <v>#DIV/0!</v>
      </c>
      <c r="B440" s="1">
        <f>(DrV!B440)</f>
        <v>0</v>
      </c>
      <c r="C440" t="e">
        <f>LOG(DrV!C440)</f>
        <v>#NUM!</v>
      </c>
      <c r="D440" t="e">
        <f>LOG(DrV!D440)</f>
        <v>#NUM!</v>
      </c>
      <c r="E440" t="e">
        <f>LOG(DrV!E440)</f>
        <v>#NUM!</v>
      </c>
      <c r="F440" t="e">
        <f>LOG(DrV!F440)</f>
        <v>#NUM!</v>
      </c>
      <c r="G440" t="e">
        <f>LOG(DrV!G440)</f>
        <v>#NUM!</v>
      </c>
      <c r="H440" t="e">
        <f>LOG(DrV!H440)</f>
        <v>#NUM!</v>
      </c>
      <c r="I440" t="e">
        <f>LOG(DrV!I440)</f>
        <v>#NUM!</v>
      </c>
      <c r="J440" t="e">
        <f>LOG(DrV!J440)</f>
        <v>#NUM!</v>
      </c>
      <c r="K440" t="e">
        <f>LOG(DrV!K440)</f>
        <v>#NUM!</v>
      </c>
      <c r="L440" t="e">
        <f>LOG(DrV!L440)</f>
        <v>#NUM!</v>
      </c>
      <c r="M440" t="e">
        <f>LOG(DrV!M440)</f>
        <v>#NUM!</v>
      </c>
      <c r="N440" t="e">
        <f>LOG(DrV!N440)</f>
        <v>#NUM!</v>
      </c>
      <c r="O440" t="e">
        <f>LOG(DrV!O440)</f>
        <v>#NUM!</v>
      </c>
      <c r="P440" t="e">
        <f>LOG(DrV!P440)</f>
        <v>#NUM!</v>
      </c>
      <c r="Q440" t="e">
        <f>LOG(DrV!Q440)</f>
        <v>#NUM!</v>
      </c>
      <c r="R440" t="e">
        <f>LOG(DrV!R440)</f>
        <v>#NUM!</v>
      </c>
      <c r="S440" t="e">
        <f>LOG(DrV!S440)</f>
        <v>#NUM!</v>
      </c>
      <c r="T440" t="e">
        <f>LOG(DrV!T440)</f>
        <v>#NUM!</v>
      </c>
      <c r="U440" t="e">
        <f>LOG(DrV!U440)</f>
        <v>#NUM!</v>
      </c>
      <c r="V440" t="e">
        <f>LOG(DrV!V440)</f>
        <v>#NUM!</v>
      </c>
      <c r="W440" t="e">
        <f>LOG(DrV!W440)</f>
        <v>#NUM!</v>
      </c>
      <c r="X440" t="e">
        <f>LOG(DrV!X440)</f>
        <v>#NUM!</v>
      </c>
      <c r="Y440" t="e">
        <f>LOG(DrV!Y440)</f>
        <v>#NUM!</v>
      </c>
      <c r="Z440" t="e">
        <f>LOG(DrV!Z440)</f>
        <v>#NUM!</v>
      </c>
      <c r="AA440" t="e">
        <f>LOG(DrV!AA440)</f>
        <v>#NUM!</v>
      </c>
      <c r="AB440" t="e">
        <f>LOG(DrV!AB440)</f>
        <v>#NUM!</v>
      </c>
      <c r="AC440" t="e">
        <f>LOG(DrV!AC440)</f>
        <v>#NUM!</v>
      </c>
      <c r="AD440" t="e">
        <f>LOG(DrV!AD440)</f>
        <v>#NUM!</v>
      </c>
      <c r="AE440" t="e">
        <f>LOG(DrV!AE440)</f>
        <v>#NUM!</v>
      </c>
      <c r="AF440" t="e">
        <f>LOG(DrV!AF440)</f>
        <v>#NUM!</v>
      </c>
      <c r="AG440" t="e">
        <f>LOG(DrV!AG440)</f>
        <v>#NUM!</v>
      </c>
      <c r="AH440" t="e">
        <f>LOG(DrV!AH440)</f>
        <v>#NUM!</v>
      </c>
      <c r="AI440" t="e">
        <f>LOG(DrV!AI440)</f>
        <v>#NUM!</v>
      </c>
      <c r="AJ440" t="e">
        <f>LOG(DrV!AJ440)</f>
        <v>#NUM!</v>
      </c>
      <c r="AK440" t="e">
        <f>LOG(DrV!AK440)</f>
        <v>#NUM!</v>
      </c>
      <c r="AL440" t="e">
        <f>LOG(DrV!AL440)</f>
        <v>#NUM!</v>
      </c>
      <c r="AM440" t="e">
        <f>LOG(DrV!AM440)</f>
        <v>#NUM!</v>
      </c>
    </row>
    <row r="441" spans="1:39" x14ac:dyDescent="0.3">
      <c r="A441" t="e">
        <f>(DrV!A441)</f>
        <v>#DIV/0!</v>
      </c>
      <c r="B441" s="1">
        <f>(DrV!B441)</f>
        <v>0</v>
      </c>
      <c r="C441" t="e">
        <f>LOG(DrV!C441)</f>
        <v>#NUM!</v>
      </c>
      <c r="D441" t="e">
        <f>LOG(DrV!D441)</f>
        <v>#NUM!</v>
      </c>
      <c r="E441" t="e">
        <f>LOG(DrV!E441)</f>
        <v>#NUM!</v>
      </c>
      <c r="F441" t="e">
        <f>LOG(DrV!F441)</f>
        <v>#NUM!</v>
      </c>
      <c r="G441" t="e">
        <f>LOG(DrV!G441)</f>
        <v>#NUM!</v>
      </c>
      <c r="H441" t="e">
        <f>LOG(DrV!H441)</f>
        <v>#NUM!</v>
      </c>
      <c r="I441" t="e">
        <f>LOG(DrV!I441)</f>
        <v>#NUM!</v>
      </c>
      <c r="J441" t="e">
        <f>LOG(DrV!J441)</f>
        <v>#NUM!</v>
      </c>
      <c r="K441" t="e">
        <f>LOG(DrV!K441)</f>
        <v>#NUM!</v>
      </c>
      <c r="L441" t="e">
        <f>LOG(DrV!L441)</f>
        <v>#NUM!</v>
      </c>
      <c r="M441" t="e">
        <f>LOG(DrV!M441)</f>
        <v>#NUM!</v>
      </c>
      <c r="N441" t="e">
        <f>LOG(DrV!N441)</f>
        <v>#NUM!</v>
      </c>
      <c r="O441" t="e">
        <f>LOG(DrV!O441)</f>
        <v>#NUM!</v>
      </c>
      <c r="P441" t="e">
        <f>LOG(DrV!P441)</f>
        <v>#NUM!</v>
      </c>
      <c r="Q441" t="e">
        <f>LOG(DrV!Q441)</f>
        <v>#NUM!</v>
      </c>
      <c r="R441" t="e">
        <f>LOG(DrV!R441)</f>
        <v>#NUM!</v>
      </c>
      <c r="S441" t="e">
        <f>LOG(DrV!S441)</f>
        <v>#NUM!</v>
      </c>
      <c r="T441" t="e">
        <f>LOG(DrV!T441)</f>
        <v>#NUM!</v>
      </c>
      <c r="U441" t="e">
        <f>LOG(DrV!U441)</f>
        <v>#NUM!</v>
      </c>
      <c r="V441" t="e">
        <f>LOG(DrV!V441)</f>
        <v>#NUM!</v>
      </c>
      <c r="W441" t="e">
        <f>LOG(DrV!W441)</f>
        <v>#NUM!</v>
      </c>
      <c r="X441" t="e">
        <f>LOG(DrV!X441)</f>
        <v>#NUM!</v>
      </c>
      <c r="Y441" t="e">
        <f>LOG(DrV!Y441)</f>
        <v>#NUM!</v>
      </c>
      <c r="Z441" t="e">
        <f>LOG(DrV!Z441)</f>
        <v>#NUM!</v>
      </c>
      <c r="AA441" t="e">
        <f>LOG(DrV!AA441)</f>
        <v>#NUM!</v>
      </c>
      <c r="AB441" t="e">
        <f>LOG(DrV!AB441)</f>
        <v>#NUM!</v>
      </c>
      <c r="AC441" t="e">
        <f>LOG(DrV!AC441)</f>
        <v>#NUM!</v>
      </c>
      <c r="AD441" t="e">
        <f>LOG(DrV!AD441)</f>
        <v>#NUM!</v>
      </c>
      <c r="AE441" t="e">
        <f>LOG(DrV!AE441)</f>
        <v>#NUM!</v>
      </c>
      <c r="AF441" t="e">
        <f>LOG(DrV!AF441)</f>
        <v>#NUM!</v>
      </c>
      <c r="AG441" t="e">
        <f>LOG(DrV!AG441)</f>
        <v>#NUM!</v>
      </c>
      <c r="AH441" t="e">
        <f>LOG(DrV!AH441)</f>
        <v>#NUM!</v>
      </c>
      <c r="AI441" t="e">
        <f>LOG(DrV!AI441)</f>
        <v>#NUM!</v>
      </c>
      <c r="AJ441" t="e">
        <f>LOG(DrV!AJ441)</f>
        <v>#NUM!</v>
      </c>
      <c r="AK441" t="e">
        <f>LOG(DrV!AK441)</f>
        <v>#NUM!</v>
      </c>
      <c r="AL441" t="e">
        <f>LOG(DrV!AL441)</f>
        <v>#NUM!</v>
      </c>
      <c r="AM441" t="e">
        <f>LOG(DrV!AM441)</f>
        <v>#NUM!</v>
      </c>
    </row>
    <row r="442" spans="1:39" x14ac:dyDescent="0.3">
      <c r="A442" t="e">
        <f>(DrV!A442)</f>
        <v>#DIV/0!</v>
      </c>
      <c r="B442" s="1">
        <f>(DrV!B442)</f>
        <v>0</v>
      </c>
      <c r="C442" t="e">
        <f>LOG(DrV!C442)</f>
        <v>#NUM!</v>
      </c>
      <c r="D442" t="e">
        <f>LOG(DrV!D442)</f>
        <v>#NUM!</v>
      </c>
      <c r="E442" t="e">
        <f>LOG(DrV!E442)</f>
        <v>#NUM!</v>
      </c>
      <c r="F442" t="e">
        <f>LOG(DrV!F442)</f>
        <v>#NUM!</v>
      </c>
      <c r="G442" t="e">
        <f>LOG(DrV!G442)</f>
        <v>#NUM!</v>
      </c>
      <c r="H442" t="e">
        <f>LOG(DrV!H442)</f>
        <v>#NUM!</v>
      </c>
      <c r="I442" t="e">
        <f>LOG(DrV!I442)</f>
        <v>#NUM!</v>
      </c>
      <c r="J442" t="e">
        <f>LOG(DrV!J442)</f>
        <v>#NUM!</v>
      </c>
      <c r="K442" t="e">
        <f>LOG(DrV!K442)</f>
        <v>#NUM!</v>
      </c>
      <c r="L442" t="e">
        <f>LOG(DrV!L442)</f>
        <v>#NUM!</v>
      </c>
      <c r="M442" t="e">
        <f>LOG(DrV!M442)</f>
        <v>#NUM!</v>
      </c>
      <c r="N442" t="e">
        <f>LOG(DrV!N442)</f>
        <v>#NUM!</v>
      </c>
      <c r="O442" t="e">
        <f>LOG(DrV!O442)</f>
        <v>#NUM!</v>
      </c>
      <c r="P442" t="e">
        <f>LOG(DrV!P442)</f>
        <v>#NUM!</v>
      </c>
      <c r="Q442" t="e">
        <f>LOG(DrV!Q442)</f>
        <v>#NUM!</v>
      </c>
      <c r="R442" t="e">
        <f>LOG(DrV!R442)</f>
        <v>#NUM!</v>
      </c>
      <c r="S442" t="e">
        <f>LOG(DrV!S442)</f>
        <v>#NUM!</v>
      </c>
      <c r="T442" t="e">
        <f>LOG(DrV!T442)</f>
        <v>#NUM!</v>
      </c>
      <c r="U442" t="e">
        <f>LOG(DrV!U442)</f>
        <v>#NUM!</v>
      </c>
      <c r="V442" t="e">
        <f>LOG(DrV!V442)</f>
        <v>#NUM!</v>
      </c>
      <c r="W442" t="e">
        <f>LOG(DrV!W442)</f>
        <v>#NUM!</v>
      </c>
      <c r="X442" t="e">
        <f>LOG(DrV!X442)</f>
        <v>#NUM!</v>
      </c>
      <c r="Y442" t="e">
        <f>LOG(DrV!Y442)</f>
        <v>#NUM!</v>
      </c>
      <c r="Z442" t="e">
        <f>LOG(DrV!Z442)</f>
        <v>#NUM!</v>
      </c>
      <c r="AA442" t="e">
        <f>LOG(DrV!AA442)</f>
        <v>#NUM!</v>
      </c>
      <c r="AB442" t="e">
        <f>LOG(DrV!AB442)</f>
        <v>#NUM!</v>
      </c>
      <c r="AC442" t="e">
        <f>LOG(DrV!AC442)</f>
        <v>#NUM!</v>
      </c>
      <c r="AD442" t="e">
        <f>LOG(DrV!AD442)</f>
        <v>#NUM!</v>
      </c>
      <c r="AE442" t="e">
        <f>LOG(DrV!AE442)</f>
        <v>#NUM!</v>
      </c>
      <c r="AF442" t="e">
        <f>LOG(DrV!AF442)</f>
        <v>#NUM!</v>
      </c>
      <c r="AG442" t="e">
        <f>LOG(DrV!AG442)</f>
        <v>#NUM!</v>
      </c>
      <c r="AH442" t="e">
        <f>LOG(DrV!AH442)</f>
        <v>#NUM!</v>
      </c>
      <c r="AI442" t="e">
        <f>LOG(DrV!AI442)</f>
        <v>#NUM!</v>
      </c>
      <c r="AJ442" t="e">
        <f>LOG(DrV!AJ442)</f>
        <v>#NUM!</v>
      </c>
      <c r="AK442" t="e">
        <f>LOG(DrV!AK442)</f>
        <v>#NUM!</v>
      </c>
      <c r="AL442" t="e">
        <f>LOG(DrV!AL442)</f>
        <v>#NUM!</v>
      </c>
      <c r="AM442" t="e">
        <f>LOG(DrV!AM442)</f>
        <v>#NUM!</v>
      </c>
    </row>
    <row r="443" spans="1:39" x14ac:dyDescent="0.3">
      <c r="A443" t="e">
        <f>(DrV!A443)</f>
        <v>#DIV/0!</v>
      </c>
      <c r="B443" s="1">
        <f>(DrV!B443)</f>
        <v>0</v>
      </c>
      <c r="C443" t="e">
        <f>LOG(DrV!C443)</f>
        <v>#NUM!</v>
      </c>
      <c r="D443" t="e">
        <f>LOG(DrV!D443)</f>
        <v>#NUM!</v>
      </c>
      <c r="E443" t="e">
        <f>LOG(DrV!E443)</f>
        <v>#NUM!</v>
      </c>
      <c r="F443" t="e">
        <f>LOG(DrV!F443)</f>
        <v>#NUM!</v>
      </c>
      <c r="G443" t="e">
        <f>LOG(DrV!G443)</f>
        <v>#NUM!</v>
      </c>
      <c r="H443" t="e">
        <f>LOG(DrV!H443)</f>
        <v>#NUM!</v>
      </c>
      <c r="I443" t="e">
        <f>LOG(DrV!I443)</f>
        <v>#NUM!</v>
      </c>
      <c r="J443" t="e">
        <f>LOG(DrV!J443)</f>
        <v>#NUM!</v>
      </c>
      <c r="K443" t="e">
        <f>LOG(DrV!K443)</f>
        <v>#NUM!</v>
      </c>
      <c r="L443" t="e">
        <f>LOG(DrV!L443)</f>
        <v>#NUM!</v>
      </c>
      <c r="M443" t="e">
        <f>LOG(DrV!M443)</f>
        <v>#NUM!</v>
      </c>
      <c r="N443" t="e">
        <f>LOG(DrV!N443)</f>
        <v>#NUM!</v>
      </c>
      <c r="O443" t="e">
        <f>LOG(DrV!O443)</f>
        <v>#NUM!</v>
      </c>
      <c r="P443" t="e">
        <f>LOG(DrV!P443)</f>
        <v>#NUM!</v>
      </c>
      <c r="Q443" t="e">
        <f>LOG(DrV!Q443)</f>
        <v>#NUM!</v>
      </c>
      <c r="R443" t="e">
        <f>LOG(DrV!R443)</f>
        <v>#NUM!</v>
      </c>
      <c r="S443" t="e">
        <f>LOG(DrV!S443)</f>
        <v>#NUM!</v>
      </c>
      <c r="T443" t="e">
        <f>LOG(DrV!T443)</f>
        <v>#NUM!</v>
      </c>
      <c r="U443" t="e">
        <f>LOG(DrV!U443)</f>
        <v>#NUM!</v>
      </c>
      <c r="V443" t="e">
        <f>LOG(DrV!V443)</f>
        <v>#NUM!</v>
      </c>
      <c r="W443" t="e">
        <f>LOG(DrV!W443)</f>
        <v>#NUM!</v>
      </c>
      <c r="X443" t="e">
        <f>LOG(DrV!X443)</f>
        <v>#NUM!</v>
      </c>
      <c r="Y443" t="e">
        <f>LOG(DrV!Y443)</f>
        <v>#NUM!</v>
      </c>
      <c r="Z443" t="e">
        <f>LOG(DrV!Z443)</f>
        <v>#NUM!</v>
      </c>
      <c r="AA443" t="e">
        <f>LOG(DrV!AA443)</f>
        <v>#NUM!</v>
      </c>
      <c r="AB443" t="e">
        <f>LOG(DrV!AB443)</f>
        <v>#NUM!</v>
      </c>
      <c r="AC443" t="e">
        <f>LOG(DrV!AC443)</f>
        <v>#NUM!</v>
      </c>
      <c r="AD443" t="e">
        <f>LOG(DrV!AD443)</f>
        <v>#NUM!</v>
      </c>
      <c r="AE443" t="e">
        <f>LOG(DrV!AE443)</f>
        <v>#NUM!</v>
      </c>
      <c r="AF443" t="e">
        <f>LOG(DrV!AF443)</f>
        <v>#NUM!</v>
      </c>
      <c r="AG443" t="e">
        <f>LOG(DrV!AG443)</f>
        <v>#NUM!</v>
      </c>
      <c r="AH443" t="e">
        <f>LOG(DrV!AH443)</f>
        <v>#NUM!</v>
      </c>
      <c r="AI443" t="e">
        <f>LOG(DrV!AI443)</f>
        <v>#NUM!</v>
      </c>
      <c r="AJ443" t="e">
        <f>LOG(DrV!AJ443)</f>
        <v>#NUM!</v>
      </c>
      <c r="AK443" t="e">
        <f>LOG(DrV!AK443)</f>
        <v>#NUM!</v>
      </c>
      <c r="AL443" t="e">
        <f>LOG(DrV!AL443)</f>
        <v>#NUM!</v>
      </c>
      <c r="AM443" t="e">
        <f>LOG(DrV!AM443)</f>
        <v>#NUM!</v>
      </c>
    </row>
    <row r="444" spans="1:39" x14ac:dyDescent="0.3">
      <c r="A444" t="e">
        <f>(DrV!A444)</f>
        <v>#DIV/0!</v>
      </c>
      <c r="B444" s="1">
        <f>(DrV!B444)</f>
        <v>0</v>
      </c>
      <c r="C444" t="e">
        <f>LOG(DrV!C444)</f>
        <v>#NUM!</v>
      </c>
      <c r="D444" t="e">
        <f>LOG(DrV!D444)</f>
        <v>#NUM!</v>
      </c>
      <c r="E444" t="e">
        <f>LOG(DrV!E444)</f>
        <v>#NUM!</v>
      </c>
      <c r="F444" t="e">
        <f>LOG(DrV!F444)</f>
        <v>#NUM!</v>
      </c>
      <c r="G444" t="e">
        <f>LOG(DrV!G444)</f>
        <v>#NUM!</v>
      </c>
      <c r="H444" t="e">
        <f>LOG(DrV!H444)</f>
        <v>#NUM!</v>
      </c>
      <c r="I444" t="e">
        <f>LOG(DrV!I444)</f>
        <v>#NUM!</v>
      </c>
      <c r="J444" t="e">
        <f>LOG(DrV!J444)</f>
        <v>#NUM!</v>
      </c>
      <c r="K444" t="e">
        <f>LOG(DrV!K444)</f>
        <v>#NUM!</v>
      </c>
      <c r="L444" t="e">
        <f>LOG(DrV!L444)</f>
        <v>#NUM!</v>
      </c>
      <c r="M444" t="e">
        <f>LOG(DrV!M444)</f>
        <v>#NUM!</v>
      </c>
      <c r="N444" t="e">
        <f>LOG(DrV!N444)</f>
        <v>#NUM!</v>
      </c>
      <c r="O444" t="e">
        <f>LOG(DrV!O444)</f>
        <v>#NUM!</v>
      </c>
      <c r="P444" t="e">
        <f>LOG(DrV!P444)</f>
        <v>#NUM!</v>
      </c>
      <c r="Q444" t="e">
        <f>LOG(DrV!Q444)</f>
        <v>#NUM!</v>
      </c>
      <c r="R444" t="e">
        <f>LOG(DrV!R444)</f>
        <v>#NUM!</v>
      </c>
      <c r="S444" t="e">
        <f>LOG(DrV!S444)</f>
        <v>#NUM!</v>
      </c>
      <c r="T444" t="e">
        <f>LOG(DrV!T444)</f>
        <v>#NUM!</v>
      </c>
      <c r="U444" t="e">
        <f>LOG(DrV!U444)</f>
        <v>#NUM!</v>
      </c>
      <c r="V444" t="e">
        <f>LOG(DrV!V444)</f>
        <v>#NUM!</v>
      </c>
      <c r="W444" t="e">
        <f>LOG(DrV!W444)</f>
        <v>#NUM!</v>
      </c>
      <c r="X444" t="e">
        <f>LOG(DrV!X444)</f>
        <v>#NUM!</v>
      </c>
      <c r="Y444" t="e">
        <f>LOG(DrV!Y444)</f>
        <v>#NUM!</v>
      </c>
      <c r="Z444" t="e">
        <f>LOG(DrV!Z444)</f>
        <v>#NUM!</v>
      </c>
      <c r="AA444" t="e">
        <f>LOG(DrV!AA444)</f>
        <v>#NUM!</v>
      </c>
      <c r="AB444" t="e">
        <f>LOG(DrV!AB444)</f>
        <v>#NUM!</v>
      </c>
      <c r="AC444" t="e">
        <f>LOG(DrV!AC444)</f>
        <v>#NUM!</v>
      </c>
      <c r="AD444" t="e">
        <f>LOG(DrV!AD444)</f>
        <v>#NUM!</v>
      </c>
      <c r="AE444" t="e">
        <f>LOG(DrV!AE444)</f>
        <v>#NUM!</v>
      </c>
      <c r="AF444" t="e">
        <f>LOG(DrV!AF444)</f>
        <v>#NUM!</v>
      </c>
      <c r="AG444" t="e">
        <f>LOG(DrV!AG444)</f>
        <v>#NUM!</v>
      </c>
      <c r="AH444" t="e">
        <f>LOG(DrV!AH444)</f>
        <v>#NUM!</v>
      </c>
      <c r="AI444" t="e">
        <f>LOG(DrV!AI444)</f>
        <v>#NUM!</v>
      </c>
      <c r="AJ444" t="e">
        <f>LOG(DrV!AJ444)</f>
        <v>#NUM!</v>
      </c>
      <c r="AK444" t="e">
        <f>LOG(DrV!AK444)</f>
        <v>#NUM!</v>
      </c>
      <c r="AL444" t="e">
        <f>LOG(DrV!AL444)</f>
        <v>#NUM!</v>
      </c>
      <c r="AM444" t="e">
        <f>LOG(DrV!AM444)</f>
        <v>#NUM!</v>
      </c>
    </row>
    <row r="445" spans="1:39" x14ac:dyDescent="0.3">
      <c r="A445" t="e">
        <f>(DrV!A445)</f>
        <v>#DIV/0!</v>
      </c>
      <c r="B445" s="1">
        <f>(DrV!B445)</f>
        <v>0</v>
      </c>
      <c r="C445" t="e">
        <f>LOG(DrV!C445)</f>
        <v>#NUM!</v>
      </c>
      <c r="D445" t="e">
        <f>LOG(DrV!D445)</f>
        <v>#NUM!</v>
      </c>
      <c r="E445" t="e">
        <f>LOG(DrV!E445)</f>
        <v>#NUM!</v>
      </c>
      <c r="F445" t="e">
        <f>LOG(DrV!F445)</f>
        <v>#NUM!</v>
      </c>
      <c r="G445" t="e">
        <f>LOG(DrV!G445)</f>
        <v>#NUM!</v>
      </c>
      <c r="H445" t="e">
        <f>LOG(DrV!H445)</f>
        <v>#NUM!</v>
      </c>
      <c r="I445" t="e">
        <f>LOG(DrV!I445)</f>
        <v>#NUM!</v>
      </c>
      <c r="J445" t="e">
        <f>LOG(DrV!J445)</f>
        <v>#NUM!</v>
      </c>
      <c r="K445" t="e">
        <f>LOG(DrV!K445)</f>
        <v>#NUM!</v>
      </c>
      <c r="L445" t="e">
        <f>LOG(DrV!L445)</f>
        <v>#NUM!</v>
      </c>
      <c r="M445" t="e">
        <f>LOG(DrV!M445)</f>
        <v>#NUM!</v>
      </c>
      <c r="N445" t="e">
        <f>LOG(DrV!N445)</f>
        <v>#NUM!</v>
      </c>
      <c r="O445" t="e">
        <f>LOG(DrV!O445)</f>
        <v>#NUM!</v>
      </c>
      <c r="P445" t="e">
        <f>LOG(DrV!P445)</f>
        <v>#NUM!</v>
      </c>
      <c r="Q445" t="e">
        <f>LOG(DrV!Q445)</f>
        <v>#NUM!</v>
      </c>
      <c r="R445" t="e">
        <f>LOG(DrV!R445)</f>
        <v>#NUM!</v>
      </c>
      <c r="S445" t="e">
        <f>LOG(DrV!S445)</f>
        <v>#NUM!</v>
      </c>
      <c r="T445" t="e">
        <f>LOG(DrV!T445)</f>
        <v>#NUM!</v>
      </c>
      <c r="U445" t="e">
        <f>LOG(DrV!U445)</f>
        <v>#NUM!</v>
      </c>
      <c r="V445" t="e">
        <f>LOG(DrV!V445)</f>
        <v>#NUM!</v>
      </c>
      <c r="W445" t="e">
        <f>LOG(DrV!W445)</f>
        <v>#NUM!</v>
      </c>
      <c r="X445" t="e">
        <f>LOG(DrV!X445)</f>
        <v>#NUM!</v>
      </c>
      <c r="Y445" t="e">
        <f>LOG(DrV!Y445)</f>
        <v>#NUM!</v>
      </c>
      <c r="Z445" t="e">
        <f>LOG(DrV!Z445)</f>
        <v>#NUM!</v>
      </c>
      <c r="AA445" t="e">
        <f>LOG(DrV!AA445)</f>
        <v>#NUM!</v>
      </c>
      <c r="AB445" t="e">
        <f>LOG(DrV!AB445)</f>
        <v>#NUM!</v>
      </c>
      <c r="AC445" t="e">
        <f>LOG(DrV!AC445)</f>
        <v>#NUM!</v>
      </c>
      <c r="AD445" t="e">
        <f>LOG(DrV!AD445)</f>
        <v>#NUM!</v>
      </c>
      <c r="AE445" t="e">
        <f>LOG(DrV!AE445)</f>
        <v>#NUM!</v>
      </c>
      <c r="AF445" t="e">
        <f>LOG(DrV!AF445)</f>
        <v>#NUM!</v>
      </c>
      <c r="AG445" t="e">
        <f>LOG(DrV!AG445)</f>
        <v>#NUM!</v>
      </c>
      <c r="AH445" t="e">
        <f>LOG(DrV!AH445)</f>
        <v>#NUM!</v>
      </c>
      <c r="AI445" t="e">
        <f>LOG(DrV!AI445)</f>
        <v>#NUM!</v>
      </c>
      <c r="AJ445" t="e">
        <f>LOG(DrV!AJ445)</f>
        <v>#NUM!</v>
      </c>
      <c r="AK445" t="e">
        <f>LOG(DrV!AK445)</f>
        <v>#NUM!</v>
      </c>
      <c r="AL445" t="e">
        <f>LOG(DrV!AL445)</f>
        <v>#NUM!</v>
      </c>
      <c r="AM445" t="e">
        <f>LOG(DrV!AM445)</f>
        <v>#NUM!</v>
      </c>
    </row>
    <row r="446" spans="1:39" x14ac:dyDescent="0.3">
      <c r="A446" t="e">
        <f>(DrV!A446)</f>
        <v>#DIV/0!</v>
      </c>
      <c r="B446" s="1">
        <f>(DrV!B446)</f>
        <v>0</v>
      </c>
      <c r="C446" t="e">
        <f>LOG(DrV!C446)</f>
        <v>#NUM!</v>
      </c>
      <c r="D446" t="e">
        <f>LOG(DrV!D446)</f>
        <v>#NUM!</v>
      </c>
      <c r="E446" t="e">
        <f>LOG(DrV!E446)</f>
        <v>#NUM!</v>
      </c>
      <c r="F446" t="e">
        <f>LOG(DrV!F446)</f>
        <v>#NUM!</v>
      </c>
      <c r="G446" t="e">
        <f>LOG(DrV!G446)</f>
        <v>#NUM!</v>
      </c>
      <c r="H446" t="e">
        <f>LOG(DrV!H446)</f>
        <v>#NUM!</v>
      </c>
      <c r="I446" t="e">
        <f>LOG(DrV!I446)</f>
        <v>#NUM!</v>
      </c>
      <c r="J446" t="e">
        <f>LOG(DrV!J446)</f>
        <v>#NUM!</v>
      </c>
      <c r="K446" t="e">
        <f>LOG(DrV!K446)</f>
        <v>#NUM!</v>
      </c>
      <c r="L446" t="e">
        <f>LOG(DrV!L446)</f>
        <v>#NUM!</v>
      </c>
      <c r="M446" t="e">
        <f>LOG(DrV!M446)</f>
        <v>#NUM!</v>
      </c>
      <c r="N446" t="e">
        <f>LOG(DrV!N446)</f>
        <v>#NUM!</v>
      </c>
      <c r="O446" t="e">
        <f>LOG(DrV!O446)</f>
        <v>#NUM!</v>
      </c>
      <c r="P446" t="e">
        <f>LOG(DrV!P446)</f>
        <v>#NUM!</v>
      </c>
      <c r="Q446" t="e">
        <f>LOG(DrV!Q446)</f>
        <v>#NUM!</v>
      </c>
      <c r="R446" t="e">
        <f>LOG(DrV!R446)</f>
        <v>#NUM!</v>
      </c>
      <c r="S446" t="e">
        <f>LOG(DrV!S446)</f>
        <v>#NUM!</v>
      </c>
      <c r="T446" t="e">
        <f>LOG(DrV!T446)</f>
        <v>#NUM!</v>
      </c>
      <c r="U446" t="e">
        <f>LOG(DrV!U446)</f>
        <v>#NUM!</v>
      </c>
      <c r="V446" t="e">
        <f>LOG(DrV!V446)</f>
        <v>#NUM!</v>
      </c>
      <c r="W446" t="e">
        <f>LOG(DrV!W446)</f>
        <v>#NUM!</v>
      </c>
      <c r="X446" t="e">
        <f>LOG(DrV!X446)</f>
        <v>#NUM!</v>
      </c>
      <c r="Y446" t="e">
        <f>LOG(DrV!Y446)</f>
        <v>#NUM!</v>
      </c>
      <c r="Z446" t="e">
        <f>LOG(DrV!Z446)</f>
        <v>#NUM!</v>
      </c>
      <c r="AA446" t="e">
        <f>LOG(DrV!AA446)</f>
        <v>#NUM!</v>
      </c>
      <c r="AB446" t="e">
        <f>LOG(DrV!AB446)</f>
        <v>#NUM!</v>
      </c>
      <c r="AC446" t="e">
        <f>LOG(DrV!AC446)</f>
        <v>#NUM!</v>
      </c>
      <c r="AD446" t="e">
        <f>LOG(DrV!AD446)</f>
        <v>#NUM!</v>
      </c>
      <c r="AE446" t="e">
        <f>LOG(DrV!AE446)</f>
        <v>#NUM!</v>
      </c>
      <c r="AF446" t="e">
        <f>LOG(DrV!AF446)</f>
        <v>#NUM!</v>
      </c>
      <c r="AG446" t="e">
        <f>LOG(DrV!AG446)</f>
        <v>#NUM!</v>
      </c>
      <c r="AH446" t="e">
        <f>LOG(DrV!AH446)</f>
        <v>#NUM!</v>
      </c>
      <c r="AI446" t="e">
        <f>LOG(DrV!AI446)</f>
        <v>#NUM!</v>
      </c>
      <c r="AJ446" t="e">
        <f>LOG(DrV!AJ446)</f>
        <v>#NUM!</v>
      </c>
      <c r="AK446" t="e">
        <f>LOG(DrV!AK446)</f>
        <v>#NUM!</v>
      </c>
      <c r="AL446" t="e">
        <f>LOG(DrV!AL446)</f>
        <v>#NUM!</v>
      </c>
      <c r="AM446" t="e">
        <f>LOG(DrV!AM446)</f>
        <v>#NUM!</v>
      </c>
    </row>
    <row r="447" spans="1:39" x14ac:dyDescent="0.3">
      <c r="A447" t="e">
        <f>(DrV!A447)</f>
        <v>#DIV/0!</v>
      </c>
      <c r="B447" s="1">
        <f>(DrV!B447)</f>
        <v>0</v>
      </c>
      <c r="C447" t="e">
        <f>LOG(DrV!C447)</f>
        <v>#NUM!</v>
      </c>
      <c r="D447" t="e">
        <f>LOG(DrV!D447)</f>
        <v>#NUM!</v>
      </c>
      <c r="E447" t="e">
        <f>LOG(DrV!E447)</f>
        <v>#NUM!</v>
      </c>
      <c r="F447" t="e">
        <f>LOG(DrV!F447)</f>
        <v>#NUM!</v>
      </c>
      <c r="G447" t="e">
        <f>LOG(DrV!G447)</f>
        <v>#NUM!</v>
      </c>
      <c r="H447" t="e">
        <f>LOG(DrV!H447)</f>
        <v>#NUM!</v>
      </c>
      <c r="I447" t="e">
        <f>LOG(DrV!I447)</f>
        <v>#NUM!</v>
      </c>
      <c r="J447" t="e">
        <f>LOG(DrV!J447)</f>
        <v>#NUM!</v>
      </c>
      <c r="K447" t="e">
        <f>LOG(DrV!K447)</f>
        <v>#NUM!</v>
      </c>
      <c r="L447" t="e">
        <f>LOG(DrV!L447)</f>
        <v>#NUM!</v>
      </c>
      <c r="M447" t="e">
        <f>LOG(DrV!M447)</f>
        <v>#NUM!</v>
      </c>
      <c r="N447" t="e">
        <f>LOG(DrV!N447)</f>
        <v>#NUM!</v>
      </c>
      <c r="O447" t="e">
        <f>LOG(DrV!O447)</f>
        <v>#NUM!</v>
      </c>
      <c r="P447" t="e">
        <f>LOG(DrV!P447)</f>
        <v>#NUM!</v>
      </c>
      <c r="Q447" t="e">
        <f>LOG(DrV!Q447)</f>
        <v>#NUM!</v>
      </c>
      <c r="R447" t="e">
        <f>LOG(DrV!R447)</f>
        <v>#NUM!</v>
      </c>
      <c r="S447" t="e">
        <f>LOG(DrV!S447)</f>
        <v>#NUM!</v>
      </c>
      <c r="T447" t="e">
        <f>LOG(DrV!T447)</f>
        <v>#NUM!</v>
      </c>
      <c r="U447" t="e">
        <f>LOG(DrV!U447)</f>
        <v>#NUM!</v>
      </c>
      <c r="V447" t="e">
        <f>LOG(DrV!V447)</f>
        <v>#NUM!</v>
      </c>
      <c r="W447" t="e">
        <f>LOG(DrV!W447)</f>
        <v>#NUM!</v>
      </c>
      <c r="X447" t="e">
        <f>LOG(DrV!X447)</f>
        <v>#NUM!</v>
      </c>
      <c r="Y447" t="e">
        <f>LOG(DrV!Y447)</f>
        <v>#NUM!</v>
      </c>
      <c r="Z447" t="e">
        <f>LOG(DrV!Z447)</f>
        <v>#NUM!</v>
      </c>
      <c r="AA447" t="e">
        <f>LOG(DrV!AA447)</f>
        <v>#NUM!</v>
      </c>
      <c r="AB447" t="e">
        <f>LOG(DrV!AB447)</f>
        <v>#NUM!</v>
      </c>
      <c r="AC447" t="e">
        <f>LOG(DrV!AC447)</f>
        <v>#NUM!</v>
      </c>
      <c r="AD447" t="e">
        <f>LOG(DrV!AD447)</f>
        <v>#NUM!</v>
      </c>
      <c r="AE447" t="e">
        <f>LOG(DrV!AE447)</f>
        <v>#NUM!</v>
      </c>
      <c r="AF447" t="e">
        <f>LOG(DrV!AF447)</f>
        <v>#NUM!</v>
      </c>
      <c r="AG447" t="e">
        <f>LOG(DrV!AG447)</f>
        <v>#NUM!</v>
      </c>
      <c r="AH447" t="e">
        <f>LOG(DrV!AH447)</f>
        <v>#NUM!</v>
      </c>
      <c r="AI447" t="e">
        <f>LOG(DrV!AI447)</f>
        <v>#NUM!</v>
      </c>
      <c r="AJ447" t="e">
        <f>LOG(DrV!AJ447)</f>
        <v>#NUM!</v>
      </c>
      <c r="AK447" t="e">
        <f>LOG(DrV!AK447)</f>
        <v>#NUM!</v>
      </c>
      <c r="AL447" t="e">
        <f>LOG(DrV!AL447)</f>
        <v>#NUM!</v>
      </c>
      <c r="AM447" t="e">
        <f>LOG(DrV!AM447)</f>
        <v>#NUM!</v>
      </c>
    </row>
    <row r="448" spans="1:39" x14ac:dyDescent="0.3">
      <c r="A448" t="e">
        <f>(DrV!A448)</f>
        <v>#DIV/0!</v>
      </c>
      <c r="B448" s="1">
        <f>(DrV!B448)</f>
        <v>0</v>
      </c>
      <c r="C448" t="e">
        <f>LOG(DrV!C448)</f>
        <v>#NUM!</v>
      </c>
      <c r="D448" t="e">
        <f>LOG(DrV!D448)</f>
        <v>#NUM!</v>
      </c>
      <c r="E448" t="e">
        <f>LOG(DrV!E448)</f>
        <v>#NUM!</v>
      </c>
      <c r="F448" t="e">
        <f>LOG(DrV!F448)</f>
        <v>#NUM!</v>
      </c>
      <c r="G448" t="e">
        <f>LOG(DrV!G448)</f>
        <v>#NUM!</v>
      </c>
      <c r="H448" t="e">
        <f>LOG(DrV!H448)</f>
        <v>#NUM!</v>
      </c>
      <c r="I448" t="e">
        <f>LOG(DrV!I448)</f>
        <v>#NUM!</v>
      </c>
      <c r="J448" t="e">
        <f>LOG(DrV!J448)</f>
        <v>#NUM!</v>
      </c>
      <c r="K448" t="e">
        <f>LOG(DrV!K448)</f>
        <v>#NUM!</v>
      </c>
      <c r="L448" t="e">
        <f>LOG(DrV!L448)</f>
        <v>#NUM!</v>
      </c>
      <c r="M448" t="e">
        <f>LOG(DrV!M448)</f>
        <v>#NUM!</v>
      </c>
      <c r="N448" t="e">
        <f>LOG(DrV!N448)</f>
        <v>#NUM!</v>
      </c>
      <c r="O448" t="e">
        <f>LOG(DrV!O448)</f>
        <v>#NUM!</v>
      </c>
      <c r="P448" t="e">
        <f>LOG(DrV!P448)</f>
        <v>#NUM!</v>
      </c>
      <c r="Q448" t="e">
        <f>LOG(DrV!Q448)</f>
        <v>#NUM!</v>
      </c>
      <c r="R448" t="e">
        <f>LOG(DrV!R448)</f>
        <v>#NUM!</v>
      </c>
      <c r="S448" t="e">
        <f>LOG(DrV!S448)</f>
        <v>#NUM!</v>
      </c>
      <c r="T448" t="e">
        <f>LOG(DrV!T448)</f>
        <v>#NUM!</v>
      </c>
      <c r="U448" t="e">
        <f>LOG(DrV!U448)</f>
        <v>#NUM!</v>
      </c>
      <c r="V448" t="e">
        <f>LOG(DrV!V448)</f>
        <v>#NUM!</v>
      </c>
      <c r="W448" t="e">
        <f>LOG(DrV!W448)</f>
        <v>#NUM!</v>
      </c>
      <c r="X448" t="e">
        <f>LOG(DrV!X448)</f>
        <v>#NUM!</v>
      </c>
      <c r="Y448" t="e">
        <f>LOG(DrV!Y448)</f>
        <v>#NUM!</v>
      </c>
      <c r="Z448" t="e">
        <f>LOG(DrV!Z448)</f>
        <v>#NUM!</v>
      </c>
      <c r="AA448" t="e">
        <f>LOG(DrV!AA448)</f>
        <v>#NUM!</v>
      </c>
      <c r="AB448" t="e">
        <f>LOG(DrV!AB448)</f>
        <v>#NUM!</v>
      </c>
      <c r="AC448" t="e">
        <f>LOG(DrV!AC448)</f>
        <v>#NUM!</v>
      </c>
      <c r="AD448" t="e">
        <f>LOG(DrV!AD448)</f>
        <v>#NUM!</v>
      </c>
      <c r="AE448" t="e">
        <f>LOG(DrV!AE448)</f>
        <v>#NUM!</v>
      </c>
      <c r="AF448" t="e">
        <f>LOG(DrV!AF448)</f>
        <v>#NUM!</v>
      </c>
      <c r="AG448" t="e">
        <f>LOG(DrV!AG448)</f>
        <v>#NUM!</v>
      </c>
      <c r="AH448" t="e">
        <f>LOG(DrV!AH448)</f>
        <v>#NUM!</v>
      </c>
      <c r="AI448" t="e">
        <f>LOG(DrV!AI448)</f>
        <v>#NUM!</v>
      </c>
      <c r="AJ448" t="e">
        <f>LOG(DrV!AJ448)</f>
        <v>#NUM!</v>
      </c>
      <c r="AK448" t="e">
        <f>LOG(DrV!AK448)</f>
        <v>#NUM!</v>
      </c>
      <c r="AL448" t="e">
        <f>LOG(DrV!AL448)</f>
        <v>#NUM!</v>
      </c>
      <c r="AM448" t="e">
        <f>LOG(DrV!AM448)</f>
        <v>#NUM!</v>
      </c>
    </row>
    <row r="449" spans="1:39" x14ac:dyDescent="0.3">
      <c r="A449" t="e">
        <f>(DrV!A449)</f>
        <v>#DIV/0!</v>
      </c>
      <c r="B449" s="1">
        <f>(DrV!B449)</f>
        <v>0</v>
      </c>
      <c r="C449" t="e">
        <f>LOG(DrV!C449)</f>
        <v>#NUM!</v>
      </c>
      <c r="D449" t="e">
        <f>LOG(DrV!D449)</f>
        <v>#NUM!</v>
      </c>
      <c r="E449" t="e">
        <f>LOG(DrV!E449)</f>
        <v>#NUM!</v>
      </c>
      <c r="F449" t="e">
        <f>LOG(DrV!F449)</f>
        <v>#NUM!</v>
      </c>
      <c r="G449" t="e">
        <f>LOG(DrV!G449)</f>
        <v>#NUM!</v>
      </c>
      <c r="H449" t="e">
        <f>LOG(DrV!H449)</f>
        <v>#NUM!</v>
      </c>
      <c r="I449" t="e">
        <f>LOG(DrV!I449)</f>
        <v>#NUM!</v>
      </c>
      <c r="J449" t="e">
        <f>LOG(DrV!J449)</f>
        <v>#NUM!</v>
      </c>
      <c r="K449" t="e">
        <f>LOG(DrV!K449)</f>
        <v>#NUM!</v>
      </c>
      <c r="L449" t="e">
        <f>LOG(DrV!L449)</f>
        <v>#NUM!</v>
      </c>
      <c r="M449" t="e">
        <f>LOG(DrV!M449)</f>
        <v>#NUM!</v>
      </c>
      <c r="N449" t="e">
        <f>LOG(DrV!N449)</f>
        <v>#NUM!</v>
      </c>
      <c r="O449" t="e">
        <f>LOG(DrV!O449)</f>
        <v>#NUM!</v>
      </c>
      <c r="P449" t="e">
        <f>LOG(DrV!P449)</f>
        <v>#NUM!</v>
      </c>
      <c r="Q449" t="e">
        <f>LOG(DrV!Q449)</f>
        <v>#NUM!</v>
      </c>
      <c r="R449" t="e">
        <f>LOG(DrV!R449)</f>
        <v>#NUM!</v>
      </c>
      <c r="S449" t="e">
        <f>LOG(DrV!S449)</f>
        <v>#NUM!</v>
      </c>
      <c r="T449" t="e">
        <f>LOG(DrV!T449)</f>
        <v>#NUM!</v>
      </c>
      <c r="U449" t="e">
        <f>LOG(DrV!U449)</f>
        <v>#NUM!</v>
      </c>
      <c r="V449" t="e">
        <f>LOG(DrV!V449)</f>
        <v>#NUM!</v>
      </c>
      <c r="W449" t="e">
        <f>LOG(DrV!W449)</f>
        <v>#NUM!</v>
      </c>
      <c r="X449" t="e">
        <f>LOG(DrV!X449)</f>
        <v>#NUM!</v>
      </c>
      <c r="Y449" t="e">
        <f>LOG(DrV!Y449)</f>
        <v>#NUM!</v>
      </c>
      <c r="Z449" t="e">
        <f>LOG(DrV!Z449)</f>
        <v>#NUM!</v>
      </c>
      <c r="AA449" t="e">
        <f>LOG(DrV!AA449)</f>
        <v>#NUM!</v>
      </c>
      <c r="AB449" t="e">
        <f>LOG(DrV!AB449)</f>
        <v>#NUM!</v>
      </c>
      <c r="AC449" t="e">
        <f>LOG(DrV!AC449)</f>
        <v>#NUM!</v>
      </c>
      <c r="AD449" t="e">
        <f>LOG(DrV!AD449)</f>
        <v>#NUM!</v>
      </c>
      <c r="AE449" t="e">
        <f>LOG(DrV!AE449)</f>
        <v>#NUM!</v>
      </c>
      <c r="AF449" t="e">
        <f>LOG(DrV!AF449)</f>
        <v>#NUM!</v>
      </c>
      <c r="AG449" t="e">
        <f>LOG(DrV!AG449)</f>
        <v>#NUM!</v>
      </c>
      <c r="AH449" t="e">
        <f>LOG(DrV!AH449)</f>
        <v>#NUM!</v>
      </c>
      <c r="AI449" t="e">
        <f>LOG(DrV!AI449)</f>
        <v>#NUM!</v>
      </c>
      <c r="AJ449" t="e">
        <f>LOG(DrV!AJ449)</f>
        <v>#NUM!</v>
      </c>
      <c r="AK449" t="e">
        <f>LOG(DrV!AK449)</f>
        <v>#NUM!</v>
      </c>
      <c r="AL449" t="e">
        <f>LOG(DrV!AL449)</f>
        <v>#NUM!</v>
      </c>
      <c r="AM449" t="e">
        <f>LOG(DrV!AM449)</f>
        <v>#NUM!</v>
      </c>
    </row>
    <row r="450" spans="1:39" x14ac:dyDescent="0.3">
      <c r="A450" t="e">
        <f>(DrV!A450)</f>
        <v>#DIV/0!</v>
      </c>
      <c r="B450" s="1">
        <f>(DrV!B450)</f>
        <v>0</v>
      </c>
      <c r="C450" t="e">
        <f>LOG(DrV!C450)</f>
        <v>#NUM!</v>
      </c>
      <c r="D450" t="e">
        <f>LOG(DrV!D450)</f>
        <v>#NUM!</v>
      </c>
      <c r="E450" t="e">
        <f>LOG(DrV!E450)</f>
        <v>#NUM!</v>
      </c>
      <c r="F450" t="e">
        <f>LOG(DrV!F450)</f>
        <v>#NUM!</v>
      </c>
      <c r="G450" t="e">
        <f>LOG(DrV!G450)</f>
        <v>#NUM!</v>
      </c>
      <c r="H450" t="e">
        <f>LOG(DrV!H450)</f>
        <v>#NUM!</v>
      </c>
      <c r="I450" t="e">
        <f>LOG(DrV!I450)</f>
        <v>#NUM!</v>
      </c>
      <c r="J450" t="e">
        <f>LOG(DrV!J450)</f>
        <v>#NUM!</v>
      </c>
      <c r="K450" t="e">
        <f>LOG(DrV!K450)</f>
        <v>#NUM!</v>
      </c>
      <c r="L450" t="e">
        <f>LOG(DrV!L450)</f>
        <v>#NUM!</v>
      </c>
      <c r="M450" t="e">
        <f>LOG(DrV!M450)</f>
        <v>#NUM!</v>
      </c>
      <c r="N450" t="e">
        <f>LOG(DrV!N450)</f>
        <v>#NUM!</v>
      </c>
      <c r="O450" t="e">
        <f>LOG(DrV!O450)</f>
        <v>#NUM!</v>
      </c>
      <c r="P450" t="e">
        <f>LOG(DrV!P450)</f>
        <v>#NUM!</v>
      </c>
      <c r="Q450" t="e">
        <f>LOG(DrV!Q450)</f>
        <v>#NUM!</v>
      </c>
      <c r="R450" t="e">
        <f>LOG(DrV!R450)</f>
        <v>#NUM!</v>
      </c>
      <c r="S450" t="e">
        <f>LOG(DrV!S450)</f>
        <v>#NUM!</v>
      </c>
      <c r="T450" t="e">
        <f>LOG(DrV!T450)</f>
        <v>#NUM!</v>
      </c>
      <c r="U450" t="e">
        <f>LOG(DrV!U450)</f>
        <v>#NUM!</v>
      </c>
      <c r="V450" t="e">
        <f>LOG(DrV!V450)</f>
        <v>#NUM!</v>
      </c>
      <c r="W450" t="e">
        <f>LOG(DrV!W450)</f>
        <v>#NUM!</v>
      </c>
      <c r="X450" t="e">
        <f>LOG(DrV!X450)</f>
        <v>#NUM!</v>
      </c>
      <c r="Y450" t="e">
        <f>LOG(DrV!Y450)</f>
        <v>#NUM!</v>
      </c>
      <c r="Z450" t="e">
        <f>LOG(DrV!Z450)</f>
        <v>#NUM!</v>
      </c>
      <c r="AA450" t="e">
        <f>LOG(DrV!AA450)</f>
        <v>#NUM!</v>
      </c>
      <c r="AB450" t="e">
        <f>LOG(DrV!AB450)</f>
        <v>#NUM!</v>
      </c>
      <c r="AC450" t="e">
        <f>LOG(DrV!AC450)</f>
        <v>#NUM!</v>
      </c>
      <c r="AD450" t="e">
        <f>LOG(DrV!AD450)</f>
        <v>#NUM!</v>
      </c>
      <c r="AE450" t="e">
        <f>LOG(DrV!AE450)</f>
        <v>#NUM!</v>
      </c>
      <c r="AF450" t="e">
        <f>LOG(DrV!AF450)</f>
        <v>#NUM!</v>
      </c>
      <c r="AG450" t="e">
        <f>LOG(DrV!AG450)</f>
        <v>#NUM!</v>
      </c>
      <c r="AH450" t="e">
        <f>LOG(DrV!AH450)</f>
        <v>#NUM!</v>
      </c>
      <c r="AI450" t="e">
        <f>LOG(DrV!AI450)</f>
        <v>#NUM!</v>
      </c>
      <c r="AJ450" t="e">
        <f>LOG(DrV!AJ450)</f>
        <v>#NUM!</v>
      </c>
      <c r="AK450" t="e">
        <f>LOG(DrV!AK450)</f>
        <v>#NUM!</v>
      </c>
      <c r="AL450" t="e">
        <f>LOG(DrV!AL450)</f>
        <v>#NUM!</v>
      </c>
      <c r="AM450" t="e">
        <f>LOG(DrV!AM450)</f>
        <v>#NUM!</v>
      </c>
    </row>
    <row r="451" spans="1:39" x14ac:dyDescent="0.3">
      <c r="A451" t="e">
        <f>(DrV!A451)</f>
        <v>#DIV/0!</v>
      </c>
      <c r="B451" s="1">
        <f>(DrV!B451)</f>
        <v>0</v>
      </c>
      <c r="C451" t="e">
        <f>LOG(DrV!C451)</f>
        <v>#NUM!</v>
      </c>
      <c r="D451" t="e">
        <f>LOG(DrV!D451)</f>
        <v>#NUM!</v>
      </c>
      <c r="E451" t="e">
        <f>LOG(DrV!E451)</f>
        <v>#NUM!</v>
      </c>
      <c r="F451" t="e">
        <f>LOG(DrV!F451)</f>
        <v>#NUM!</v>
      </c>
      <c r="G451" t="e">
        <f>LOG(DrV!G451)</f>
        <v>#NUM!</v>
      </c>
      <c r="H451" t="e">
        <f>LOG(DrV!H451)</f>
        <v>#NUM!</v>
      </c>
      <c r="I451" t="e">
        <f>LOG(DrV!I451)</f>
        <v>#NUM!</v>
      </c>
      <c r="J451" t="e">
        <f>LOG(DrV!J451)</f>
        <v>#NUM!</v>
      </c>
      <c r="K451" t="e">
        <f>LOG(DrV!K451)</f>
        <v>#NUM!</v>
      </c>
      <c r="L451" t="e">
        <f>LOG(DrV!L451)</f>
        <v>#NUM!</v>
      </c>
      <c r="M451" t="e">
        <f>LOG(DrV!M451)</f>
        <v>#NUM!</v>
      </c>
      <c r="N451" t="e">
        <f>LOG(DrV!N451)</f>
        <v>#NUM!</v>
      </c>
      <c r="O451" t="e">
        <f>LOG(DrV!O451)</f>
        <v>#NUM!</v>
      </c>
      <c r="P451" t="e">
        <f>LOG(DrV!P451)</f>
        <v>#NUM!</v>
      </c>
      <c r="Q451" t="e">
        <f>LOG(DrV!Q451)</f>
        <v>#NUM!</v>
      </c>
      <c r="R451" t="e">
        <f>LOG(DrV!R451)</f>
        <v>#NUM!</v>
      </c>
      <c r="S451" t="e">
        <f>LOG(DrV!S451)</f>
        <v>#NUM!</v>
      </c>
      <c r="T451" t="e">
        <f>LOG(DrV!T451)</f>
        <v>#NUM!</v>
      </c>
      <c r="U451" t="e">
        <f>LOG(DrV!U451)</f>
        <v>#NUM!</v>
      </c>
      <c r="V451" t="e">
        <f>LOG(DrV!V451)</f>
        <v>#NUM!</v>
      </c>
      <c r="W451" t="e">
        <f>LOG(DrV!W451)</f>
        <v>#NUM!</v>
      </c>
      <c r="X451" t="e">
        <f>LOG(DrV!X451)</f>
        <v>#NUM!</v>
      </c>
      <c r="Y451" t="e">
        <f>LOG(DrV!Y451)</f>
        <v>#NUM!</v>
      </c>
      <c r="Z451" t="e">
        <f>LOG(DrV!Z451)</f>
        <v>#NUM!</v>
      </c>
      <c r="AA451" t="e">
        <f>LOG(DrV!AA451)</f>
        <v>#NUM!</v>
      </c>
      <c r="AB451" t="e">
        <f>LOG(DrV!AB451)</f>
        <v>#NUM!</v>
      </c>
      <c r="AC451" t="e">
        <f>LOG(DrV!AC451)</f>
        <v>#NUM!</v>
      </c>
      <c r="AD451" t="e">
        <f>LOG(DrV!AD451)</f>
        <v>#NUM!</v>
      </c>
      <c r="AE451" t="e">
        <f>LOG(DrV!AE451)</f>
        <v>#NUM!</v>
      </c>
      <c r="AF451" t="e">
        <f>LOG(DrV!AF451)</f>
        <v>#NUM!</v>
      </c>
      <c r="AG451" t="e">
        <f>LOG(DrV!AG451)</f>
        <v>#NUM!</v>
      </c>
      <c r="AH451" t="e">
        <f>LOG(DrV!AH451)</f>
        <v>#NUM!</v>
      </c>
      <c r="AI451" t="e">
        <f>LOG(DrV!AI451)</f>
        <v>#NUM!</v>
      </c>
      <c r="AJ451" t="e">
        <f>LOG(DrV!AJ451)</f>
        <v>#NUM!</v>
      </c>
      <c r="AK451" t="e">
        <f>LOG(DrV!AK451)</f>
        <v>#NUM!</v>
      </c>
      <c r="AL451" t="e">
        <f>LOG(DrV!AL451)</f>
        <v>#NUM!</v>
      </c>
      <c r="AM451" t="e">
        <f>LOG(DrV!AM451)</f>
        <v>#NUM!</v>
      </c>
    </row>
    <row r="452" spans="1:39" x14ac:dyDescent="0.3">
      <c r="A452" t="e">
        <f>(DrV!A452)</f>
        <v>#DIV/0!</v>
      </c>
      <c r="B452" s="1">
        <f>(DrV!B452)</f>
        <v>0</v>
      </c>
      <c r="C452" t="e">
        <f>LOG(DrV!C452)</f>
        <v>#NUM!</v>
      </c>
      <c r="D452" t="e">
        <f>LOG(DrV!D452)</f>
        <v>#NUM!</v>
      </c>
      <c r="E452" t="e">
        <f>LOG(DrV!E452)</f>
        <v>#NUM!</v>
      </c>
      <c r="F452" t="e">
        <f>LOG(DrV!F452)</f>
        <v>#NUM!</v>
      </c>
      <c r="G452" t="e">
        <f>LOG(DrV!G452)</f>
        <v>#NUM!</v>
      </c>
      <c r="H452" t="e">
        <f>LOG(DrV!H452)</f>
        <v>#NUM!</v>
      </c>
      <c r="I452" t="e">
        <f>LOG(DrV!I452)</f>
        <v>#NUM!</v>
      </c>
      <c r="J452" t="e">
        <f>LOG(DrV!J452)</f>
        <v>#NUM!</v>
      </c>
      <c r="K452" t="e">
        <f>LOG(DrV!K452)</f>
        <v>#NUM!</v>
      </c>
      <c r="L452" t="e">
        <f>LOG(DrV!L452)</f>
        <v>#NUM!</v>
      </c>
      <c r="M452" t="e">
        <f>LOG(DrV!M452)</f>
        <v>#NUM!</v>
      </c>
      <c r="N452" t="e">
        <f>LOG(DrV!N452)</f>
        <v>#NUM!</v>
      </c>
      <c r="O452" t="e">
        <f>LOG(DrV!O452)</f>
        <v>#NUM!</v>
      </c>
      <c r="P452" t="e">
        <f>LOG(DrV!P452)</f>
        <v>#NUM!</v>
      </c>
      <c r="Q452" t="e">
        <f>LOG(DrV!Q452)</f>
        <v>#NUM!</v>
      </c>
      <c r="R452" t="e">
        <f>LOG(DrV!R452)</f>
        <v>#NUM!</v>
      </c>
      <c r="S452" t="e">
        <f>LOG(DrV!S452)</f>
        <v>#NUM!</v>
      </c>
      <c r="T452" t="e">
        <f>LOG(DrV!T452)</f>
        <v>#NUM!</v>
      </c>
      <c r="U452" t="e">
        <f>LOG(DrV!U452)</f>
        <v>#NUM!</v>
      </c>
      <c r="V452" t="e">
        <f>LOG(DrV!V452)</f>
        <v>#NUM!</v>
      </c>
      <c r="W452" t="e">
        <f>LOG(DrV!W452)</f>
        <v>#NUM!</v>
      </c>
      <c r="X452" t="e">
        <f>LOG(DrV!X452)</f>
        <v>#NUM!</v>
      </c>
      <c r="Y452" t="e">
        <f>LOG(DrV!Y452)</f>
        <v>#NUM!</v>
      </c>
      <c r="Z452" t="e">
        <f>LOG(DrV!Z452)</f>
        <v>#NUM!</v>
      </c>
      <c r="AA452" t="e">
        <f>LOG(DrV!AA452)</f>
        <v>#NUM!</v>
      </c>
      <c r="AB452" t="e">
        <f>LOG(DrV!AB452)</f>
        <v>#NUM!</v>
      </c>
      <c r="AC452" t="e">
        <f>LOG(DrV!AC452)</f>
        <v>#NUM!</v>
      </c>
      <c r="AD452" t="e">
        <f>LOG(DrV!AD452)</f>
        <v>#NUM!</v>
      </c>
      <c r="AE452" t="e">
        <f>LOG(DrV!AE452)</f>
        <v>#NUM!</v>
      </c>
      <c r="AF452" t="e">
        <f>LOG(DrV!AF452)</f>
        <v>#NUM!</v>
      </c>
      <c r="AG452" t="e">
        <f>LOG(DrV!AG452)</f>
        <v>#NUM!</v>
      </c>
      <c r="AH452" t="e">
        <f>LOG(DrV!AH452)</f>
        <v>#NUM!</v>
      </c>
      <c r="AI452" t="e">
        <f>LOG(DrV!AI452)</f>
        <v>#NUM!</v>
      </c>
      <c r="AJ452" t="e">
        <f>LOG(DrV!AJ452)</f>
        <v>#NUM!</v>
      </c>
      <c r="AK452" t="e">
        <f>LOG(DrV!AK452)</f>
        <v>#NUM!</v>
      </c>
      <c r="AL452" t="e">
        <f>LOG(DrV!AL452)</f>
        <v>#NUM!</v>
      </c>
      <c r="AM452" t="e">
        <f>LOG(DrV!AM452)</f>
        <v>#NUM!</v>
      </c>
    </row>
    <row r="453" spans="1:39" x14ac:dyDescent="0.3">
      <c r="A453" t="e">
        <f>(DrV!A453)</f>
        <v>#DIV/0!</v>
      </c>
      <c r="B453" s="1">
        <f>(DrV!B453)</f>
        <v>0</v>
      </c>
      <c r="C453" t="e">
        <f>LOG(DrV!C453)</f>
        <v>#NUM!</v>
      </c>
      <c r="D453" t="e">
        <f>LOG(DrV!D453)</f>
        <v>#NUM!</v>
      </c>
      <c r="E453" t="e">
        <f>LOG(DrV!E453)</f>
        <v>#NUM!</v>
      </c>
      <c r="F453" t="e">
        <f>LOG(DrV!F453)</f>
        <v>#NUM!</v>
      </c>
      <c r="G453" t="e">
        <f>LOG(DrV!G453)</f>
        <v>#NUM!</v>
      </c>
      <c r="H453" t="e">
        <f>LOG(DrV!H453)</f>
        <v>#NUM!</v>
      </c>
      <c r="I453" t="e">
        <f>LOG(DrV!I453)</f>
        <v>#NUM!</v>
      </c>
      <c r="J453" t="e">
        <f>LOG(DrV!J453)</f>
        <v>#NUM!</v>
      </c>
      <c r="K453" t="e">
        <f>LOG(DrV!K453)</f>
        <v>#NUM!</v>
      </c>
      <c r="L453" t="e">
        <f>LOG(DrV!L453)</f>
        <v>#NUM!</v>
      </c>
      <c r="M453" t="e">
        <f>LOG(DrV!M453)</f>
        <v>#NUM!</v>
      </c>
      <c r="N453" t="e">
        <f>LOG(DrV!N453)</f>
        <v>#NUM!</v>
      </c>
      <c r="O453" t="e">
        <f>LOG(DrV!O453)</f>
        <v>#NUM!</v>
      </c>
      <c r="P453" t="e">
        <f>LOG(DrV!P453)</f>
        <v>#NUM!</v>
      </c>
      <c r="Q453" t="e">
        <f>LOG(DrV!Q453)</f>
        <v>#NUM!</v>
      </c>
      <c r="R453" t="e">
        <f>LOG(DrV!R453)</f>
        <v>#NUM!</v>
      </c>
      <c r="S453" t="e">
        <f>LOG(DrV!S453)</f>
        <v>#NUM!</v>
      </c>
      <c r="T453" t="e">
        <f>LOG(DrV!T453)</f>
        <v>#NUM!</v>
      </c>
      <c r="U453" t="e">
        <f>LOG(DrV!U453)</f>
        <v>#NUM!</v>
      </c>
      <c r="V453" t="e">
        <f>LOG(DrV!V453)</f>
        <v>#NUM!</v>
      </c>
      <c r="W453" t="e">
        <f>LOG(DrV!W453)</f>
        <v>#NUM!</v>
      </c>
      <c r="X453" t="e">
        <f>LOG(DrV!X453)</f>
        <v>#NUM!</v>
      </c>
      <c r="Y453" t="e">
        <f>LOG(DrV!Y453)</f>
        <v>#NUM!</v>
      </c>
      <c r="Z453" t="e">
        <f>LOG(DrV!Z453)</f>
        <v>#NUM!</v>
      </c>
      <c r="AA453" t="e">
        <f>LOG(DrV!AA453)</f>
        <v>#NUM!</v>
      </c>
      <c r="AB453" t="e">
        <f>LOG(DrV!AB453)</f>
        <v>#NUM!</v>
      </c>
      <c r="AC453" t="e">
        <f>LOG(DrV!AC453)</f>
        <v>#NUM!</v>
      </c>
      <c r="AD453" t="e">
        <f>LOG(DrV!AD453)</f>
        <v>#NUM!</v>
      </c>
      <c r="AE453" t="e">
        <f>LOG(DrV!AE453)</f>
        <v>#NUM!</v>
      </c>
      <c r="AF453" t="e">
        <f>LOG(DrV!AF453)</f>
        <v>#NUM!</v>
      </c>
      <c r="AG453" t="e">
        <f>LOG(DrV!AG453)</f>
        <v>#NUM!</v>
      </c>
      <c r="AH453" t="e">
        <f>LOG(DrV!AH453)</f>
        <v>#NUM!</v>
      </c>
      <c r="AI453" t="e">
        <f>LOG(DrV!AI453)</f>
        <v>#NUM!</v>
      </c>
      <c r="AJ453" t="e">
        <f>LOG(DrV!AJ453)</f>
        <v>#NUM!</v>
      </c>
      <c r="AK453" t="e">
        <f>LOG(DrV!AK453)</f>
        <v>#NUM!</v>
      </c>
      <c r="AL453" t="e">
        <f>LOG(DrV!AL453)</f>
        <v>#NUM!</v>
      </c>
      <c r="AM453" t="e">
        <f>LOG(DrV!AM453)</f>
        <v>#NUM!</v>
      </c>
    </row>
    <row r="454" spans="1:39" x14ac:dyDescent="0.3">
      <c r="A454" t="e">
        <f>(DrV!A454)</f>
        <v>#DIV/0!</v>
      </c>
      <c r="B454" s="1">
        <f>(DrV!B454)</f>
        <v>0</v>
      </c>
      <c r="C454" t="e">
        <f>LOG(DrV!C454)</f>
        <v>#NUM!</v>
      </c>
      <c r="D454" t="e">
        <f>LOG(DrV!D454)</f>
        <v>#NUM!</v>
      </c>
      <c r="E454" t="e">
        <f>LOG(DrV!E454)</f>
        <v>#NUM!</v>
      </c>
      <c r="F454" t="e">
        <f>LOG(DrV!F454)</f>
        <v>#NUM!</v>
      </c>
      <c r="G454" t="e">
        <f>LOG(DrV!G454)</f>
        <v>#NUM!</v>
      </c>
      <c r="H454" t="e">
        <f>LOG(DrV!H454)</f>
        <v>#NUM!</v>
      </c>
      <c r="I454" t="e">
        <f>LOG(DrV!I454)</f>
        <v>#NUM!</v>
      </c>
      <c r="J454" t="e">
        <f>LOG(DrV!J454)</f>
        <v>#NUM!</v>
      </c>
      <c r="K454" t="e">
        <f>LOG(DrV!K454)</f>
        <v>#NUM!</v>
      </c>
      <c r="L454" t="e">
        <f>LOG(DrV!L454)</f>
        <v>#NUM!</v>
      </c>
      <c r="M454" t="e">
        <f>LOG(DrV!M454)</f>
        <v>#NUM!</v>
      </c>
      <c r="N454" t="e">
        <f>LOG(DrV!N454)</f>
        <v>#NUM!</v>
      </c>
      <c r="O454" t="e">
        <f>LOG(DrV!O454)</f>
        <v>#NUM!</v>
      </c>
      <c r="P454" t="e">
        <f>LOG(DrV!P454)</f>
        <v>#NUM!</v>
      </c>
      <c r="Q454" t="e">
        <f>LOG(DrV!Q454)</f>
        <v>#NUM!</v>
      </c>
      <c r="R454" t="e">
        <f>LOG(DrV!R454)</f>
        <v>#NUM!</v>
      </c>
      <c r="S454" t="e">
        <f>LOG(DrV!S454)</f>
        <v>#NUM!</v>
      </c>
      <c r="T454" t="e">
        <f>LOG(DrV!T454)</f>
        <v>#NUM!</v>
      </c>
      <c r="U454" t="e">
        <f>LOG(DrV!U454)</f>
        <v>#NUM!</v>
      </c>
      <c r="V454" t="e">
        <f>LOG(DrV!V454)</f>
        <v>#NUM!</v>
      </c>
      <c r="W454" t="e">
        <f>LOG(DrV!W454)</f>
        <v>#NUM!</v>
      </c>
      <c r="X454" t="e">
        <f>LOG(DrV!X454)</f>
        <v>#NUM!</v>
      </c>
      <c r="Y454" t="e">
        <f>LOG(DrV!Y454)</f>
        <v>#NUM!</v>
      </c>
      <c r="Z454" t="e">
        <f>LOG(DrV!Z454)</f>
        <v>#NUM!</v>
      </c>
      <c r="AA454" t="e">
        <f>LOG(DrV!AA454)</f>
        <v>#NUM!</v>
      </c>
      <c r="AB454" t="e">
        <f>LOG(DrV!AB454)</f>
        <v>#NUM!</v>
      </c>
      <c r="AC454" t="e">
        <f>LOG(DrV!AC454)</f>
        <v>#NUM!</v>
      </c>
      <c r="AD454" t="e">
        <f>LOG(DrV!AD454)</f>
        <v>#NUM!</v>
      </c>
      <c r="AE454" t="e">
        <f>LOG(DrV!AE454)</f>
        <v>#NUM!</v>
      </c>
      <c r="AF454" t="e">
        <f>LOG(DrV!AF454)</f>
        <v>#NUM!</v>
      </c>
      <c r="AG454" t="e">
        <f>LOG(DrV!AG454)</f>
        <v>#NUM!</v>
      </c>
      <c r="AH454" t="e">
        <f>LOG(DrV!AH454)</f>
        <v>#NUM!</v>
      </c>
      <c r="AI454" t="e">
        <f>LOG(DrV!AI454)</f>
        <v>#NUM!</v>
      </c>
      <c r="AJ454" t="e">
        <f>LOG(DrV!AJ454)</f>
        <v>#NUM!</v>
      </c>
      <c r="AK454" t="e">
        <f>LOG(DrV!AK454)</f>
        <v>#NUM!</v>
      </c>
      <c r="AL454" t="e">
        <f>LOG(DrV!AL454)</f>
        <v>#NUM!</v>
      </c>
      <c r="AM454" t="e">
        <f>LOG(DrV!AM454)</f>
        <v>#NUM!</v>
      </c>
    </row>
    <row r="455" spans="1:39" x14ac:dyDescent="0.3">
      <c r="A455" t="e">
        <f>(DrV!A455)</f>
        <v>#DIV/0!</v>
      </c>
      <c r="B455" s="1">
        <f>(DrV!B455)</f>
        <v>0</v>
      </c>
      <c r="C455" t="e">
        <f>LOG(DrV!C455)</f>
        <v>#NUM!</v>
      </c>
      <c r="D455" t="e">
        <f>LOG(DrV!D455)</f>
        <v>#NUM!</v>
      </c>
      <c r="E455" t="e">
        <f>LOG(DrV!E455)</f>
        <v>#NUM!</v>
      </c>
      <c r="F455" t="e">
        <f>LOG(DrV!F455)</f>
        <v>#NUM!</v>
      </c>
      <c r="G455" t="e">
        <f>LOG(DrV!G455)</f>
        <v>#NUM!</v>
      </c>
      <c r="H455" t="e">
        <f>LOG(DrV!H455)</f>
        <v>#NUM!</v>
      </c>
      <c r="I455" t="e">
        <f>LOG(DrV!I455)</f>
        <v>#NUM!</v>
      </c>
      <c r="J455" t="e">
        <f>LOG(DrV!J455)</f>
        <v>#NUM!</v>
      </c>
      <c r="K455" t="e">
        <f>LOG(DrV!K455)</f>
        <v>#NUM!</v>
      </c>
      <c r="L455" t="e">
        <f>LOG(DrV!L455)</f>
        <v>#NUM!</v>
      </c>
      <c r="M455" t="e">
        <f>LOG(DrV!M455)</f>
        <v>#NUM!</v>
      </c>
      <c r="N455" t="e">
        <f>LOG(DrV!N455)</f>
        <v>#NUM!</v>
      </c>
      <c r="O455" t="e">
        <f>LOG(DrV!O455)</f>
        <v>#NUM!</v>
      </c>
      <c r="P455" t="e">
        <f>LOG(DrV!P455)</f>
        <v>#NUM!</v>
      </c>
      <c r="Q455" t="e">
        <f>LOG(DrV!Q455)</f>
        <v>#NUM!</v>
      </c>
      <c r="R455" t="e">
        <f>LOG(DrV!R455)</f>
        <v>#NUM!</v>
      </c>
      <c r="S455" t="e">
        <f>LOG(DrV!S455)</f>
        <v>#NUM!</v>
      </c>
      <c r="T455" t="e">
        <f>LOG(DrV!T455)</f>
        <v>#NUM!</v>
      </c>
      <c r="U455" t="e">
        <f>LOG(DrV!U455)</f>
        <v>#NUM!</v>
      </c>
      <c r="V455" t="e">
        <f>LOG(DrV!V455)</f>
        <v>#NUM!</v>
      </c>
      <c r="W455" t="e">
        <f>LOG(DrV!W455)</f>
        <v>#NUM!</v>
      </c>
      <c r="X455" t="e">
        <f>LOG(DrV!X455)</f>
        <v>#NUM!</v>
      </c>
      <c r="Y455" t="e">
        <f>LOG(DrV!Y455)</f>
        <v>#NUM!</v>
      </c>
      <c r="Z455" t="e">
        <f>LOG(DrV!Z455)</f>
        <v>#NUM!</v>
      </c>
      <c r="AA455" t="e">
        <f>LOG(DrV!AA455)</f>
        <v>#NUM!</v>
      </c>
      <c r="AB455" t="e">
        <f>LOG(DrV!AB455)</f>
        <v>#NUM!</v>
      </c>
      <c r="AC455" t="e">
        <f>LOG(DrV!AC455)</f>
        <v>#NUM!</v>
      </c>
      <c r="AD455" t="e">
        <f>LOG(DrV!AD455)</f>
        <v>#NUM!</v>
      </c>
      <c r="AE455" t="e">
        <f>LOG(DrV!AE455)</f>
        <v>#NUM!</v>
      </c>
      <c r="AF455" t="e">
        <f>LOG(DrV!AF455)</f>
        <v>#NUM!</v>
      </c>
      <c r="AG455" t="e">
        <f>LOG(DrV!AG455)</f>
        <v>#NUM!</v>
      </c>
      <c r="AH455" t="e">
        <f>LOG(DrV!AH455)</f>
        <v>#NUM!</v>
      </c>
      <c r="AI455" t="e">
        <f>LOG(DrV!AI455)</f>
        <v>#NUM!</v>
      </c>
      <c r="AJ455" t="e">
        <f>LOG(DrV!AJ455)</f>
        <v>#NUM!</v>
      </c>
      <c r="AK455" t="e">
        <f>LOG(DrV!AK455)</f>
        <v>#NUM!</v>
      </c>
      <c r="AL455" t="e">
        <f>LOG(DrV!AL455)</f>
        <v>#NUM!</v>
      </c>
      <c r="AM455" t="e">
        <f>LOG(DrV!AM455)</f>
        <v>#NUM!</v>
      </c>
    </row>
    <row r="456" spans="1:39" x14ac:dyDescent="0.3">
      <c r="A456" t="e">
        <f>(DrV!A456)</f>
        <v>#DIV/0!</v>
      </c>
      <c r="B456" s="1">
        <f>(DrV!B456)</f>
        <v>0</v>
      </c>
      <c r="C456" t="e">
        <f>LOG(DrV!C456)</f>
        <v>#NUM!</v>
      </c>
      <c r="D456" t="e">
        <f>LOG(DrV!D456)</f>
        <v>#NUM!</v>
      </c>
      <c r="E456" t="e">
        <f>LOG(DrV!E456)</f>
        <v>#NUM!</v>
      </c>
      <c r="F456" t="e">
        <f>LOG(DrV!F456)</f>
        <v>#NUM!</v>
      </c>
      <c r="G456" t="e">
        <f>LOG(DrV!G456)</f>
        <v>#NUM!</v>
      </c>
      <c r="H456" t="e">
        <f>LOG(DrV!H456)</f>
        <v>#NUM!</v>
      </c>
      <c r="I456" t="e">
        <f>LOG(DrV!I456)</f>
        <v>#NUM!</v>
      </c>
      <c r="J456" t="e">
        <f>LOG(DrV!J456)</f>
        <v>#NUM!</v>
      </c>
      <c r="K456" t="e">
        <f>LOG(DrV!K456)</f>
        <v>#NUM!</v>
      </c>
      <c r="L456" t="e">
        <f>LOG(DrV!L456)</f>
        <v>#NUM!</v>
      </c>
      <c r="M456" t="e">
        <f>LOG(DrV!M456)</f>
        <v>#NUM!</v>
      </c>
      <c r="N456" t="e">
        <f>LOG(DrV!N456)</f>
        <v>#NUM!</v>
      </c>
      <c r="O456" t="e">
        <f>LOG(DrV!O456)</f>
        <v>#NUM!</v>
      </c>
      <c r="P456" t="e">
        <f>LOG(DrV!P456)</f>
        <v>#NUM!</v>
      </c>
      <c r="Q456" t="e">
        <f>LOG(DrV!Q456)</f>
        <v>#NUM!</v>
      </c>
      <c r="R456" t="e">
        <f>LOG(DrV!R456)</f>
        <v>#NUM!</v>
      </c>
      <c r="S456" t="e">
        <f>LOG(DrV!S456)</f>
        <v>#NUM!</v>
      </c>
      <c r="T456" t="e">
        <f>LOG(DrV!T456)</f>
        <v>#NUM!</v>
      </c>
      <c r="U456" t="e">
        <f>LOG(DrV!U456)</f>
        <v>#NUM!</v>
      </c>
      <c r="V456" t="e">
        <f>LOG(DrV!V456)</f>
        <v>#NUM!</v>
      </c>
      <c r="W456" t="e">
        <f>LOG(DrV!W456)</f>
        <v>#NUM!</v>
      </c>
      <c r="X456" t="e">
        <f>LOG(DrV!X456)</f>
        <v>#NUM!</v>
      </c>
      <c r="Y456" t="e">
        <f>LOG(DrV!Y456)</f>
        <v>#NUM!</v>
      </c>
      <c r="Z456" t="e">
        <f>LOG(DrV!Z456)</f>
        <v>#NUM!</v>
      </c>
      <c r="AA456" t="e">
        <f>LOG(DrV!AA456)</f>
        <v>#NUM!</v>
      </c>
      <c r="AB456" t="e">
        <f>LOG(DrV!AB456)</f>
        <v>#NUM!</v>
      </c>
      <c r="AC456" t="e">
        <f>LOG(DrV!AC456)</f>
        <v>#NUM!</v>
      </c>
      <c r="AD456" t="e">
        <f>LOG(DrV!AD456)</f>
        <v>#NUM!</v>
      </c>
      <c r="AE456" t="e">
        <f>LOG(DrV!AE456)</f>
        <v>#NUM!</v>
      </c>
      <c r="AF456" t="e">
        <f>LOG(DrV!AF456)</f>
        <v>#NUM!</v>
      </c>
      <c r="AG456" t="e">
        <f>LOG(DrV!AG456)</f>
        <v>#NUM!</v>
      </c>
      <c r="AH456" t="e">
        <f>LOG(DrV!AH456)</f>
        <v>#NUM!</v>
      </c>
      <c r="AI456" t="e">
        <f>LOG(DrV!AI456)</f>
        <v>#NUM!</v>
      </c>
      <c r="AJ456" t="e">
        <f>LOG(DrV!AJ456)</f>
        <v>#NUM!</v>
      </c>
      <c r="AK456" t="e">
        <f>LOG(DrV!AK456)</f>
        <v>#NUM!</v>
      </c>
      <c r="AL456" t="e">
        <f>LOG(DrV!AL456)</f>
        <v>#NUM!</v>
      </c>
      <c r="AM456" t="e">
        <f>LOG(DrV!AM456)</f>
        <v>#NUM!</v>
      </c>
    </row>
    <row r="457" spans="1:39" x14ac:dyDescent="0.3">
      <c r="A457" t="e">
        <f>(DrV!A457)</f>
        <v>#DIV/0!</v>
      </c>
      <c r="B457" s="1">
        <f>(DrV!B457)</f>
        <v>0</v>
      </c>
      <c r="C457" t="e">
        <f>LOG(DrV!C457)</f>
        <v>#NUM!</v>
      </c>
      <c r="D457" t="e">
        <f>LOG(DrV!D457)</f>
        <v>#NUM!</v>
      </c>
      <c r="E457" t="e">
        <f>LOG(DrV!E457)</f>
        <v>#NUM!</v>
      </c>
      <c r="F457" t="e">
        <f>LOG(DrV!F457)</f>
        <v>#NUM!</v>
      </c>
      <c r="G457" t="e">
        <f>LOG(DrV!G457)</f>
        <v>#NUM!</v>
      </c>
      <c r="H457" t="e">
        <f>LOG(DrV!H457)</f>
        <v>#NUM!</v>
      </c>
      <c r="I457" t="e">
        <f>LOG(DrV!I457)</f>
        <v>#NUM!</v>
      </c>
      <c r="J457" t="e">
        <f>LOG(DrV!J457)</f>
        <v>#NUM!</v>
      </c>
      <c r="K457" t="e">
        <f>LOG(DrV!K457)</f>
        <v>#NUM!</v>
      </c>
      <c r="L457" t="e">
        <f>LOG(DrV!L457)</f>
        <v>#NUM!</v>
      </c>
      <c r="M457" t="e">
        <f>LOG(DrV!M457)</f>
        <v>#NUM!</v>
      </c>
      <c r="N457" t="e">
        <f>LOG(DrV!N457)</f>
        <v>#NUM!</v>
      </c>
      <c r="O457" t="e">
        <f>LOG(DrV!O457)</f>
        <v>#NUM!</v>
      </c>
      <c r="P457" t="e">
        <f>LOG(DrV!P457)</f>
        <v>#NUM!</v>
      </c>
      <c r="Q457" t="e">
        <f>LOG(DrV!Q457)</f>
        <v>#NUM!</v>
      </c>
      <c r="R457" t="e">
        <f>LOG(DrV!R457)</f>
        <v>#NUM!</v>
      </c>
      <c r="S457" t="e">
        <f>LOG(DrV!S457)</f>
        <v>#NUM!</v>
      </c>
      <c r="T457" t="e">
        <f>LOG(DrV!T457)</f>
        <v>#NUM!</v>
      </c>
      <c r="U457" t="e">
        <f>LOG(DrV!U457)</f>
        <v>#NUM!</v>
      </c>
      <c r="V457" t="e">
        <f>LOG(DrV!V457)</f>
        <v>#NUM!</v>
      </c>
      <c r="W457" t="e">
        <f>LOG(DrV!W457)</f>
        <v>#NUM!</v>
      </c>
      <c r="X457" t="e">
        <f>LOG(DrV!X457)</f>
        <v>#NUM!</v>
      </c>
      <c r="Y457" t="e">
        <f>LOG(DrV!Y457)</f>
        <v>#NUM!</v>
      </c>
      <c r="Z457" t="e">
        <f>LOG(DrV!Z457)</f>
        <v>#NUM!</v>
      </c>
      <c r="AA457" t="e">
        <f>LOG(DrV!AA457)</f>
        <v>#NUM!</v>
      </c>
      <c r="AB457" t="e">
        <f>LOG(DrV!AB457)</f>
        <v>#NUM!</v>
      </c>
      <c r="AC457" t="e">
        <f>LOG(DrV!AC457)</f>
        <v>#NUM!</v>
      </c>
      <c r="AD457" t="e">
        <f>LOG(DrV!AD457)</f>
        <v>#NUM!</v>
      </c>
      <c r="AE457" t="e">
        <f>LOG(DrV!AE457)</f>
        <v>#NUM!</v>
      </c>
      <c r="AF457" t="e">
        <f>LOG(DrV!AF457)</f>
        <v>#NUM!</v>
      </c>
      <c r="AG457" t="e">
        <f>LOG(DrV!AG457)</f>
        <v>#NUM!</v>
      </c>
      <c r="AH457" t="e">
        <f>LOG(DrV!AH457)</f>
        <v>#NUM!</v>
      </c>
      <c r="AI457" t="e">
        <f>LOG(DrV!AI457)</f>
        <v>#NUM!</v>
      </c>
      <c r="AJ457" t="e">
        <f>LOG(DrV!AJ457)</f>
        <v>#NUM!</v>
      </c>
      <c r="AK457" t="e">
        <f>LOG(DrV!AK457)</f>
        <v>#NUM!</v>
      </c>
      <c r="AL457" t="e">
        <f>LOG(DrV!AL457)</f>
        <v>#NUM!</v>
      </c>
      <c r="AM457" t="e">
        <f>LOG(DrV!AM457)</f>
        <v>#NUM!</v>
      </c>
    </row>
    <row r="458" spans="1:39" x14ac:dyDescent="0.3">
      <c r="A458" t="e">
        <f>(DrV!A458)</f>
        <v>#DIV/0!</v>
      </c>
      <c r="B458" s="1">
        <f>(DrV!B458)</f>
        <v>0</v>
      </c>
      <c r="C458" t="e">
        <f>LOG(DrV!C458)</f>
        <v>#NUM!</v>
      </c>
      <c r="D458" t="e">
        <f>LOG(DrV!D458)</f>
        <v>#NUM!</v>
      </c>
      <c r="E458" t="e">
        <f>LOG(DrV!E458)</f>
        <v>#NUM!</v>
      </c>
      <c r="F458" t="e">
        <f>LOG(DrV!F458)</f>
        <v>#NUM!</v>
      </c>
      <c r="G458" t="e">
        <f>LOG(DrV!G458)</f>
        <v>#NUM!</v>
      </c>
      <c r="H458" t="e">
        <f>LOG(DrV!H458)</f>
        <v>#NUM!</v>
      </c>
      <c r="I458" t="e">
        <f>LOG(DrV!I458)</f>
        <v>#NUM!</v>
      </c>
      <c r="J458" t="e">
        <f>LOG(DrV!J458)</f>
        <v>#NUM!</v>
      </c>
      <c r="K458" t="e">
        <f>LOG(DrV!K458)</f>
        <v>#NUM!</v>
      </c>
      <c r="L458" t="e">
        <f>LOG(DrV!L458)</f>
        <v>#NUM!</v>
      </c>
      <c r="M458" t="e">
        <f>LOG(DrV!M458)</f>
        <v>#NUM!</v>
      </c>
      <c r="N458" t="e">
        <f>LOG(DrV!N458)</f>
        <v>#NUM!</v>
      </c>
      <c r="O458" t="e">
        <f>LOG(DrV!O458)</f>
        <v>#NUM!</v>
      </c>
      <c r="P458" t="e">
        <f>LOG(DrV!P458)</f>
        <v>#NUM!</v>
      </c>
      <c r="Q458" t="e">
        <f>LOG(DrV!Q458)</f>
        <v>#NUM!</v>
      </c>
      <c r="R458" t="e">
        <f>LOG(DrV!R458)</f>
        <v>#NUM!</v>
      </c>
      <c r="S458" t="e">
        <f>LOG(DrV!S458)</f>
        <v>#NUM!</v>
      </c>
      <c r="T458" t="e">
        <f>LOG(DrV!T458)</f>
        <v>#NUM!</v>
      </c>
      <c r="U458" t="e">
        <f>LOG(DrV!U458)</f>
        <v>#NUM!</v>
      </c>
      <c r="V458" t="e">
        <f>LOG(DrV!V458)</f>
        <v>#NUM!</v>
      </c>
      <c r="W458" t="e">
        <f>LOG(DrV!W458)</f>
        <v>#NUM!</v>
      </c>
      <c r="X458" t="e">
        <f>LOG(DrV!X458)</f>
        <v>#NUM!</v>
      </c>
      <c r="Y458" t="e">
        <f>LOG(DrV!Y458)</f>
        <v>#NUM!</v>
      </c>
      <c r="Z458" t="e">
        <f>LOG(DrV!Z458)</f>
        <v>#NUM!</v>
      </c>
      <c r="AA458" t="e">
        <f>LOG(DrV!AA458)</f>
        <v>#NUM!</v>
      </c>
      <c r="AB458" t="e">
        <f>LOG(DrV!AB458)</f>
        <v>#NUM!</v>
      </c>
      <c r="AC458" t="e">
        <f>LOG(DrV!AC458)</f>
        <v>#NUM!</v>
      </c>
      <c r="AD458" t="e">
        <f>LOG(DrV!AD458)</f>
        <v>#NUM!</v>
      </c>
      <c r="AE458" t="e">
        <f>LOG(DrV!AE458)</f>
        <v>#NUM!</v>
      </c>
      <c r="AF458" t="e">
        <f>LOG(DrV!AF458)</f>
        <v>#NUM!</v>
      </c>
      <c r="AG458" t="e">
        <f>LOG(DrV!AG458)</f>
        <v>#NUM!</v>
      </c>
      <c r="AH458" t="e">
        <f>LOG(DrV!AH458)</f>
        <v>#NUM!</v>
      </c>
      <c r="AI458" t="e">
        <f>LOG(DrV!AI458)</f>
        <v>#NUM!</v>
      </c>
      <c r="AJ458" t="e">
        <f>LOG(DrV!AJ458)</f>
        <v>#NUM!</v>
      </c>
      <c r="AK458" t="e">
        <f>LOG(DrV!AK458)</f>
        <v>#NUM!</v>
      </c>
      <c r="AL458" t="e">
        <f>LOG(DrV!AL458)</f>
        <v>#NUM!</v>
      </c>
      <c r="AM458" t="e">
        <f>LOG(DrV!AM458)</f>
        <v>#NUM!</v>
      </c>
    </row>
    <row r="459" spans="1:39" x14ac:dyDescent="0.3">
      <c r="A459" t="e">
        <f>(DrV!A459)</f>
        <v>#DIV/0!</v>
      </c>
      <c r="B459" s="1">
        <f>(DrV!B459)</f>
        <v>0</v>
      </c>
      <c r="C459" t="e">
        <f>LOG(DrV!C459)</f>
        <v>#NUM!</v>
      </c>
      <c r="D459" t="e">
        <f>LOG(DrV!D459)</f>
        <v>#NUM!</v>
      </c>
      <c r="E459" t="e">
        <f>LOG(DrV!E459)</f>
        <v>#NUM!</v>
      </c>
      <c r="F459" t="e">
        <f>LOG(DrV!F459)</f>
        <v>#NUM!</v>
      </c>
      <c r="G459" t="e">
        <f>LOG(DrV!G459)</f>
        <v>#NUM!</v>
      </c>
      <c r="H459" t="e">
        <f>LOG(DrV!H459)</f>
        <v>#NUM!</v>
      </c>
      <c r="I459" t="e">
        <f>LOG(DrV!I459)</f>
        <v>#NUM!</v>
      </c>
      <c r="J459" t="e">
        <f>LOG(DrV!J459)</f>
        <v>#NUM!</v>
      </c>
      <c r="K459" t="e">
        <f>LOG(DrV!K459)</f>
        <v>#NUM!</v>
      </c>
      <c r="L459" t="e">
        <f>LOG(DrV!L459)</f>
        <v>#NUM!</v>
      </c>
      <c r="M459" t="e">
        <f>LOG(DrV!M459)</f>
        <v>#NUM!</v>
      </c>
      <c r="N459" t="e">
        <f>LOG(DrV!N459)</f>
        <v>#NUM!</v>
      </c>
      <c r="O459" t="e">
        <f>LOG(DrV!O459)</f>
        <v>#NUM!</v>
      </c>
      <c r="P459" t="e">
        <f>LOG(DrV!P459)</f>
        <v>#NUM!</v>
      </c>
      <c r="Q459" t="e">
        <f>LOG(DrV!Q459)</f>
        <v>#NUM!</v>
      </c>
      <c r="R459" t="e">
        <f>LOG(DrV!R459)</f>
        <v>#NUM!</v>
      </c>
      <c r="S459" t="e">
        <f>LOG(DrV!S459)</f>
        <v>#NUM!</v>
      </c>
      <c r="T459" t="e">
        <f>LOG(DrV!T459)</f>
        <v>#NUM!</v>
      </c>
      <c r="U459" t="e">
        <f>LOG(DrV!U459)</f>
        <v>#NUM!</v>
      </c>
      <c r="V459" t="e">
        <f>LOG(DrV!V459)</f>
        <v>#NUM!</v>
      </c>
      <c r="W459" t="e">
        <f>LOG(DrV!W459)</f>
        <v>#NUM!</v>
      </c>
      <c r="X459" t="e">
        <f>LOG(DrV!X459)</f>
        <v>#NUM!</v>
      </c>
      <c r="Y459" t="e">
        <f>LOG(DrV!Y459)</f>
        <v>#NUM!</v>
      </c>
      <c r="Z459" t="e">
        <f>LOG(DrV!Z459)</f>
        <v>#NUM!</v>
      </c>
      <c r="AA459" t="e">
        <f>LOG(DrV!AA459)</f>
        <v>#NUM!</v>
      </c>
      <c r="AB459" t="e">
        <f>LOG(DrV!AB459)</f>
        <v>#NUM!</v>
      </c>
      <c r="AC459" t="e">
        <f>LOG(DrV!AC459)</f>
        <v>#NUM!</v>
      </c>
      <c r="AD459" t="e">
        <f>LOG(DrV!AD459)</f>
        <v>#NUM!</v>
      </c>
      <c r="AE459" t="e">
        <f>LOG(DrV!AE459)</f>
        <v>#NUM!</v>
      </c>
      <c r="AF459" t="e">
        <f>LOG(DrV!AF459)</f>
        <v>#NUM!</v>
      </c>
      <c r="AG459" t="e">
        <f>LOG(DrV!AG459)</f>
        <v>#NUM!</v>
      </c>
      <c r="AH459" t="e">
        <f>LOG(DrV!AH459)</f>
        <v>#NUM!</v>
      </c>
      <c r="AI459" t="e">
        <f>LOG(DrV!AI459)</f>
        <v>#NUM!</v>
      </c>
      <c r="AJ459" t="e">
        <f>LOG(DrV!AJ459)</f>
        <v>#NUM!</v>
      </c>
      <c r="AK459" t="e">
        <f>LOG(DrV!AK459)</f>
        <v>#NUM!</v>
      </c>
      <c r="AL459" t="e">
        <f>LOG(DrV!AL459)</f>
        <v>#NUM!</v>
      </c>
      <c r="AM459" t="e">
        <f>LOG(DrV!AM459)</f>
        <v>#NUM!</v>
      </c>
    </row>
    <row r="460" spans="1:39" x14ac:dyDescent="0.3">
      <c r="A460" t="e">
        <f>(DrV!A460)</f>
        <v>#DIV/0!</v>
      </c>
      <c r="B460" s="1">
        <f>(DrV!B460)</f>
        <v>0</v>
      </c>
      <c r="C460" t="e">
        <f>LOG(DrV!C460)</f>
        <v>#NUM!</v>
      </c>
      <c r="D460" t="e">
        <f>LOG(DrV!D460)</f>
        <v>#NUM!</v>
      </c>
      <c r="E460" t="e">
        <f>LOG(DrV!E460)</f>
        <v>#NUM!</v>
      </c>
      <c r="F460" t="e">
        <f>LOG(DrV!F460)</f>
        <v>#NUM!</v>
      </c>
      <c r="G460" t="e">
        <f>LOG(DrV!G460)</f>
        <v>#NUM!</v>
      </c>
      <c r="H460" t="e">
        <f>LOG(DrV!H460)</f>
        <v>#NUM!</v>
      </c>
      <c r="I460" t="e">
        <f>LOG(DrV!I460)</f>
        <v>#NUM!</v>
      </c>
      <c r="J460" t="e">
        <f>LOG(DrV!J460)</f>
        <v>#NUM!</v>
      </c>
      <c r="K460" t="e">
        <f>LOG(DrV!K460)</f>
        <v>#NUM!</v>
      </c>
      <c r="L460" t="e">
        <f>LOG(DrV!L460)</f>
        <v>#NUM!</v>
      </c>
      <c r="M460" t="e">
        <f>LOG(DrV!M460)</f>
        <v>#NUM!</v>
      </c>
      <c r="N460" t="e">
        <f>LOG(DrV!N460)</f>
        <v>#NUM!</v>
      </c>
      <c r="O460" t="e">
        <f>LOG(DrV!O460)</f>
        <v>#NUM!</v>
      </c>
      <c r="P460" t="e">
        <f>LOG(DrV!P460)</f>
        <v>#NUM!</v>
      </c>
      <c r="Q460" t="e">
        <f>LOG(DrV!Q460)</f>
        <v>#NUM!</v>
      </c>
      <c r="R460" t="e">
        <f>LOG(DrV!R460)</f>
        <v>#NUM!</v>
      </c>
      <c r="S460" t="e">
        <f>LOG(DrV!S460)</f>
        <v>#NUM!</v>
      </c>
      <c r="T460" t="e">
        <f>LOG(DrV!T460)</f>
        <v>#NUM!</v>
      </c>
      <c r="U460" t="e">
        <f>LOG(DrV!U460)</f>
        <v>#NUM!</v>
      </c>
      <c r="V460" t="e">
        <f>LOG(DrV!V460)</f>
        <v>#NUM!</v>
      </c>
      <c r="W460" t="e">
        <f>LOG(DrV!W460)</f>
        <v>#NUM!</v>
      </c>
      <c r="X460" t="e">
        <f>LOG(DrV!X460)</f>
        <v>#NUM!</v>
      </c>
      <c r="Y460" t="e">
        <f>LOG(DrV!Y460)</f>
        <v>#NUM!</v>
      </c>
      <c r="Z460" t="e">
        <f>LOG(DrV!Z460)</f>
        <v>#NUM!</v>
      </c>
      <c r="AA460" t="e">
        <f>LOG(DrV!AA460)</f>
        <v>#NUM!</v>
      </c>
      <c r="AB460" t="e">
        <f>LOG(DrV!AB460)</f>
        <v>#NUM!</v>
      </c>
      <c r="AC460" t="e">
        <f>LOG(DrV!AC460)</f>
        <v>#NUM!</v>
      </c>
      <c r="AD460" t="e">
        <f>LOG(DrV!AD460)</f>
        <v>#NUM!</v>
      </c>
      <c r="AE460" t="e">
        <f>LOG(DrV!AE460)</f>
        <v>#NUM!</v>
      </c>
      <c r="AF460" t="e">
        <f>LOG(DrV!AF460)</f>
        <v>#NUM!</v>
      </c>
      <c r="AG460" t="e">
        <f>LOG(DrV!AG460)</f>
        <v>#NUM!</v>
      </c>
      <c r="AH460" t="e">
        <f>LOG(DrV!AH460)</f>
        <v>#NUM!</v>
      </c>
      <c r="AI460" t="e">
        <f>LOG(DrV!AI460)</f>
        <v>#NUM!</v>
      </c>
      <c r="AJ460" t="e">
        <f>LOG(DrV!AJ460)</f>
        <v>#NUM!</v>
      </c>
      <c r="AK460" t="e">
        <f>LOG(DrV!AK460)</f>
        <v>#NUM!</v>
      </c>
      <c r="AL460" t="e">
        <f>LOG(DrV!AL460)</f>
        <v>#NUM!</v>
      </c>
      <c r="AM460" t="e">
        <f>LOG(DrV!AM460)</f>
        <v>#NUM!</v>
      </c>
    </row>
    <row r="461" spans="1:39" x14ac:dyDescent="0.3">
      <c r="A461" t="e">
        <f>(DrV!A461)</f>
        <v>#DIV/0!</v>
      </c>
      <c r="B461" s="1">
        <f>(DrV!B461)</f>
        <v>0</v>
      </c>
      <c r="C461" t="e">
        <f>LOG(DrV!C461)</f>
        <v>#NUM!</v>
      </c>
      <c r="D461" t="e">
        <f>LOG(DrV!D461)</f>
        <v>#NUM!</v>
      </c>
      <c r="E461" t="e">
        <f>LOG(DrV!E461)</f>
        <v>#NUM!</v>
      </c>
      <c r="F461" t="e">
        <f>LOG(DrV!F461)</f>
        <v>#NUM!</v>
      </c>
      <c r="G461" t="e">
        <f>LOG(DrV!G461)</f>
        <v>#NUM!</v>
      </c>
      <c r="H461" t="e">
        <f>LOG(DrV!H461)</f>
        <v>#NUM!</v>
      </c>
      <c r="I461" t="e">
        <f>LOG(DrV!I461)</f>
        <v>#NUM!</v>
      </c>
      <c r="J461" t="e">
        <f>LOG(DrV!J461)</f>
        <v>#NUM!</v>
      </c>
      <c r="K461" t="e">
        <f>LOG(DrV!K461)</f>
        <v>#NUM!</v>
      </c>
      <c r="L461" t="e">
        <f>LOG(DrV!L461)</f>
        <v>#NUM!</v>
      </c>
      <c r="M461" t="e">
        <f>LOG(DrV!M461)</f>
        <v>#NUM!</v>
      </c>
      <c r="N461" t="e">
        <f>LOG(DrV!N461)</f>
        <v>#NUM!</v>
      </c>
      <c r="O461" t="e">
        <f>LOG(DrV!O461)</f>
        <v>#NUM!</v>
      </c>
      <c r="P461" t="e">
        <f>LOG(DrV!P461)</f>
        <v>#NUM!</v>
      </c>
      <c r="Q461" t="e">
        <f>LOG(DrV!Q461)</f>
        <v>#NUM!</v>
      </c>
      <c r="R461" t="e">
        <f>LOG(DrV!R461)</f>
        <v>#NUM!</v>
      </c>
      <c r="S461" t="e">
        <f>LOG(DrV!S461)</f>
        <v>#NUM!</v>
      </c>
      <c r="T461" t="e">
        <f>LOG(DrV!T461)</f>
        <v>#NUM!</v>
      </c>
      <c r="U461" t="e">
        <f>LOG(DrV!U461)</f>
        <v>#NUM!</v>
      </c>
      <c r="V461" t="e">
        <f>LOG(DrV!V461)</f>
        <v>#NUM!</v>
      </c>
      <c r="W461" t="e">
        <f>LOG(DrV!W461)</f>
        <v>#NUM!</v>
      </c>
      <c r="X461" t="e">
        <f>LOG(DrV!X461)</f>
        <v>#NUM!</v>
      </c>
      <c r="Y461" t="e">
        <f>LOG(DrV!Y461)</f>
        <v>#NUM!</v>
      </c>
      <c r="Z461" t="e">
        <f>LOG(DrV!Z461)</f>
        <v>#NUM!</v>
      </c>
      <c r="AA461" t="e">
        <f>LOG(DrV!AA461)</f>
        <v>#NUM!</v>
      </c>
      <c r="AB461" t="e">
        <f>LOG(DrV!AB461)</f>
        <v>#NUM!</v>
      </c>
      <c r="AC461" t="e">
        <f>LOG(DrV!AC461)</f>
        <v>#NUM!</v>
      </c>
      <c r="AD461" t="e">
        <f>LOG(DrV!AD461)</f>
        <v>#NUM!</v>
      </c>
      <c r="AE461" t="e">
        <f>LOG(DrV!AE461)</f>
        <v>#NUM!</v>
      </c>
      <c r="AF461" t="e">
        <f>LOG(DrV!AF461)</f>
        <v>#NUM!</v>
      </c>
      <c r="AG461" t="e">
        <f>LOG(DrV!AG461)</f>
        <v>#NUM!</v>
      </c>
      <c r="AH461" t="e">
        <f>LOG(DrV!AH461)</f>
        <v>#NUM!</v>
      </c>
      <c r="AI461" t="e">
        <f>LOG(DrV!AI461)</f>
        <v>#NUM!</v>
      </c>
      <c r="AJ461" t="e">
        <f>LOG(DrV!AJ461)</f>
        <v>#NUM!</v>
      </c>
      <c r="AK461" t="e">
        <f>LOG(DrV!AK461)</f>
        <v>#NUM!</v>
      </c>
      <c r="AL461" t="e">
        <f>LOG(DrV!AL461)</f>
        <v>#NUM!</v>
      </c>
      <c r="AM461" t="e">
        <f>LOG(DrV!AM461)</f>
        <v>#NUM!</v>
      </c>
    </row>
    <row r="462" spans="1:39" x14ac:dyDescent="0.3">
      <c r="A462" t="e">
        <f>(DrV!A462)</f>
        <v>#DIV/0!</v>
      </c>
      <c r="B462" s="1">
        <f>(DrV!B462)</f>
        <v>0</v>
      </c>
      <c r="C462" t="e">
        <f>LOG(DrV!C462)</f>
        <v>#NUM!</v>
      </c>
      <c r="D462" t="e">
        <f>LOG(DrV!D462)</f>
        <v>#NUM!</v>
      </c>
      <c r="E462" t="e">
        <f>LOG(DrV!E462)</f>
        <v>#NUM!</v>
      </c>
      <c r="F462" t="e">
        <f>LOG(DrV!F462)</f>
        <v>#NUM!</v>
      </c>
      <c r="G462" t="e">
        <f>LOG(DrV!G462)</f>
        <v>#NUM!</v>
      </c>
      <c r="H462" t="e">
        <f>LOG(DrV!H462)</f>
        <v>#NUM!</v>
      </c>
      <c r="I462" t="e">
        <f>LOG(DrV!I462)</f>
        <v>#NUM!</v>
      </c>
      <c r="J462" t="e">
        <f>LOG(DrV!J462)</f>
        <v>#NUM!</v>
      </c>
      <c r="K462" t="e">
        <f>LOG(DrV!K462)</f>
        <v>#NUM!</v>
      </c>
      <c r="L462" t="e">
        <f>LOG(DrV!L462)</f>
        <v>#NUM!</v>
      </c>
      <c r="M462" t="e">
        <f>LOG(DrV!M462)</f>
        <v>#NUM!</v>
      </c>
      <c r="N462" t="e">
        <f>LOG(DrV!N462)</f>
        <v>#NUM!</v>
      </c>
      <c r="O462" t="e">
        <f>LOG(DrV!O462)</f>
        <v>#NUM!</v>
      </c>
      <c r="P462" t="e">
        <f>LOG(DrV!P462)</f>
        <v>#NUM!</v>
      </c>
      <c r="Q462" t="e">
        <f>LOG(DrV!Q462)</f>
        <v>#NUM!</v>
      </c>
      <c r="R462" t="e">
        <f>LOG(DrV!R462)</f>
        <v>#NUM!</v>
      </c>
      <c r="S462" t="e">
        <f>LOG(DrV!S462)</f>
        <v>#NUM!</v>
      </c>
      <c r="T462" t="e">
        <f>LOG(DrV!T462)</f>
        <v>#NUM!</v>
      </c>
      <c r="U462" t="e">
        <f>LOG(DrV!U462)</f>
        <v>#NUM!</v>
      </c>
      <c r="V462" t="e">
        <f>LOG(DrV!V462)</f>
        <v>#NUM!</v>
      </c>
      <c r="W462" t="e">
        <f>LOG(DrV!W462)</f>
        <v>#NUM!</v>
      </c>
      <c r="X462" t="e">
        <f>LOG(DrV!X462)</f>
        <v>#NUM!</v>
      </c>
      <c r="Y462" t="e">
        <f>LOG(DrV!Y462)</f>
        <v>#NUM!</v>
      </c>
      <c r="Z462" t="e">
        <f>LOG(DrV!Z462)</f>
        <v>#NUM!</v>
      </c>
      <c r="AA462" t="e">
        <f>LOG(DrV!AA462)</f>
        <v>#NUM!</v>
      </c>
      <c r="AB462" t="e">
        <f>LOG(DrV!AB462)</f>
        <v>#NUM!</v>
      </c>
      <c r="AC462" t="e">
        <f>LOG(DrV!AC462)</f>
        <v>#NUM!</v>
      </c>
      <c r="AD462" t="e">
        <f>LOG(DrV!AD462)</f>
        <v>#NUM!</v>
      </c>
      <c r="AE462" t="e">
        <f>LOG(DrV!AE462)</f>
        <v>#NUM!</v>
      </c>
      <c r="AF462" t="e">
        <f>LOG(DrV!AF462)</f>
        <v>#NUM!</v>
      </c>
      <c r="AG462" t="e">
        <f>LOG(DrV!AG462)</f>
        <v>#NUM!</v>
      </c>
      <c r="AH462" t="e">
        <f>LOG(DrV!AH462)</f>
        <v>#NUM!</v>
      </c>
      <c r="AI462" t="e">
        <f>LOG(DrV!AI462)</f>
        <v>#NUM!</v>
      </c>
      <c r="AJ462" t="e">
        <f>LOG(DrV!AJ462)</f>
        <v>#NUM!</v>
      </c>
      <c r="AK462" t="e">
        <f>LOG(DrV!AK462)</f>
        <v>#NUM!</v>
      </c>
      <c r="AL462" t="e">
        <f>LOG(DrV!AL462)</f>
        <v>#NUM!</v>
      </c>
      <c r="AM462" t="e">
        <f>LOG(DrV!AM462)</f>
        <v>#NUM!</v>
      </c>
    </row>
    <row r="463" spans="1:39" x14ac:dyDescent="0.3">
      <c r="A463" t="e">
        <f>(DrV!A463)</f>
        <v>#DIV/0!</v>
      </c>
      <c r="B463" s="1">
        <f>(DrV!B463)</f>
        <v>0</v>
      </c>
      <c r="C463" t="e">
        <f>LOG(DrV!C463)</f>
        <v>#NUM!</v>
      </c>
      <c r="D463" t="e">
        <f>LOG(DrV!D463)</f>
        <v>#NUM!</v>
      </c>
      <c r="E463" t="e">
        <f>LOG(DrV!E463)</f>
        <v>#NUM!</v>
      </c>
      <c r="F463" t="e">
        <f>LOG(DrV!F463)</f>
        <v>#NUM!</v>
      </c>
      <c r="G463" t="e">
        <f>LOG(DrV!G463)</f>
        <v>#NUM!</v>
      </c>
      <c r="H463" t="e">
        <f>LOG(DrV!H463)</f>
        <v>#NUM!</v>
      </c>
      <c r="I463" t="e">
        <f>LOG(DrV!I463)</f>
        <v>#NUM!</v>
      </c>
      <c r="J463" t="e">
        <f>LOG(DrV!J463)</f>
        <v>#NUM!</v>
      </c>
      <c r="K463" t="e">
        <f>LOG(DrV!K463)</f>
        <v>#NUM!</v>
      </c>
      <c r="L463" t="e">
        <f>LOG(DrV!L463)</f>
        <v>#NUM!</v>
      </c>
      <c r="M463" t="e">
        <f>LOG(DrV!M463)</f>
        <v>#NUM!</v>
      </c>
      <c r="N463" t="e">
        <f>LOG(DrV!N463)</f>
        <v>#NUM!</v>
      </c>
      <c r="O463" t="e">
        <f>LOG(DrV!O463)</f>
        <v>#NUM!</v>
      </c>
      <c r="P463" t="e">
        <f>LOG(DrV!P463)</f>
        <v>#NUM!</v>
      </c>
      <c r="Q463" t="e">
        <f>LOG(DrV!Q463)</f>
        <v>#NUM!</v>
      </c>
      <c r="R463" t="e">
        <f>LOG(DrV!R463)</f>
        <v>#NUM!</v>
      </c>
      <c r="S463" t="e">
        <f>LOG(DrV!S463)</f>
        <v>#NUM!</v>
      </c>
      <c r="T463" t="e">
        <f>LOG(DrV!T463)</f>
        <v>#NUM!</v>
      </c>
      <c r="U463" t="e">
        <f>LOG(DrV!U463)</f>
        <v>#NUM!</v>
      </c>
      <c r="V463" t="e">
        <f>LOG(DrV!V463)</f>
        <v>#NUM!</v>
      </c>
      <c r="W463" t="e">
        <f>LOG(DrV!W463)</f>
        <v>#NUM!</v>
      </c>
      <c r="X463" t="e">
        <f>LOG(DrV!X463)</f>
        <v>#NUM!</v>
      </c>
      <c r="Y463" t="e">
        <f>LOG(DrV!Y463)</f>
        <v>#NUM!</v>
      </c>
      <c r="Z463" t="e">
        <f>LOG(DrV!Z463)</f>
        <v>#NUM!</v>
      </c>
      <c r="AA463" t="e">
        <f>LOG(DrV!AA463)</f>
        <v>#NUM!</v>
      </c>
      <c r="AB463" t="e">
        <f>LOG(DrV!AB463)</f>
        <v>#NUM!</v>
      </c>
      <c r="AC463" t="e">
        <f>LOG(DrV!AC463)</f>
        <v>#NUM!</v>
      </c>
      <c r="AD463" t="e">
        <f>LOG(DrV!AD463)</f>
        <v>#NUM!</v>
      </c>
      <c r="AE463" t="e">
        <f>LOG(DrV!AE463)</f>
        <v>#NUM!</v>
      </c>
      <c r="AF463" t="e">
        <f>LOG(DrV!AF463)</f>
        <v>#NUM!</v>
      </c>
      <c r="AG463" t="e">
        <f>LOG(DrV!AG463)</f>
        <v>#NUM!</v>
      </c>
      <c r="AH463" t="e">
        <f>LOG(DrV!AH463)</f>
        <v>#NUM!</v>
      </c>
      <c r="AI463" t="e">
        <f>LOG(DrV!AI463)</f>
        <v>#NUM!</v>
      </c>
      <c r="AJ463" t="e">
        <f>LOG(DrV!AJ463)</f>
        <v>#NUM!</v>
      </c>
      <c r="AK463" t="e">
        <f>LOG(DrV!AK463)</f>
        <v>#NUM!</v>
      </c>
      <c r="AL463" t="e">
        <f>LOG(DrV!AL463)</f>
        <v>#NUM!</v>
      </c>
      <c r="AM463" t="e">
        <f>LOG(DrV!AM463)</f>
        <v>#NUM!</v>
      </c>
    </row>
    <row r="464" spans="1:39" x14ac:dyDescent="0.3">
      <c r="A464" t="e">
        <f>(DrV!A464)</f>
        <v>#DIV/0!</v>
      </c>
      <c r="B464" s="1">
        <f>(DrV!B464)</f>
        <v>0</v>
      </c>
      <c r="C464" t="e">
        <f>LOG(DrV!C464)</f>
        <v>#NUM!</v>
      </c>
      <c r="D464" t="e">
        <f>LOG(DrV!D464)</f>
        <v>#NUM!</v>
      </c>
      <c r="E464" t="e">
        <f>LOG(DrV!E464)</f>
        <v>#NUM!</v>
      </c>
      <c r="F464" t="e">
        <f>LOG(DrV!F464)</f>
        <v>#NUM!</v>
      </c>
      <c r="G464" t="e">
        <f>LOG(DrV!G464)</f>
        <v>#NUM!</v>
      </c>
      <c r="H464" t="e">
        <f>LOG(DrV!H464)</f>
        <v>#NUM!</v>
      </c>
      <c r="I464" t="e">
        <f>LOG(DrV!I464)</f>
        <v>#NUM!</v>
      </c>
      <c r="J464" t="e">
        <f>LOG(DrV!J464)</f>
        <v>#NUM!</v>
      </c>
      <c r="K464" t="e">
        <f>LOG(DrV!K464)</f>
        <v>#NUM!</v>
      </c>
      <c r="L464" t="e">
        <f>LOG(DrV!L464)</f>
        <v>#NUM!</v>
      </c>
      <c r="M464" t="e">
        <f>LOG(DrV!M464)</f>
        <v>#NUM!</v>
      </c>
      <c r="N464" t="e">
        <f>LOG(DrV!N464)</f>
        <v>#NUM!</v>
      </c>
      <c r="O464" t="e">
        <f>LOG(DrV!O464)</f>
        <v>#NUM!</v>
      </c>
      <c r="P464" t="e">
        <f>LOG(DrV!P464)</f>
        <v>#NUM!</v>
      </c>
      <c r="Q464" t="e">
        <f>LOG(DrV!Q464)</f>
        <v>#NUM!</v>
      </c>
      <c r="R464" t="e">
        <f>LOG(DrV!R464)</f>
        <v>#NUM!</v>
      </c>
      <c r="S464" t="e">
        <f>LOG(DrV!S464)</f>
        <v>#NUM!</v>
      </c>
      <c r="T464" t="e">
        <f>LOG(DrV!T464)</f>
        <v>#NUM!</v>
      </c>
      <c r="U464" t="e">
        <f>LOG(DrV!U464)</f>
        <v>#NUM!</v>
      </c>
      <c r="V464" t="e">
        <f>LOG(DrV!V464)</f>
        <v>#NUM!</v>
      </c>
      <c r="W464" t="e">
        <f>LOG(DrV!W464)</f>
        <v>#NUM!</v>
      </c>
      <c r="X464" t="e">
        <f>LOG(DrV!X464)</f>
        <v>#NUM!</v>
      </c>
      <c r="Y464" t="e">
        <f>LOG(DrV!Y464)</f>
        <v>#NUM!</v>
      </c>
      <c r="Z464" t="e">
        <f>LOG(DrV!Z464)</f>
        <v>#NUM!</v>
      </c>
      <c r="AA464" t="e">
        <f>LOG(DrV!AA464)</f>
        <v>#NUM!</v>
      </c>
      <c r="AB464" t="e">
        <f>LOG(DrV!AB464)</f>
        <v>#NUM!</v>
      </c>
      <c r="AC464" t="e">
        <f>LOG(DrV!AC464)</f>
        <v>#NUM!</v>
      </c>
      <c r="AD464" t="e">
        <f>LOG(DrV!AD464)</f>
        <v>#NUM!</v>
      </c>
      <c r="AE464" t="e">
        <f>LOG(DrV!AE464)</f>
        <v>#NUM!</v>
      </c>
      <c r="AF464" t="e">
        <f>LOG(DrV!AF464)</f>
        <v>#NUM!</v>
      </c>
      <c r="AG464" t="e">
        <f>LOG(DrV!AG464)</f>
        <v>#NUM!</v>
      </c>
      <c r="AH464" t="e">
        <f>LOG(DrV!AH464)</f>
        <v>#NUM!</v>
      </c>
      <c r="AI464" t="e">
        <f>LOG(DrV!AI464)</f>
        <v>#NUM!</v>
      </c>
      <c r="AJ464" t="e">
        <f>LOG(DrV!AJ464)</f>
        <v>#NUM!</v>
      </c>
      <c r="AK464" t="e">
        <f>LOG(DrV!AK464)</f>
        <v>#NUM!</v>
      </c>
      <c r="AL464" t="e">
        <f>LOG(DrV!AL464)</f>
        <v>#NUM!</v>
      </c>
      <c r="AM464" t="e">
        <f>LOG(DrV!AM464)</f>
        <v>#NUM!</v>
      </c>
    </row>
    <row r="465" spans="1:39" x14ac:dyDescent="0.3">
      <c r="A465" t="e">
        <f>(DrV!A465)</f>
        <v>#DIV/0!</v>
      </c>
      <c r="B465" s="1">
        <f>(DrV!B465)</f>
        <v>0</v>
      </c>
      <c r="C465" t="e">
        <f>LOG(DrV!C465)</f>
        <v>#NUM!</v>
      </c>
      <c r="D465" t="e">
        <f>LOG(DrV!D465)</f>
        <v>#NUM!</v>
      </c>
      <c r="E465" t="e">
        <f>LOG(DrV!E465)</f>
        <v>#NUM!</v>
      </c>
      <c r="F465" t="e">
        <f>LOG(DrV!F465)</f>
        <v>#NUM!</v>
      </c>
      <c r="G465" t="e">
        <f>LOG(DrV!G465)</f>
        <v>#NUM!</v>
      </c>
      <c r="H465" t="e">
        <f>LOG(DrV!H465)</f>
        <v>#NUM!</v>
      </c>
      <c r="I465" t="e">
        <f>LOG(DrV!I465)</f>
        <v>#NUM!</v>
      </c>
      <c r="J465" t="e">
        <f>LOG(DrV!J465)</f>
        <v>#NUM!</v>
      </c>
      <c r="K465" t="e">
        <f>LOG(DrV!K465)</f>
        <v>#NUM!</v>
      </c>
      <c r="L465" t="e">
        <f>LOG(DrV!L465)</f>
        <v>#NUM!</v>
      </c>
      <c r="M465" t="e">
        <f>LOG(DrV!M465)</f>
        <v>#NUM!</v>
      </c>
      <c r="N465" t="e">
        <f>LOG(DrV!N465)</f>
        <v>#NUM!</v>
      </c>
      <c r="O465" t="e">
        <f>LOG(DrV!O465)</f>
        <v>#NUM!</v>
      </c>
      <c r="P465" t="e">
        <f>LOG(DrV!P465)</f>
        <v>#NUM!</v>
      </c>
      <c r="Q465" t="e">
        <f>LOG(DrV!Q465)</f>
        <v>#NUM!</v>
      </c>
      <c r="R465" t="e">
        <f>LOG(DrV!R465)</f>
        <v>#NUM!</v>
      </c>
      <c r="S465" t="e">
        <f>LOG(DrV!S465)</f>
        <v>#NUM!</v>
      </c>
      <c r="T465" t="e">
        <f>LOG(DrV!T465)</f>
        <v>#NUM!</v>
      </c>
      <c r="U465" t="e">
        <f>LOG(DrV!U465)</f>
        <v>#NUM!</v>
      </c>
      <c r="V465" t="e">
        <f>LOG(DrV!V465)</f>
        <v>#NUM!</v>
      </c>
      <c r="W465" t="e">
        <f>LOG(DrV!W465)</f>
        <v>#NUM!</v>
      </c>
      <c r="X465" t="e">
        <f>LOG(DrV!X465)</f>
        <v>#NUM!</v>
      </c>
      <c r="Y465" t="e">
        <f>LOG(DrV!Y465)</f>
        <v>#NUM!</v>
      </c>
      <c r="Z465" t="e">
        <f>LOG(DrV!Z465)</f>
        <v>#NUM!</v>
      </c>
      <c r="AA465" t="e">
        <f>LOG(DrV!AA465)</f>
        <v>#NUM!</v>
      </c>
      <c r="AB465" t="e">
        <f>LOG(DrV!AB465)</f>
        <v>#NUM!</v>
      </c>
      <c r="AC465" t="e">
        <f>LOG(DrV!AC465)</f>
        <v>#NUM!</v>
      </c>
      <c r="AD465" t="e">
        <f>LOG(DrV!AD465)</f>
        <v>#NUM!</v>
      </c>
      <c r="AE465" t="e">
        <f>LOG(DrV!AE465)</f>
        <v>#NUM!</v>
      </c>
      <c r="AF465" t="e">
        <f>LOG(DrV!AF465)</f>
        <v>#NUM!</v>
      </c>
      <c r="AG465" t="e">
        <f>LOG(DrV!AG465)</f>
        <v>#NUM!</v>
      </c>
      <c r="AH465" t="e">
        <f>LOG(DrV!AH465)</f>
        <v>#NUM!</v>
      </c>
      <c r="AI465" t="e">
        <f>LOG(DrV!AI465)</f>
        <v>#NUM!</v>
      </c>
      <c r="AJ465" t="e">
        <f>LOG(DrV!AJ465)</f>
        <v>#NUM!</v>
      </c>
      <c r="AK465" t="e">
        <f>LOG(DrV!AK465)</f>
        <v>#NUM!</v>
      </c>
      <c r="AL465" t="e">
        <f>LOG(DrV!AL465)</f>
        <v>#NUM!</v>
      </c>
      <c r="AM465" t="e">
        <f>LOG(DrV!AM465)</f>
        <v>#NUM!</v>
      </c>
    </row>
    <row r="466" spans="1:39" x14ac:dyDescent="0.3">
      <c r="A466" t="e">
        <f>(DrV!A466)</f>
        <v>#DIV/0!</v>
      </c>
      <c r="B466" s="1">
        <f>(DrV!B466)</f>
        <v>0</v>
      </c>
      <c r="C466" t="e">
        <f>LOG(DrV!C466)</f>
        <v>#NUM!</v>
      </c>
      <c r="D466" t="e">
        <f>LOG(DrV!D466)</f>
        <v>#NUM!</v>
      </c>
      <c r="E466" t="e">
        <f>LOG(DrV!E466)</f>
        <v>#NUM!</v>
      </c>
      <c r="F466" t="e">
        <f>LOG(DrV!F466)</f>
        <v>#NUM!</v>
      </c>
      <c r="G466" t="e">
        <f>LOG(DrV!G466)</f>
        <v>#NUM!</v>
      </c>
      <c r="H466" t="e">
        <f>LOG(DrV!H466)</f>
        <v>#NUM!</v>
      </c>
      <c r="I466" t="e">
        <f>LOG(DrV!I466)</f>
        <v>#NUM!</v>
      </c>
      <c r="J466" t="e">
        <f>LOG(DrV!J466)</f>
        <v>#NUM!</v>
      </c>
      <c r="K466" t="e">
        <f>LOG(DrV!K466)</f>
        <v>#NUM!</v>
      </c>
      <c r="L466" t="e">
        <f>LOG(DrV!L466)</f>
        <v>#NUM!</v>
      </c>
      <c r="M466" t="e">
        <f>LOG(DrV!M466)</f>
        <v>#NUM!</v>
      </c>
      <c r="N466" t="e">
        <f>LOG(DrV!N466)</f>
        <v>#NUM!</v>
      </c>
      <c r="O466" t="e">
        <f>LOG(DrV!O466)</f>
        <v>#NUM!</v>
      </c>
      <c r="P466" t="e">
        <f>LOG(DrV!P466)</f>
        <v>#NUM!</v>
      </c>
      <c r="Q466" t="e">
        <f>LOG(DrV!Q466)</f>
        <v>#NUM!</v>
      </c>
      <c r="R466" t="e">
        <f>LOG(DrV!R466)</f>
        <v>#NUM!</v>
      </c>
      <c r="S466" t="e">
        <f>LOG(DrV!S466)</f>
        <v>#NUM!</v>
      </c>
      <c r="T466" t="e">
        <f>LOG(DrV!T466)</f>
        <v>#NUM!</v>
      </c>
      <c r="U466" t="e">
        <f>LOG(DrV!U466)</f>
        <v>#NUM!</v>
      </c>
      <c r="V466" t="e">
        <f>LOG(DrV!V466)</f>
        <v>#NUM!</v>
      </c>
      <c r="W466" t="e">
        <f>LOG(DrV!W466)</f>
        <v>#NUM!</v>
      </c>
      <c r="X466" t="e">
        <f>LOG(DrV!X466)</f>
        <v>#NUM!</v>
      </c>
      <c r="Y466" t="e">
        <f>LOG(DrV!Y466)</f>
        <v>#NUM!</v>
      </c>
      <c r="Z466" t="e">
        <f>LOG(DrV!Z466)</f>
        <v>#NUM!</v>
      </c>
      <c r="AA466" t="e">
        <f>LOG(DrV!AA466)</f>
        <v>#NUM!</v>
      </c>
      <c r="AB466" t="e">
        <f>LOG(DrV!AB466)</f>
        <v>#NUM!</v>
      </c>
      <c r="AC466" t="e">
        <f>LOG(DrV!AC466)</f>
        <v>#NUM!</v>
      </c>
      <c r="AD466" t="e">
        <f>LOG(DrV!AD466)</f>
        <v>#NUM!</v>
      </c>
      <c r="AE466" t="e">
        <f>LOG(DrV!AE466)</f>
        <v>#NUM!</v>
      </c>
      <c r="AF466" t="e">
        <f>LOG(DrV!AF466)</f>
        <v>#NUM!</v>
      </c>
      <c r="AG466" t="e">
        <f>LOG(DrV!AG466)</f>
        <v>#NUM!</v>
      </c>
      <c r="AH466" t="e">
        <f>LOG(DrV!AH466)</f>
        <v>#NUM!</v>
      </c>
      <c r="AI466" t="e">
        <f>LOG(DrV!AI466)</f>
        <v>#NUM!</v>
      </c>
      <c r="AJ466" t="e">
        <f>LOG(DrV!AJ466)</f>
        <v>#NUM!</v>
      </c>
      <c r="AK466" t="e">
        <f>LOG(DrV!AK466)</f>
        <v>#NUM!</v>
      </c>
      <c r="AL466" t="e">
        <f>LOG(DrV!AL466)</f>
        <v>#NUM!</v>
      </c>
      <c r="AM466" t="e">
        <f>LOG(DrV!AM466)</f>
        <v>#NUM!</v>
      </c>
    </row>
    <row r="467" spans="1:39" x14ac:dyDescent="0.3">
      <c r="A467" t="e">
        <f>(DrV!A467)</f>
        <v>#DIV/0!</v>
      </c>
      <c r="B467" s="1">
        <f>(DrV!B467)</f>
        <v>0</v>
      </c>
      <c r="C467" t="e">
        <f>LOG(DrV!C467)</f>
        <v>#NUM!</v>
      </c>
      <c r="D467" t="e">
        <f>LOG(DrV!D467)</f>
        <v>#NUM!</v>
      </c>
      <c r="E467" t="e">
        <f>LOG(DrV!E467)</f>
        <v>#NUM!</v>
      </c>
      <c r="F467" t="e">
        <f>LOG(DrV!F467)</f>
        <v>#NUM!</v>
      </c>
      <c r="G467" t="e">
        <f>LOG(DrV!G467)</f>
        <v>#NUM!</v>
      </c>
      <c r="H467" t="e">
        <f>LOG(DrV!H467)</f>
        <v>#NUM!</v>
      </c>
      <c r="I467" t="e">
        <f>LOG(DrV!I467)</f>
        <v>#NUM!</v>
      </c>
      <c r="J467" t="e">
        <f>LOG(DrV!J467)</f>
        <v>#NUM!</v>
      </c>
      <c r="K467" t="e">
        <f>LOG(DrV!K467)</f>
        <v>#NUM!</v>
      </c>
      <c r="L467" t="e">
        <f>LOG(DrV!L467)</f>
        <v>#NUM!</v>
      </c>
      <c r="M467" t="e">
        <f>LOG(DrV!M467)</f>
        <v>#NUM!</v>
      </c>
      <c r="N467" t="e">
        <f>LOG(DrV!N467)</f>
        <v>#NUM!</v>
      </c>
      <c r="O467" t="e">
        <f>LOG(DrV!O467)</f>
        <v>#NUM!</v>
      </c>
      <c r="P467" t="e">
        <f>LOG(DrV!P467)</f>
        <v>#NUM!</v>
      </c>
      <c r="Q467" t="e">
        <f>LOG(DrV!Q467)</f>
        <v>#NUM!</v>
      </c>
      <c r="R467" t="e">
        <f>LOG(DrV!R467)</f>
        <v>#NUM!</v>
      </c>
      <c r="S467" t="e">
        <f>LOG(DrV!S467)</f>
        <v>#NUM!</v>
      </c>
      <c r="T467" t="e">
        <f>LOG(DrV!T467)</f>
        <v>#NUM!</v>
      </c>
      <c r="U467" t="e">
        <f>LOG(DrV!U467)</f>
        <v>#NUM!</v>
      </c>
      <c r="V467" t="e">
        <f>LOG(DrV!V467)</f>
        <v>#NUM!</v>
      </c>
      <c r="W467" t="e">
        <f>LOG(DrV!W467)</f>
        <v>#NUM!</v>
      </c>
      <c r="X467" t="e">
        <f>LOG(DrV!X467)</f>
        <v>#NUM!</v>
      </c>
      <c r="Y467" t="e">
        <f>LOG(DrV!Y467)</f>
        <v>#NUM!</v>
      </c>
      <c r="Z467" t="e">
        <f>LOG(DrV!Z467)</f>
        <v>#NUM!</v>
      </c>
      <c r="AA467" t="e">
        <f>LOG(DrV!AA467)</f>
        <v>#NUM!</v>
      </c>
      <c r="AB467" t="e">
        <f>LOG(DrV!AB467)</f>
        <v>#NUM!</v>
      </c>
      <c r="AC467" t="e">
        <f>LOG(DrV!AC467)</f>
        <v>#NUM!</v>
      </c>
      <c r="AD467" t="e">
        <f>LOG(DrV!AD467)</f>
        <v>#NUM!</v>
      </c>
      <c r="AE467" t="e">
        <f>LOG(DrV!AE467)</f>
        <v>#NUM!</v>
      </c>
      <c r="AF467" t="e">
        <f>LOG(DrV!AF467)</f>
        <v>#NUM!</v>
      </c>
      <c r="AG467" t="e">
        <f>LOG(DrV!AG467)</f>
        <v>#NUM!</v>
      </c>
      <c r="AH467" t="e">
        <f>LOG(DrV!AH467)</f>
        <v>#NUM!</v>
      </c>
      <c r="AI467" t="e">
        <f>LOG(DrV!AI467)</f>
        <v>#NUM!</v>
      </c>
      <c r="AJ467" t="e">
        <f>LOG(DrV!AJ467)</f>
        <v>#NUM!</v>
      </c>
      <c r="AK467" t="e">
        <f>LOG(DrV!AK467)</f>
        <v>#NUM!</v>
      </c>
      <c r="AL467" t="e">
        <f>LOG(DrV!AL467)</f>
        <v>#NUM!</v>
      </c>
      <c r="AM467" t="e">
        <f>LOG(DrV!AM467)</f>
        <v>#NUM!</v>
      </c>
    </row>
    <row r="468" spans="1:39" x14ac:dyDescent="0.3">
      <c r="A468" t="e">
        <f>(DrV!A468)</f>
        <v>#DIV/0!</v>
      </c>
      <c r="B468" s="1">
        <f>(DrV!B468)</f>
        <v>0</v>
      </c>
      <c r="C468" t="e">
        <f>LOG(DrV!C468)</f>
        <v>#NUM!</v>
      </c>
      <c r="D468" t="e">
        <f>LOG(DrV!D468)</f>
        <v>#NUM!</v>
      </c>
      <c r="E468" t="e">
        <f>LOG(DrV!E468)</f>
        <v>#NUM!</v>
      </c>
      <c r="F468" t="e">
        <f>LOG(DrV!F468)</f>
        <v>#NUM!</v>
      </c>
      <c r="G468" t="e">
        <f>LOG(DrV!G468)</f>
        <v>#NUM!</v>
      </c>
      <c r="H468" t="e">
        <f>LOG(DrV!H468)</f>
        <v>#NUM!</v>
      </c>
      <c r="I468" t="e">
        <f>LOG(DrV!I468)</f>
        <v>#NUM!</v>
      </c>
      <c r="J468" t="e">
        <f>LOG(DrV!J468)</f>
        <v>#NUM!</v>
      </c>
      <c r="K468" t="e">
        <f>LOG(DrV!K468)</f>
        <v>#NUM!</v>
      </c>
      <c r="L468" t="e">
        <f>LOG(DrV!L468)</f>
        <v>#NUM!</v>
      </c>
      <c r="M468" t="e">
        <f>LOG(DrV!M468)</f>
        <v>#NUM!</v>
      </c>
      <c r="N468" t="e">
        <f>LOG(DrV!N468)</f>
        <v>#NUM!</v>
      </c>
      <c r="O468" t="e">
        <f>LOG(DrV!O468)</f>
        <v>#NUM!</v>
      </c>
      <c r="P468" t="e">
        <f>LOG(DrV!P468)</f>
        <v>#NUM!</v>
      </c>
      <c r="Q468" t="e">
        <f>LOG(DrV!Q468)</f>
        <v>#NUM!</v>
      </c>
      <c r="R468" t="e">
        <f>LOG(DrV!R468)</f>
        <v>#NUM!</v>
      </c>
      <c r="S468" t="e">
        <f>LOG(DrV!S468)</f>
        <v>#NUM!</v>
      </c>
      <c r="T468" t="e">
        <f>LOG(DrV!T468)</f>
        <v>#NUM!</v>
      </c>
      <c r="U468" t="e">
        <f>LOG(DrV!U468)</f>
        <v>#NUM!</v>
      </c>
      <c r="V468" t="e">
        <f>LOG(DrV!V468)</f>
        <v>#NUM!</v>
      </c>
      <c r="W468" t="e">
        <f>LOG(DrV!W468)</f>
        <v>#NUM!</v>
      </c>
      <c r="X468" t="e">
        <f>LOG(DrV!X468)</f>
        <v>#NUM!</v>
      </c>
      <c r="Y468" t="e">
        <f>LOG(DrV!Y468)</f>
        <v>#NUM!</v>
      </c>
      <c r="Z468" t="e">
        <f>LOG(DrV!Z468)</f>
        <v>#NUM!</v>
      </c>
      <c r="AA468" t="e">
        <f>LOG(DrV!AA468)</f>
        <v>#NUM!</v>
      </c>
      <c r="AB468" t="e">
        <f>LOG(DrV!AB468)</f>
        <v>#NUM!</v>
      </c>
      <c r="AC468" t="e">
        <f>LOG(DrV!AC468)</f>
        <v>#NUM!</v>
      </c>
      <c r="AD468" t="e">
        <f>LOG(DrV!AD468)</f>
        <v>#NUM!</v>
      </c>
      <c r="AE468" t="e">
        <f>LOG(DrV!AE468)</f>
        <v>#NUM!</v>
      </c>
      <c r="AF468" t="e">
        <f>LOG(DrV!AF468)</f>
        <v>#NUM!</v>
      </c>
      <c r="AG468" t="e">
        <f>LOG(DrV!AG468)</f>
        <v>#NUM!</v>
      </c>
      <c r="AH468" t="e">
        <f>LOG(DrV!AH468)</f>
        <v>#NUM!</v>
      </c>
      <c r="AI468" t="e">
        <f>LOG(DrV!AI468)</f>
        <v>#NUM!</v>
      </c>
      <c r="AJ468" t="e">
        <f>LOG(DrV!AJ468)</f>
        <v>#NUM!</v>
      </c>
      <c r="AK468" t="e">
        <f>LOG(DrV!AK468)</f>
        <v>#NUM!</v>
      </c>
      <c r="AL468" t="e">
        <f>LOG(DrV!AL468)</f>
        <v>#NUM!</v>
      </c>
      <c r="AM468" t="e">
        <f>LOG(DrV!AM468)</f>
        <v>#NUM!</v>
      </c>
    </row>
    <row r="469" spans="1:39" x14ac:dyDescent="0.3">
      <c r="A469" t="e">
        <f>(DrV!A469)</f>
        <v>#DIV/0!</v>
      </c>
      <c r="B469" s="1">
        <f>(DrV!B469)</f>
        <v>0</v>
      </c>
      <c r="C469" t="e">
        <f>LOG(DrV!C469)</f>
        <v>#NUM!</v>
      </c>
      <c r="D469" t="e">
        <f>LOG(DrV!D469)</f>
        <v>#NUM!</v>
      </c>
      <c r="E469" t="e">
        <f>LOG(DrV!E469)</f>
        <v>#NUM!</v>
      </c>
      <c r="F469" t="e">
        <f>LOG(DrV!F469)</f>
        <v>#NUM!</v>
      </c>
      <c r="G469" t="e">
        <f>LOG(DrV!G469)</f>
        <v>#NUM!</v>
      </c>
      <c r="H469" t="e">
        <f>LOG(DrV!H469)</f>
        <v>#NUM!</v>
      </c>
      <c r="I469" t="e">
        <f>LOG(DrV!I469)</f>
        <v>#NUM!</v>
      </c>
      <c r="J469" t="e">
        <f>LOG(DrV!J469)</f>
        <v>#NUM!</v>
      </c>
      <c r="K469" t="e">
        <f>LOG(DrV!K469)</f>
        <v>#NUM!</v>
      </c>
      <c r="L469" t="e">
        <f>LOG(DrV!L469)</f>
        <v>#NUM!</v>
      </c>
      <c r="M469" t="e">
        <f>LOG(DrV!M469)</f>
        <v>#NUM!</v>
      </c>
      <c r="N469" t="e">
        <f>LOG(DrV!N469)</f>
        <v>#NUM!</v>
      </c>
      <c r="O469" t="e">
        <f>LOG(DrV!O469)</f>
        <v>#NUM!</v>
      </c>
      <c r="P469" t="e">
        <f>LOG(DrV!P469)</f>
        <v>#NUM!</v>
      </c>
      <c r="Q469" t="e">
        <f>LOG(DrV!Q469)</f>
        <v>#NUM!</v>
      </c>
      <c r="R469" t="e">
        <f>LOG(DrV!R469)</f>
        <v>#NUM!</v>
      </c>
      <c r="S469" t="e">
        <f>LOG(DrV!S469)</f>
        <v>#NUM!</v>
      </c>
      <c r="T469" t="e">
        <f>LOG(DrV!T469)</f>
        <v>#NUM!</v>
      </c>
      <c r="U469" t="e">
        <f>LOG(DrV!U469)</f>
        <v>#NUM!</v>
      </c>
      <c r="V469" t="e">
        <f>LOG(DrV!V469)</f>
        <v>#NUM!</v>
      </c>
      <c r="W469" t="e">
        <f>LOG(DrV!W469)</f>
        <v>#NUM!</v>
      </c>
      <c r="X469" t="e">
        <f>LOG(DrV!X469)</f>
        <v>#NUM!</v>
      </c>
      <c r="Y469" t="e">
        <f>LOG(DrV!Y469)</f>
        <v>#NUM!</v>
      </c>
      <c r="Z469" t="e">
        <f>LOG(DrV!Z469)</f>
        <v>#NUM!</v>
      </c>
      <c r="AA469" t="e">
        <f>LOG(DrV!AA469)</f>
        <v>#NUM!</v>
      </c>
      <c r="AB469" t="e">
        <f>LOG(DrV!AB469)</f>
        <v>#NUM!</v>
      </c>
      <c r="AC469" t="e">
        <f>LOG(DrV!AC469)</f>
        <v>#NUM!</v>
      </c>
      <c r="AD469" t="e">
        <f>LOG(DrV!AD469)</f>
        <v>#NUM!</v>
      </c>
      <c r="AE469" t="e">
        <f>LOG(DrV!AE469)</f>
        <v>#NUM!</v>
      </c>
      <c r="AF469" t="e">
        <f>LOG(DrV!AF469)</f>
        <v>#NUM!</v>
      </c>
      <c r="AG469" t="e">
        <f>LOG(DrV!AG469)</f>
        <v>#NUM!</v>
      </c>
      <c r="AH469" t="e">
        <f>LOG(DrV!AH469)</f>
        <v>#NUM!</v>
      </c>
      <c r="AI469" t="e">
        <f>LOG(DrV!AI469)</f>
        <v>#NUM!</v>
      </c>
      <c r="AJ469" t="e">
        <f>LOG(DrV!AJ469)</f>
        <v>#NUM!</v>
      </c>
      <c r="AK469" t="e">
        <f>LOG(DrV!AK469)</f>
        <v>#NUM!</v>
      </c>
      <c r="AL469" t="e">
        <f>LOG(DrV!AL469)</f>
        <v>#NUM!</v>
      </c>
      <c r="AM469" t="e">
        <f>LOG(DrV!AM469)</f>
        <v>#NUM!</v>
      </c>
    </row>
    <row r="470" spans="1:39" x14ac:dyDescent="0.3">
      <c r="A470" t="e">
        <f>(DrV!A470)</f>
        <v>#DIV/0!</v>
      </c>
      <c r="B470" s="1">
        <f>(DrV!B470)</f>
        <v>0</v>
      </c>
      <c r="C470" t="e">
        <f>LOG(DrV!C470)</f>
        <v>#NUM!</v>
      </c>
      <c r="D470" t="e">
        <f>LOG(DrV!D470)</f>
        <v>#NUM!</v>
      </c>
      <c r="E470" t="e">
        <f>LOG(DrV!E470)</f>
        <v>#NUM!</v>
      </c>
      <c r="F470" t="e">
        <f>LOG(DrV!F470)</f>
        <v>#NUM!</v>
      </c>
      <c r="G470" t="e">
        <f>LOG(DrV!G470)</f>
        <v>#NUM!</v>
      </c>
      <c r="H470" t="e">
        <f>LOG(DrV!H470)</f>
        <v>#NUM!</v>
      </c>
      <c r="I470" t="e">
        <f>LOG(DrV!I470)</f>
        <v>#NUM!</v>
      </c>
      <c r="J470" t="e">
        <f>LOG(DrV!J470)</f>
        <v>#NUM!</v>
      </c>
      <c r="K470" t="e">
        <f>LOG(DrV!K470)</f>
        <v>#NUM!</v>
      </c>
      <c r="L470" t="e">
        <f>LOG(DrV!L470)</f>
        <v>#NUM!</v>
      </c>
      <c r="M470" t="e">
        <f>LOG(DrV!M470)</f>
        <v>#NUM!</v>
      </c>
      <c r="N470" t="e">
        <f>LOG(DrV!N470)</f>
        <v>#NUM!</v>
      </c>
      <c r="O470" t="e">
        <f>LOG(DrV!O470)</f>
        <v>#NUM!</v>
      </c>
      <c r="P470" t="e">
        <f>LOG(DrV!P470)</f>
        <v>#NUM!</v>
      </c>
      <c r="Q470" t="e">
        <f>LOG(DrV!Q470)</f>
        <v>#NUM!</v>
      </c>
      <c r="R470" t="e">
        <f>LOG(DrV!R470)</f>
        <v>#NUM!</v>
      </c>
      <c r="S470" t="e">
        <f>LOG(DrV!S470)</f>
        <v>#NUM!</v>
      </c>
      <c r="T470" t="e">
        <f>LOG(DrV!T470)</f>
        <v>#NUM!</v>
      </c>
      <c r="U470" t="e">
        <f>LOG(DrV!U470)</f>
        <v>#NUM!</v>
      </c>
      <c r="V470" t="e">
        <f>LOG(DrV!V470)</f>
        <v>#NUM!</v>
      </c>
      <c r="W470" t="e">
        <f>LOG(DrV!W470)</f>
        <v>#NUM!</v>
      </c>
      <c r="X470" t="e">
        <f>LOG(DrV!X470)</f>
        <v>#NUM!</v>
      </c>
      <c r="Y470" t="e">
        <f>LOG(DrV!Y470)</f>
        <v>#NUM!</v>
      </c>
      <c r="Z470" t="e">
        <f>LOG(DrV!Z470)</f>
        <v>#NUM!</v>
      </c>
      <c r="AA470" t="e">
        <f>LOG(DrV!AA470)</f>
        <v>#NUM!</v>
      </c>
      <c r="AB470" t="e">
        <f>LOG(DrV!AB470)</f>
        <v>#NUM!</v>
      </c>
      <c r="AC470" t="e">
        <f>LOG(DrV!AC470)</f>
        <v>#NUM!</v>
      </c>
      <c r="AD470" t="e">
        <f>LOG(DrV!AD470)</f>
        <v>#NUM!</v>
      </c>
      <c r="AE470" t="e">
        <f>LOG(DrV!AE470)</f>
        <v>#NUM!</v>
      </c>
      <c r="AF470" t="e">
        <f>LOG(DrV!AF470)</f>
        <v>#NUM!</v>
      </c>
      <c r="AG470" t="e">
        <f>LOG(DrV!AG470)</f>
        <v>#NUM!</v>
      </c>
      <c r="AH470" t="e">
        <f>LOG(DrV!AH470)</f>
        <v>#NUM!</v>
      </c>
      <c r="AI470" t="e">
        <f>LOG(DrV!AI470)</f>
        <v>#NUM!</v>
      </c>
      <c r="AJ470" t="e">
        <f>LOG(DrV!AJ470)</f>
        <v>#NUM!</v>
      </c>
      <c r="AK470" t="e">
        <f>LOG(DrV!AK470)</f>
        <v>#NUM!</v>
      </c>
      <c r="AL470" t="e">
        <f>LOG(DrV!AL470)</f>
        <v>#NUM!</v>
      </c>
      <c r="AM470" t="e">
        <f>LOG(DrV!AM470)</f>
        <v>#NUM!</v>
      </c>
    </row>
    <row r="471" spans="1:39" x14ac:dyDescent="0.3">
      <c r="A471" t="e">
        <f>(DrV!A471)</f>
        <v>#DIV/0!</v>
      </c>
      <c r="B471" s="1">
        <f>(DrV!B471)</f>
        <v>0</v>
      </c>
      <c r="C471" t="e">
        <f>LOG(DrV!C471)</f>
        <v>#NUM!</v>
      </c>
      <c r="D471" t="e">
        <f>LOG(DrV!D471)</f>
        <v>#NUM!</v>
      </c>
      <c r="E471" t="e">
        <f>LOG(DrV!E471)</f>
        <v>#NUM!</v>
      </c>
      <c r="F471" t="e">
        <f>LOG(DrV!F471)</f>
        <v>#NUM!</v>
      </c>
      <c r="G471" t="e">
        <f>LOG(DrV!G471)</f>
        <v>#NUM!</v>
      </c>
      <c r="H471" t="e">
        <f>LOG(DrV!H471)</f>
        <v>#NUM!</v>
      </c>
      <c r="I471" t="e">
        <f>LOG(DrV!I471)</f>
        <v>#NUM!</v>
      </c>
      <c r="J471" t="e">
        <f>LOG(DrV!J471)</f>
        <v>#NUM!</v>
      </c>
      <c r="K471" t="e">
        <f>LOG(DrV!K471)</f>
        <v>#NUM!</v>
      </c>
      <c r="L471" t="e">
        <f>LOG(DrV!L471)</f>
        <v>#NUM!</v>
      </c>
      <c r="M471" t="e">
        <f>LOG(DrV!M471)</f>
        <v>#NUM!</v>
      </c>
      <c r="N471" t="e">
        <f>LOG(DrV!N471)</f>
        <v>#NUM!</v>
      </c>
      <c r="O471" t="e">
        <f>LOG(DrV!O471)</f>
        <v>#NUM!</v>
      </c>
      <c r="P471" t="e">
        <f>LOG(DrV!P471)</f>
        <v>#NUM!</v>
      </c>
      <c r="Q471" t="e">
        <f>LOG(DrV!Q471)</f>
        <v>#NUM!</v>
      </c>
      <c r="R471" t="e">
        <f>LOG(DrV!R471)</f>
        <v>#NUM!</v>
      </c>
      <c r="S471" t="e">
        <f>LOG(DrV!S471)</f>
        <v>#NUM!</v>
      </c>
      <c r="T471" t="e">
        <f>LOG(DrV!T471)</f>
        <v>#NUM!</v>
      </c>
      <c r="U471" t="e">
        <f>LOG(DrV!U471)</f>
        <v>#NUM!</v>
      </c>
      <c r="V471" t="e">
        <f>LOG(DrV!V471)</f>
        <v>#NUM!</v>
      </c>
      <c r="W471" t="e">
        <f>LOG(DrV!W471)</f>
        <v>#NUM!</v>
      </c>
      <c r="X471" t="e">
        <f>LOG(DrV!X471)</f>
        <v>#NUM!</v>
      </c>
      <c r="Y471" t="e">
        <f>LOG(DrV!Y471)</f>
        <v>#NUM!</v>
      </c>
      <c r="Z471" t="e">
        <f>LOG(DrV!Z471)</f>
        <v>#NUM!</v>
      </c>
      <c r="AA471" t="e">
        <f>LOG(DrV!AA471)</f>
        <v>#NUM!</v>
      </c>
      <c r="AB471" t="e">
        <f>LOG(DrV!AB471)</f>
        <v>#NUM!</v>
      </c>
      <c r="AC471" t="e">
        <f>LOG(DrV!AC471)</f>
        <v>#NUM!</v>
      </c>
      <c r="AD471" t="e">
        <f>LOG(DrV!AD471)</f>
        <v>#NUM!</v>
      </c>
      <c r="AE471" t="e">
        <f>LOG(DrV!AE471)</f>
        <v>#NUM!</v>
      </c>
      <c r="AF471" t="e">
        <f>LOG(DrV!AF471)</f>
        <v>#NUM!</v>
      </c>
      <c r="AG471" t="e">
        <f>LOG(DrV!AG471)</f>
        <v>#NUM!</v>
      </c>
      <c r="AH471" t="e">
        <f>LOG(DrV!AH471)</f>
        <v>#NUM!</v>
      </c>
      <c r="AI471" t="e">
        <f>LOG(DrV!AI471)</f>
        <v>#NUM!</v>
      </c>
      <c r="AJ471" t="e">
        <f>LOG(DrV!AJ471)</f>
        <v>#NUM!</v>
      </c>
      <c r="AK471" t="e">
        <f>LOG(DrV!AK471)</f>
        <v>#NUM!</v>
      </c>
      <c r="AL471" t="e">
        <f>LOG(DrV!AL471)</f>
        <v>#NUM!</v>
      </c>
      <c r="AM471" t="e">
        <f>LOG(DrV!AM471)</f>
        <v>#NUM!</v>
      </c>
    </row>
    <row r="472" spans="1:39" x14ac:dyDescent="0.3">
      <c r="A472" t="e">
        <f>(DrV!A472)</f>
        <v>#DIV/0!</v>
      </c>
      <c r="B472" s="1">
        <f>(DrV!B472)</f>
        <v>0</v>
      </c>
      <c r="C472" t="e">
        <f>LOG(DrV!C472)</f>
        <v>#NUM!</v>
      </c>
      <c r="D472" t="e">
        <f>LOG(DrV!D472)</f>
        <v>#NUM!</v>
      </c>
      <c r="E472" t="e">
        <f>LOG(DrV!E472)</f>
        <v>#NUM!</v>
      </c>
      <c r="F472" t="e">
        <f>LOG(DrV!F472)</f>
        <v>#NUM!</v>
      </c>
      <c r="G472" t="e">
        <f>LOG(DrV!G472)</f>
        <v>#NUM!</v>
      </c>
      <c r="H472" t="e">
        <f>LOG(DrV!H472)</f>
        <v>#NUM!</v>
      </c>
      <c r="I472" t="e">
        <f>LOG(DrV!I472)</f>
        <v>#NUM!</v>
      </c>
      <c r="J472" t="e">
        <f>LOG(DrV!J472)</f>
        <v>#NUM!</v>
      </c>
      <c r="K472" t="e">
        <f>LOG(DrV!K472)</f>
        <v>#NUM!</v>
      </c>
      <c r="L472" t="e">
        <f>LOG(DrV!L472)</f>
        <v>#NUM!</v>
      </c>
      <c r="M472" t="e">
        <f>LOG(DrV!M472)</f>
        <v>#NUM!</v>
      </c>
      <c r="N472" t="e">
        <f>LOG(DrV!N472)</f>
        <v>#NUM!</v>
      </c>
      <c r="O472" t="e">
        <f>LOG(DrV!O472)</f>
        <v>#NUM!</v>
      </c>
      <c r="P472" t="e">
        <f>LOG(DrV!P472)</f>
        <v>#NUM!</v>
      </c>
      <c r="Q472" t="e">
        <f>LOG(DrV!Q472)</f>
        <v>#NUM!</v>
      </c>
      <c r="R472" t="e">
        <f>LOG(DrV!R472)</f>
        <v>#NUM!</v>
      </c>
      <c r="S472" t="e">
        <f>LOG(DrV!S472)</f>
        <v>#NUM!</v>
      </c>
      <c r="T472" t="e">
        <f>LOG(DrV!T472)</f>
        <v>#NUM!</v>
      </c>
      <c r="U472" t="e">
        <f>LOG(DrV!U472)</f>
        <v>#NUM!</v>
      </c>
      <c r="V472" t="e">
        <f>LOG(DrV!V472)</f>
        <v>#NUM!</v>
      </c>
      <c r="W472" t="e">
        <f>LOG(DrV!W472)</f>
        <v>#NUM!</v>
      </c>
      <c r="X472" t="e">
        <f>LOG(DrV!X472)</f>
        <v>#NUM!</v>
      </c>
      <c r="Y472" t="e">
        <f>LOG(DrV!Y472)</f>
        <v>#NUM!</v>
      </c>
      <c r="Z472" t="e">
        <f>LOG(DrV!Z472)</f>
        <v>#NUM!</v>
      </c>
      <c r="AA472" t="e">
        <f>LOG(DrV!AA472)</f>
        <v>#NUM!</v>
      </c>
      <c r="AB472" t="e">
        <f>LOG(DrV!AB472)</f>
        <v>#NUM!</v>
      </c>
      <c r="AC472" t="e">
        <f>LOG(DrV!AC472)</f>
        <v>#NUM!</v>
      </c>
      <c r="AD472" t="e">
        <f>LOG(DrV!AD472)</f>
        <v>#NUM!</v>
      </c>
      <c r="AE472" t="e">
        <f>LOG(DrV!AE472)</f>
        <v>#NUM!</v>
      </c>
      <c r="AF472" t="e">
        <f>LOG(DrV!AF472)</f>
        <v>#NUM!</v>
      </c>
      <c r="AG472" t="e">
        <f>LOG(DrV!AG472)</f>
        <v>#NUM!</v>
      </c>
      <c r="AH472" t="e">
        <f>LOG(DrV!AH472)</f>
        <v>#NUM!</v>
      </c>
      <c r="AI472" t="e">
        <f>LOG(DrV!AI472)</f>
        <v>#NUM!</v>
      </c>
      <c r="AJ472" t="e">
        <f>LOG(DrV!AJ472)</f>
        <v>#NUM!</v>
      </c>
      <c r="AK472" t="e">
        <f>LOG(DrV!AK472)</f>
        <v>#NUM!</v>
      </c>
      <c r="AL472" t="e">
        <f>LOG(DrV!AL472)</f>
        <v>#NUM!</v>
      </c>
      <c r="AM472" t="e">
        <f>LOG(DrV!AM472)</f>
        <v>#NUM!</v>
      </c>
    </row>
    <row r="473" spans="1:39" x14ac:dyDescent="0.3">
      <c r="A473" t="e">
        <f>(DrV!A473)</f>
        <v>#DIV/0!</v>
      </c>
      <c r="B473" s="1">
        <f>(DrV!B473)</f>
        <v>0</v>
      </c>
      <c r="C473" t="e">
        <f>LOG(DrV!C473)</f>
        <v>#NUM!</v>
      </c>
      <c r="D473" t="e">
        <f>LOG(DrV!D473)</f>
        <v>#NUM!</v>
      </c>
      <c r="E473" t="e">
        <f>LOG(DrV!E473)</f>
        <v>#NUM!</v>
      </c>
      <c r="F473" t="e">
        <f>LOG(DrV!F473)</f>
        <v>#NUM!</v>
      </c>
      <c r="G473" t="e">
        <f>LOG(DrV!G473)</f>
        <v>#NUM!</v>
      </c>
      <c r="H473" t="e">
        <f>LOG(DrV!H473)</f>
        <v>#NUM!</v>
      </c>
      <c r="I473" t="e">
        <f>LOG(DrV!I473)</f>
        <v>#NUM!</v>
      </c>
      <c r="J473" t="e">
        <f>LOG(DrV!J473)</f>
        <v>#NUM!</v>
      </c>
      <c r="K473" t="e">
        <f>LOG(DrV!K473)</f>
        <v>#NUM!</v>
      </c>
      <c r="L473" t="e">
        <f>LOG(DrV!L473)</f>
        <v>#NUM!</v>
      </c>
      <c r="M473" t="e">
        <f>LOG(DrV!M473)</f>
        <v>#NUM!</v>
      </c>
      <c r="N473" t="e">
        <f>LOG(DrV!N473)</f>
        <v>#NUM!</v>
      </c>
      <c r="O473" t="e">
        <f>LOG(DrV!O473)</f>
        <v>#NUM!</v>
      </c>
      <c r="P473" t="e">
        <f>LOG(DrV!P473)</f>
        <v>#NUM!</v>
      </c>
      <c r="Q473" t="e">
        <f>LOG(DrV!Q473)</f>
        <v>#NUM!</v>
      </c>
      <c r="R473" t="e">
        <f>LOG(DrV!R473)</f>
        <v>#NUM!</v>
      </c>
      <c r="S473" t="e">
        <f>LOG(DrV!S473)</f>
        <v>#NUM!</v>
      </c>
      <c r="T473" t="e">
        <f>LOG(DrV!T473)</f>
        <v>#NUM!</v>
      </c>
      <c r="U473" t="e">
        <f>LOG(DrV!U473)</f>
        <v>#NUM!</v>
      </c>
      <c r="V473" t="e">
        <f>LOG(DrV!V473)</f>
        <v>#NUM!</v>
      </c>
      <c r="W473" t="e">
        <f>LOG(DrV!W473)</f>
        <v>#NUM!</v>
      </c>
      <c r="X473" t="e">
        <f>LOG(DrV!X473)</f>
        <v>#NUM!</v>
      </c>
      <c r="Y473" t="e">
        <f>LOG(DrV!Y473)</f>
        <v>#NUM!</v>
      </c>
      <c r="Z473" t="e">
        <f>LOG(DrV!Z473)</f>
        <v>#NUM!</v>
      </c>
      <c r="AA473" t="e">
        <f>LOG(DrV!AA473)</f>
        <v>#NUM!</v>
      </c>
      <c r="AB473" t="e">
        <f>LOG(DrV!AB473)</f>
        <v>#NUM!</v>
      </c>
      <c r="AC473" t="e">
        <f>LOG(DrV!AC473)</f>
        <v>#NUM!</v>
      </c>
      <c r="AD473" t="e">
        <f>LOG(DrV!AD473)</f>
        <v>#NUM!</v>
      </c>
      <c r="AE473" t="e">
        <f>LOG(DrV!AE473)</f>
        <v>#NUM!</v>
      </c>
      <c r="AF473" t="e">
        <f>LOG(DrV!AF473)</f>
        <v>#NUM!</v>
      </c>
      <c r="AG473" t="e">
        <f>LOG(DrV!AG473)</f>
        <v>#NUM!</v>
      </c>
      <c r="AH473" t="e">
        <f>LOG(DrV!AH473)</f>
        <v>#NUM!</v>
      </c>
      <c r="AI473" t="e">
        <f>LOG(DrV!AI473)</f>
        <v>#NUM!</v>
      </c>
      <c r="AJ473" t="e">
        <f>LOG(DrV!AJ473)</f>
        <v>#NUM!</v>
      </c>
      <c r="AK473" t="e">
        <f>LOG(DrV!AK473)</f>
        <v>#NUM!</v>
      </c>
      <c r="AL473" t="e">
        <f>LOG(DrV!AL473)</f>
        <v>#NUM!</v>
      </c>
      <c r="AM473" t="e">
        <f>LOG(DrV!AM473)</f>
        <v>#NUM!</v>
      </c>
    </row>
    <row r="474" spans="1:39" x14ac:dyDescent="0.3">
      <c r="A474" t="e">
        <f>(DrV!A474)</f>
        <v>#DIV/0!</v>
      </c>
      <c r="B474" s="1">
        <f>(DrV!B474)</f>
        <v>0</v>
      </c>
      <c r="C474" t="e">
        <f>LOG(DrV!C474)</f>
        <v>#NUM!</v>
      </c>
      <c r="D474" t="e">
        <f>LOG(DrV!D474)</f>
        <v>#NUM!</v>
      </c>
      <c r="E474" t="e">
        <f>LOG(DrV!E474)</f>
        <v>#NUM!</v>
      </c>
      <c r="F474" t="e">
        <f>LOG(DrV!F474)</f>
        <v>#NUM!</v>
      </c>
      <c r="G474" t="e">
        <f>LOG(DrV!G474)</f>
        <v>#NUM!</v>
      </c>
      <c r="H474" t="e">
        <f>LOG(DrV!H474)</f>
        <v>#NUM!</v>
      </c>
      <c r="I474" t="e">
        <f>LOG(DrV!I474)</f>
        <v>#NUM!</v>
      </c>
      <c r="J474" t="e">
        <f>LOG(DrV!J474)</f>
        <v>#NUM!</v>
      </c>
      <c r="K474" t="e">
        <f>LOG(DrV!K474)</f>
        <v>#NUM!</v>
      </c>
      <c r="L474" t="e">
        <f>LOG(DrV!L474)</f>
        <v>#NUM!</v>
      </c>
      <c r="M474" t="e">
        <f>LOG(DrV!M474)</f>
        <v>#NUM!</v>
      </c>
      <c r="N474" t="e">
        <f>LOG(DrV!N474)</f>
        <v>#NUM!</v>
      </c>
      <c r="O474" t="e">
        <f>LOG(DrV!O474)</f>
        <v>#NUM!</v>
      </c>
      <c r="P474" t="e">
        <f>LOG(DrV!P474)</f>
        <v>#NUM!</v>
      </c>
      <c r="Q474" t="e">
        <f>LOG(DrV!Q474)</f>
        <v>#NUM!</v>
      </c>
      <c r="R474" t="e">
        <f>LOG(DrV!R474)</f>
        <v>#NUM!</v>
      </c>
      <c r="S474" t="e">
        <f>LOG(DrV!S474)</f>
        <v>#NUM!</v>
      </c>
      <c r="T474" t="e">
        <f>LOG(DrV!T474)</f>
        <v>#NUM!</v>
      </c>
      <c r="U474" t="e">
        <f>LOG(DrV!U474)</f>
        <v>#NUM!</v>
      </c>
      <c r="V474" t="e">
        <f>LOG(DrV!V474)</f>
        <v>#NUM!</v>
      </c>
      <c r="W474" t="e">
        <f>LOG(DrV!W474)</f>
        <v>#NUM!</v>
      </c>
      <c r="X474" t="e">
        <f>LOG(DrV!X474)</f>
        <v>#NUM!</v>
      </c>
      <c r="Y474" t="e">
        <f>LOG(DrV!Y474)</f>
        <v>#NUM!</v>
      </c>
      <c r="Z474" t="e">
        <f>LOG(DrV!Z474)</f>
        <v>#NUM!</v>
      </c>
      <c r="AA474" t="e">
        <f>LOG(DrV!AA474)</f>
        <v>#NUM!</v>
      </c>
      <c r="AB474" t="e">
        <f>LOG(DrV!AB474)</f>
        <v>#NUM!</v>
      </c>
      <c r="AC474" t="e">
        <f>LOG(DrV!AC474)</f>
        <v>#NUM!</v>
      </c>
      <c r="AD474" t="e">
        <f>LOG(DrV!AD474)</f>
        <v>#NUM!</v>
      </c>
      <c r="AE474" t="e">
        <f>LOG(DrV!AE474)</f>
        <v>#NUM!</v>
      </c>
      <c r="AF474" t="e">
        <f>LOG(DrV!AF474)</f>
        <v>#NUM!</v>
      </c>
      <c r="AG474" t="e">
        <f>LOG(DrV!AG474)</f>
        <v>#NUM!</v>
      </c>
      <c r="AH474" t="e">
        <f>LOG(DrV!AH474)</f>
        <v>#NUM!</v>
      </c>
      <c r="AI474" t="e">
        <f>LOG(DrV!AI474)</f>
        <v>#NUM!</v>
      </c>
      <c r="AJ474" t="e">
        <f>LOG(DrV!AJ474)</f>
        <v>#NUM!</v>
      </c>
      <c r="AK474" t="e">
        <f>LOG(DrV!AK474)</f>
        <v>#NUM!</v>
      </c>
      <c r="AL474" t="e">
        <f>LOG(DrV!AL474)</f>
        <v>#NUM!</v>
      </c>
      <c r="AM474" t="e">
        <f>LOG(DrV!AM474)</f>
        <v>#NUM!</v>
      </c>
    </row>
    <row r="475" spans="1:39" x14ac:dyDescent="0.3">
      <c r="A475" t="e">
        <f>(DrV!A475)</f>
        <v>#DIV/0!</v>
      </c>
      <c r="B475" s="1">
        <f>(DrV!B475)</f>
        <v>0</v>
      </c>
      <c r="C475" t="e">
        <f>LOG(DrV!C475)</f>
        <v>#NUM!</v>
      </c>
      <c r="D475" t="e">
        <f>LOG(DrV!D475)</f>
        <v>#NUM!</v>
      </c>
      <c r="E475" t="e">
        <f>LOG(DrV!E475)</f>
        <v>#NUM!</v>
      </c>
      <c r="F475" t="e">
        <f>LOG(DrV!F475)</f>
        <v>#NUM!</v>
      </c>
      <c r="G475" t="e">
        <f>LOG(DrV!G475)</f>
        <v>#NUM!</v>
      </c>
      <c r="H475" t="e">
        <f>LOG(DrV!H475)</f>
        <v>#NUM!</v>
      </c>
      <c r="I475" t="e">
        <f>LOG(DrV!I475)</f>
        <v>#NUM!</v>
      </c>
      <c r="J475" t="e">
        <f>LOG(DrV!J475)</f>
        <v>#NUM!</v>
      </c>
      <c r="K475" t="e">
        <f>LOG(DrV!K475)</f>
        <v>#NUM!</v>
      </c>
      <c r="L475" t="e">
        <f>LOG(DrV!L475)</f>
        <v>#NUM!</v>
      </c>
      <c r="M475" t="e">
        <f>LOG(DrV!M475)</f>
        <v>#NUM!</v>
      </c>
      <c r="N475" t="e">
        <f>LOG(DrV!N475)</f>
        <v>#NUM!</v>
      </c>
      <c r="O475" t="e">
        <f>LOG(DrV!O475)</f>
        <v>#NUM!</v>
      </c>
      <c r="P475" t="e">
        <f>LOG(DrV!P475)</f>
        <v>#NUM!</v>
      </c>
      <c r="Q475" t="e">
        <f>LOG(DrV!Q475)</f>
        <v>#NUM!</v>
      </c>
      <c r="R475" t="e">
        <f>LOG(DrV!R475)</f>
        <v>#NUM!</v>
      </c>
      <c r="S475" t="e">
        <f>LOG(DrV!S475)</f>
        <v>#NUM!</v>
      </c>
      <c r="T475" t="e">
        <f>LOG(DrV!T475)</f>
        <v>#NUM!</v>
      </c>
      <c r="U475" t="e">
        <f>LOG(DrV!U475)</f>
        <v>#NUM!</v>
      </c>
      <c r="V475" t="e">
        <f>LOG(DrV!V475)</f>
        <v>#NUM!</v>
      </c>
      <c r="W475" t="e">
        <f>LOG(DrV!W475)</f>
        <v>#NUM!</v>
      </c>
      <c r="X475" t="e">
        <f>LOG(DrV!X475)</f>
        <v>#NUM!</v>
      </c>
      <c r="Y475" t="e">
        <f>LOG(DrV!Y475)</f>
        <v>#NUM!</v>
      </c>
      <c r="Z475" t="e">
        <f>LOG(DrV!Z475)</f>
        <v>#NUM!</v>
      </c>
      <c r="AA475" t="e">
        <f>LOG(DrV!AA475)</f>
        <v>#NUM!</v>
      </c>
      <c r="AB475" t="e">
        <f>LOG(DrV!AB475)</f>
        <v>#NUM!</v>
      </c>
      <c r="AC475" t="e">
        <f>LOG(DrV!AC475)</f>
        <v>#NUM!</v>
      </c>
      <c r="AD475" t="e">
        <f>LOG(DrV!AD475)</f>
        <v>#NUM!</v>
      </c>
      <c r="AE475" t="e">
        <f>LOG(DrV!AE475)</f>
        <v>#NUM!</v>
      </c>
      <c r="AF475" t="e">
        <f>LOG(DrV!AF475)</f>
        <v>#NUM!</v>
      </c>
      <c r="AG475" t="e">
        <f>LOG(DrV!AG475)</f>
        <v>#NUM!</v>
      </c>
      <c r="AH475" t="e">
        <f>LOG(DrV!AH475)</f>
        <v>#NUM!</v>
      </c>
      <c r="AI475" t="e">
        <f>LOG(DrV!AI475)</f>
        <v>#NUM!</v>
      </c>
      <c r="AJ475" t="e">
        <f>LOG(DrV!AJ475)</f>
        <v>#NUM!</v>
      </c>
      <c r="AK475" t="e">
        <f>LOG(DrV!AK475)</f>
        <v>#NUM!</v>
      </c>
      <c r="AL475" t="e">
        <f>LOG(DrV!AL475)</f>
        <v>#NUM!</v>
      </c>
      <c r="AM475" t="e">
        <f>LOG(DrV!AM475)</f>
        <v>#NUM!</v>
      </c>
    </row>
    <row r="476" spans="1:39" x14ac:dyDescent="0.3">
      <c r="A476" t="e">
        <f>(DrV!A476)</f>
        <v>#DIV/0!</v>
      </c>
      <c r="B476" s="1">
        <f>(DrV!B476)</f>
        <v>0</v>
      </c>
      <c r="C476" t="e">
        <f>LOG(DrV!C476)</f>
        <v>#NUM!</v>
      </c>
      <c r="D476" t="e">
        <f>LOG(DrV!D476)</f>
        <v>#NUM!</v>
      </c>
      <c r="E476" t="e">
        <f>LOG(DrV!E476)</f>
        <v>#NUM!</v>
      </c>
      <c r="F476" t="e">
        <f>LOG(DrV!F476)</f>
        <v>#NUM!</v>
      </c>
      <c r="G476" t="e">
        <f>LOG(DrV!G476)</f>
        <v>#NUM!</v>
      </c>
      <c r="H476" t="e">
        <f>LOG(DrV!H476)</f>
        <v>#NUM!</v>
      </c>
      <c r="I476" t="e">
        <f>LOG(DrV!I476)</f>
        <v>#NUM!</v>
      </c>
      <c r="J476" t="e">
        <f>LOG(DrV!J476)</f>
        <v>#NUM!</v>
      </c>
      <c r="K476" t="e">
        <f>LOG(DrV!K476)</f>
        <v>#NUM!</v>
      </c>
      <c r="L476" t="e">
        <f>LOG(DrV!L476)</f>
        <v>#NUM!</v>
      </c>
      <c r="M476" t="e">
        <f>LOG(DrV!M476)</f>
        <v>#NUM!</v>
      </c>
      <c r="N476" t="e">
        <f>LOG(DrV!N476)</f>
        <v>#NUM!</v>
      </c>
      <c r="O476" t="e">
        <f>LOG(DrV!O476)</f>
        <v>#NUM!</v>
      </c>
      <c r="P476" t="e">
        <f>LOG(DrV!P476)</f>
        <v>#NUM!</v>
      </c>
      <c r="Q476" t="e">
        <f>LOG(DrV!Q476)</f>
        <v>#NUM!</v>
      </c>
      <c r="R476" t="e">
        <f>LOG(DrV!R476)</f>
        <v>#NUM!</v>
      </c>
      <c r="S476" t="e">
        <f>LOG(DrV!S476)</f>
        <v>#NUM!</v>
      </c>
      <c r="T476" t="e">
        <f>LOG(DrV!T476)</f>
        <v>#NUM!</v>
      </c>
      <c r="U476" t="e">
        <f>LOG(DrV!U476)</f>
        <v>#NUM!</v>
      </c>
      <c r="V476" t="e">
        <f>LOG(DrV!V476)</f>
        <v>#NUM!</v>
      </c>
      <c r="W476" t="e">
        <f>LOG(DrV!W476)</f>
        <v>#NUM!</v>
      </c>
      <c r="X476" t="e">
        <f>LOG(DrV!X476)</f>
        <v>#NUM!</v>
      </c>
      <c r="Y476" t="e">
        <f>LOG(DrV!Y476)</f>
        <v>#NUM!</v>
      </c>
      <c r="Z476" t="e">
        <f>LOG(DrV!Z476)</f>
        <v>#NUM!</v>
      </c>
      <c r="AA476" t="e">
        <f>LOG(DrV!AA476)</f>
        <v>#NUM!</v>
      </c>
      <c r="AB476" t="e">
        <f>LOG(DrV!AB476)</f>
        <v>#NUM!</v>
      </c>
      <c r="AC476" t="e">
        <f>LOG(DrV!AC476)</f>
        <v>#NUM!</v>
      </c>
      <c r="AD476" t="e">
        <f>LOG(DrV!AD476)</f>
        <v>#NUM!</v>
      </c>
      <c r="AE476" t="e">
        <f>LOG(DrV!AE476)</f>
        <v>#NUM!</v>
      </c>
      <c r="AF476" t="e">
        <f>LOG(DrV!AF476)</f>
        <v>#NUM!</v>
      </c>
      <c r="AG476" t="e">
        <f>LOG(DrV!AG476)</f>
        <v>#NUM!</v>
      </c>
      <c r="AH476" t="e">
        <f>LOG(DrV!AH476)</f>
        <v>#NUM!</v>
      </c>
      <c r="AI476" t="e">
        <f>LOG(DrV!AI476)</f>
        <v>#NUM!</v>
      </c>
      <c r="AJ476" t="e">
        <f>LOG(DrV!AJ476)</f>
        <v>#NUM!</v>
      </c>
      <c r="AK476" t="e">
        <f>LOG(DrV!AK476)</f>
        <v>#NUM!</v>
      </c>
      <c r="AL476" t="e">
        <f>LOG(DrV!AL476)</f>
        <v>#NUM!</v>
      </c>
      <c r="AM476" t="e">
        <f>LOG(DrV!AM476)</f>
        <v>#NUM!</v>
      </c>
    </row>
    <row r="477" spans="1:39" x14ac:dyDescent="0.3">
      <c r="A477" t="e">
        <f>(DrV!A477)</f>
        <v>#DIV/0!</v>
      </c>
      <c r="B477" s="1">
        <f>(DrV!B477)</f>
        <v>0</v>
      </c>
      <c r="C477" t="e">
        <f>LOG(DrV!C477)</f>
        <v>#NUM!</v>
      </c>
      <c r="D477" t="e">
        <f>LOG(DrV!D477)</f>
        <v>#NUM!</v>
      </c>
      <c r="E477" t="e">
        <f>LOG(DrV!E477)</f>
        <v>#NUM!</v>
      </c>
      <c r="F477" t="e">
        <f>LOG(DrV!F477)</f>
        <v>#NUM!</v>
      </c>
      <c r="G477" t="e">
        <f>LOG(DrV!G477)</f>
        <v>#NUM!</v>
      </c>
      <c r="H477" t="e">
        <f>LOG(DrV!H477)</f>
        <v>#NUM!</v>
      </c>
      <c r="I477" t="e">
        <f>LOG(DrV!I477)</f>
        <v>#NUM!</v>
      </c>
      <c r="J477" t="e">
        <f>LOG(DrV!J477)</f>
        <v>#NUM!</v>
      </c>
      <c r="K477" t="e">
        <f>LOG(DrV!K477)</f>
        <v>#NUM!</v>
      </c>
      <c r="L477" t="e">
        <f>LOG(DrV!L477)</f>
        <v>#NUM!</v>
      </c>
      <c r="M477" t="e">
        <f>LOG(DrV!M477)</f>
        <v>#NUM!</v>
      </c>
      <c r="N477" t="e">
        <f>LOG(DrV!N477)</f>
        <v>#NUM!</v>
      </c>
      <c r="O477" t="e">
        <f>LOG(DrV!O477)</f>
        <v>#NUM!</v>
      </c>
      <c r="P477" t="e">
        <f>LOG(DrV!P477)</f>
        <v>#NUM!</v>
      </c>
      <c r="Q477" t="e">
        <f>LOG(DrV!Q477)</f>
        <v>#NUM!</v>
      </c>
      <c r="R477" t="e">
        <f>LOG(DrV!R477)</f>
        <v>#NUM!</v>
      </c>
      <c r="S477" t="e">
        <f>LOG(DrV!S477)</f>
        <v>#NUM!</v>
      </c>
      <c r="T477" t="e">
        <f>LOG(DrV!T477)</f>
        <v>#NUM!</v>
      </c>
      <c r="U477" t="e">
        <f>LOG(DrV!U477)</f>
        <v>#NUM!</v>
      </c>
      <c r="V477" t="e">
        <f>LOG(DrV!V477)</f>
        <v>#NUM!</v>
      </c>
      <c r="W477" t="e">
        <f>LOG(DrV!W477)</f>
        <v>#NUM!</v>
      </c>
      <c r="X477" t="e">
        <f>LOG(DrV!X477)</f>
        <v>#NUM!</v>
      </c>
      <c r="Y477" t="e">
        <f>LOG(DrV!Y477)</f>
        <v>#NUM!</v>
      </c>
      <c r="Z477" t="e">
        <f>LOG(DrV!Z477)</f>
        <v>#NUM!</v>
      </c>
      <c r="AA477" t="e">
        <f>LOG(DrV!AA477)</f>
        <v>#NUM!</v>
      </c>
      <c r="AB477" t="e">
        <f>LOG(DrV!AB477)</f>
        <v>#NUM!</v>
      </c>
      <c r="AC477" t="e">
        <f>LOG(DrV!AC477)</f>
        <v>#NUM!</v>
      </c>
      <c r="AD477" t="e">
        <f>LOG(DrV!AD477)</f>
        <v>#NUM!</v>
      </c>
      <c r="AE477" t="e">
        <f>LOG(DrV!AE477)</f>
        <v>#NUM!</v>
      </c>
      <c r="AF477" t="e">
        <f>LOG(DrV!AF477)</f>
        <v>#NUM!</v>
      </c>
      <c r="AG477" t="e">
        <f>LOG(DrV!AG477)</f>
        <v>#NUM!</v>
      </c>
      <c r="AH477" t="e">
        <f>LOG(DrV!AH477)</f>
        <v>#NUM!</v>
      </c>
      <c r="AI477" t="e">
        <f>LOG(DrV!AI477)</f>
        <v>#NUM!</v>
      </c>
      <c r="AJ477" t="e">
        <f>LOG(DrV!AJ477)</f>
        <v>#NUM!</v>
      </c>
      <c r="AK477" t="e">
        <f>LOG(DrV!AK477)</f>
        <v>#NUM!</v>
      </c>
      <c r="AL477" t="e">
        <f>LOG(DrV!AL477)</f>
        <v>#NUM!</v>
      </c>
      <c r="AM477" t="e">
        <f>LOG(DrV!AM477)</f>
        <v>#NUM!</v>
      </c>
    </row>
    <row r="478" spans="1:39" x14ac:dyDescent="0.3">
      <c r="A478" t="e">
        <f>(DrV!A478)</f>
        <v>#DIV/0!</v>
      </c>
      <c r="B478" s="1">
        <f>(DrV!B478)</f>
        <v>0</v>
      </c>
      <c r="C478" t="e">
        <f>LOG(DrV!C478)</f>
        <v>#NUM!</v>
      </c>
      <c r="D478" t="e">
        <f>LOG(DrV!D478)</f>
        <v>#NUM!</v>
      </c>
      <c r="E478" t="e">
        <f>LOG(DrV!E478)</f>
        <v>#NUM!</v>
      </c>
      <c r="F478" t="e">
        <f>LOG(DrV!F478)</f>
        <v>#NUM!</v>
      </c>
      <c r="G478" t="e">
        <f>LOG(DrV!G478)</f>
        <v>#NUM!</v>
      </c>
      <c r="H478" t="e">
        <f>LOG(DrV!H478)</f>
        <v>#NUM!</v>
      </c>
      <c r="I478" t="e">
        <f>LOG(DrV!I478)</f>
        <v>#NUM!</v>
      </c>
      <c r="J478" t="e">
        <f>LOG(DrV!J478)</f>
        <v>#NUM!</v>
      </c>
      <c r="K478" t="e">
        <f>LOG(DrV!K478)</f>
        <v>#NUM!</v>
      </c>
      <c r="L478" t="e">
        <f>LOG(DrV!L478)</f>
        <v>#NUM!</v>
      </c>
      <c r="M478" t="e">
        <f>LOG(DrV!M478)</f>
        <v>#NUM!</v>
      </c>
      <c r="N478" t="e">
        <f>LOG(DrV!N478)</f>
        <v>#NUM!</v>
      </c>
      <c r="O478" t="e">
        <f>LOG(DrV!O478)</f>
        <v>#NUM!</v>
      </c>
      <c r="P478" t="e">
        <f>LOG(DrV!P478)</f>
        <v>#NUM!</v>
      </c>
      <c r="Q478" t="e">
        <f>LOG(DrV!Q478)</f>
        <v>#NUM!</v>
      </c>
      <c r="R478" t="e">
        <f>LOG(DrV!R478)</f>
        <v>#NUM!</v>
      </c>
      <c r="S478" t="e">
        <f>LOG(DrV!S478)</f>
        <v>#NUM!</v>
      </c>
      <c r="T478" t="e">
        <f>LOG(DrV!T478)</f>
        <v>#NUM!</v>
      </c>
      <c r="U478" t="e">
        <f>LOG(DrV!U478)</f>
        <v>#NUM!</v>
      </c>
      <c r="V478" t="e">
        <f>LOG(DrV!V478)</f>
        <v>#NUM!</v>
      </c>
      <c r="W478" t="e">
        <f>LOG(DrV!W478)</f>
        <v>#NUM!</v>
      </c>
      <c r="X478" t="e">
        <f>LOG(DrV!X478)</f>
        <v>#NUM!</v>
      </c>
      <c r="Y478" t="e">
        <f>LOG(DrV!Y478)</f>
        <v>#NUM!</v>
      </c>
      <c r="Z478" t="e">
        <f>LOG(DrV!Z478)</f>
        <v>#NUM!</v>
      </c>
      <c r="AA478" t="e">
        <f>LOG(DrV!AA478)</f>
        <v>#NUM!</v>
      </c>
      <c r="AB478" t="e">
        <f>LOG(DrV!AB478)</f>
        <v>#NUM!</v>
      </c>
      <c r="AC478" t="e">
        <f>LOG(DrV!AC478)</f>
        <v>#NUM!</v>
      </c>
      <c r="AD478" t="e">
        <f>LOG(DrV!AD478)</f>
        <v>#NUM!</v>
      </c>
      <c r="AE478" t="e">
        <f>LOG(DrV!AE478)</f>
        <v>#NUM!</v>
      </c>
      <c r="AF478" t="e">
        <f>LOG(DrV!AF478)</f>
        <v>#NUM!</v>
      </c>
      <c r="AG478" t="e">
        <f>LOG(DrV!AG478)</f>
        <v>#NUM!</v>
      </c>
      <c r="AH478" t="e">
        <f>LOG(DrV!AH478)</f>
        <v>#NUM!</v>
      </c>
      <c r="AI478" t="e">
        <f>LOG(DrV!AI478)</f>
        <v>#NUM!</v>
      </c>
      <c r="AJ478" t="e">
        <f>LOG(DrV!AJ478)</f>
        <v>#NUM!</v>
      </c>
      <c r="AK478" t="e">
        <f>LOG(DrV!AK478)</f>
        <v>#NUM!</v>
      </c>
      <c r="AL478" t="e">
        <f>LOG(DrV!AL478)</f>
        <v>#NUM!</v>
      </c>
      <c r="AM478" t="e">
        <f>LOG(DrV!AM478)</f>
        <v>#NUM!</v>
      </c>
    </row>
    <row r="479" spans="1:39" x14ac:dyDescent="0.3">
      <c r="A479" t="e">
        <f>(DrV!A479)</f>
        <v>#DIV/0!</v>
      </c>
      <c r="B479" s="1">
        <f>(DrV!B479)</f>
        <v>0</v>
      </c>
      <c r="C479" t="e">
        <f>LOG(DrV!C479)</f>
        <v>#NUM!</v>
      </c>
      <c r="D479" t="e">
        <f>LOG(DrV!D479)</f>
        <v>#NUM!</v>
      </c>
      <c r="E479" t="e">
        <f>LOG(DrV!E479)</f>
        <v>#NUM!</v>
      </c>
      <c r="F479" t="e">
        <f>LOG(DrV!F479)</f>
        <v>#NUM!</v>
      </c>
      <c r="G479" t="e">
        <f>LOG(DrV!G479)</f>
        <v>#NUM!</v>
      </c>
      <c r="H479" t="e">
        <f>LOG(DrV!H479)</f>
        <v>#NUM!</v>
      </c>
      <c r="I479" t="e">
        <f>LOG(DrV!I479)</f>
        <v>#NUM!</v>
      </c>
      <c r="J479" t="e">
        <f>LOG(DrV!J479)</f>
        <v>#NUM!</v>
      </c>
      <c r="K479" t="e">
        <f>LOG(DrV!K479)</f>
        <v>#NUM!</v>
      </c>
      <c r="L479" t="e">
        <f>LOG(DrV!L479)</f>
        <v>#NUM!</v>
      </c>
      <c r="M479" t="e">
        <f>LOG(DrV!M479)</f>
        <v>#NUM!</v>
      </c>
      <c r="N479" t="e">
        <f>LOG(DrV!N479)</f>
        <v>#NUM!</v>
      </c>
      <c r="O479" t="e">
        <f>LOG(DrV!O479)</f>
        <v>#NUM!</v>
      </c>
      <c r="P479" t="e">
        <f>LOG(DrV!P479)</f>
        <v>#NUM!</v>
      </c>
      <c r="Q479" t="e">
        <f>LOG(DrV!Q479)</f>
        <v>#NUM!</v>
      </c>
      <c r="R479" t="e">
        <f>LOG(DrV!R479)</f>
        <v>#NUM!</v>
      </c>
      <c r="S479" t="e">
        <f>LOG(DrV!S479)</f>
        <v>#NUM!</v>
      </c>
      <c r="T479" t="e">
        <f>LOG(DrV!T479)</f>
        <v>#NUM!</v>
      </c>
      <c r="U479" t="e">
        <f>LOG(DrV!U479)</f>
        <v>#NUM!</v>
      </c>
      <c r="V479" t="e">
        <f>LOG(DrV!V479)</f>
        <v>#NUM!</v>
      </c>
      <c r="W479" t="e">
        <f>LOG(DrV!W479)</f>
        <v>#NUM!</v>
      </c>
      <c r="X479" t="e">
        <f>LOG(DrV!X479)</f>
        <v>#NUM!</v>
      </c>
      <c r="Y479" t="e">
        <f>LOG(DrV!Y479)</f>
        <v>#NUM!</v>
      </c>
      <c r="Z479" t="e">
        <f>LOG(DrV!Z479)</f>
        <v>#NUM!</v>
      </c>
      <c r="AA479" t="e">
        <f>LOG(DrV!AA479)</f>
        <v>#NUM!</v>
      </c>
      <c r="AB479" t="e">
        <f>LOG(DrV!AB479)</f>
        <v>#NUM!</v>
      </c>
      <c r="AC479" t="e">
        <f>LOG(DrV!AC479)</f>
        <v>#NUM!</v>
      </c>
      <c r="AD479" t="e">
        <f>LOG(DrV!AD479)</f>
        <v>#NUM!</v>
      </c>
      <c r="AE479" t="e">
        <f>LOG(DrV!AE479)</f>
        <v>#NUM!</v>
      </c>
      <c r="AF479" t="e">
        <f>LOG(DrV!AF479)</f>
        <v>#NUM!</v>
      </c>
      <c r="AG479" t="e">
        <f>LOG(DrV!AG479)</f>
        <v>#NUM!</v>
      </c>
      <c r="AH479" t="e">
        <f>LOG(DrV!AH479)</f>
        <v>#NUM!</v>
      </c>
      <c r="AI479" t="e">
        <f>LOG(DrV!AI479)</f>
        <v>#NUM!</v>
      </c>
      <c r="AJ479" t="e">
        <f>LOG(DrV!AJ479)</f>
        <v>#NUM!</v>
      </c>
      <c r="AK479" t="e">
        <f>LOG(DrV!AK479)</f>
        <v>#NUM!</v>
      </c>
      <c r="AL479" t="e">
        <f>LOG(DrV!AL479)</f>
        <v>#NUM!</v>
      </c>
      <c r="AM479" t="e">
        <f>LOG(DrV!AM479)</f>
        <v>#NUM!</v>
      </c>
    </row>
    <row r="480" spans="1:39" x14ac:dyDescent="0.3">
      <c r="A480" t="e">
        <f>(DrV!A480)</f>
        <v>#DIV/0!</v>
      </c>
      <c r="B480" s="1">
        <f>(DrV!B480)</f>
        <v>0</v>
      </c>
      <c r="C480" t="e">
        <f>LOG(DrV!C480)</f>
        <v>#NUM!</v>
      </c>
      <c r="D480" t="e">
        <f>LOG(DrV!D480)</f>
        <v>#NUM!</v>
      </c>
      <c r="E480" t="e">
        <f>LOG(DrV!E480)</f>
        <v>#NUM!</v>
      </c>
      <c r="F480" t="e">
        <f>LOG(DrV!F480)</f>
        <v>#NUM!</v>
      </c>
      <c r="G480" t="e">
        <f>LOG(DrV!G480)</f>
        <v>#NUM!</v>
      </c>
      <c r="H480" t="e">
        <f>LOG(DrV!H480)</f>
        <v>#NUM!</v>
      </c>
      <c r="I480" t="e">
        <f>LOG(DrV!I480)</f>
        <v>#NUM!</v>
      </c>
      <c r="J480" t="e">
        <f>LOG(DrV!J480)</f>
        <v>#NUM!</v>
      </c>
      <c r="K480" t="e">
        <f>LOG(DrV!K480)</f>
        <v>#NUM!</v>
      </c>
      <c r="L480" t="e">
        <f>LOG(DrV!L480)</f>
        <v>#NUM!</v>
      </c>
      <c r="M480" t="e">
        <f>LOG(DrV!M480)</f>
        <v>#NUM!</v>
      </c>
      <c r="N480" t="e">
        <f>LOG(DrV!N480)</f>
        <v>#NUM!</v>
      </c>
      <c r="O480" t="e">
        <f>LOG(DrV!O480)</f>
        <v>#NUM!</v>
      </c>
      <c r="P480" t="e">
        <f>LOG(DrV!P480)</f>
        <v>#NUM!</v>
      </c>
      <c r="Q480" t="e">
        <f>LOG(DrV!Q480)</f>
        <v>#NUM!</v>
      </c>
      <c r="R480" t="e">
        <f>LOG(DrV!R480)</f>
        <v>#NUM!</v>
      </c>
      <c r="S480" t="e">
        <f>LOG(DrV!S480)</f>
        <v>#NUM!</v>
      </c>
      <c r="T480" t="e">
        <f>LOG(DrV!T480)</f>
        <v>#NUM!</v>
      </c>
      <c r="U480" t="e">
        <f>LOG(DrV!U480)</f>
        <v>#NUM!</v>
      </c>
      <c r="V480" t="e">
        <f>LOG(DrV!V480)</f>
        <v>#NUM!</v>
      </c>
      <c r="W480" t="e">
        <f>LOG(DrV!W480)</f>
        <v>#NUM!</v>
      </c>
      <c r="X480" t="e">
        <f>LOG(DrV!X480)</f>
        <v>#NUM!</v>
      </c>
      <c r="Y480" t="e">
        <f>LOG(DrV!Y480)</f>
        <v>#NUM!</v>
      </c>
      <c r="Z480" t="e">
        <f>LOG(DrV!Z480)</f>
        <v>#NUM!</v>
      </c>
      <c r="AA480" t="e">
        <f>LOG(DrV!AA480)</f>
        <v>#NUM!</v>
      </c>
      <c r="AB480" t="e">
        <f>LOG(DrV!AB480)</f>
        <v>#NUM!</v>
      </c>
      <c r="AC480" t="e">
        <f>LOG(DrV!AC480)</f>
        <v>#NUM!</v>
      </c>
      <c r="AD480" t="e">
        <f>LOG(DrV!AD480)</f>
        <v>#NUM!</v>
      </c>
      <c r="AE480" t="e">
        <f>LOG(DrV!AE480)</f>
        <v>#NUM!</v>
      </c>
      <c r="AF480" t="e">
        <f>LOG(DrV!AF480)</f>
        <v>#NUM!</v>
      </c>
      <c r="AG480" t="e">
        <f>LOG(DrV!AG480)</f>
        <v>#NUM!</v>
      </c>
      <c r="AH480" t="e">
        <f>LOG(DrV!AH480)</f>
        <v>#NUM!</v>
      </c>
      <c r="AI480" t="e">
        <f>LOG(DrV!AI480)</f>
        <v>#NUM!</v>
      </c>
      <c r="AJ480" t="e">
        <f>LOG(DrV!AJ480)</f>
        <v>#NUM!</v>
      </c>
      <c r="AK480" t="e">
        <f>LOG(DrV!AK480)</f>
        <v>#NUM!</v>
      </c>
      <c r="AL480" t="e">
        <f>LOG(DrV!AL480)</f>
        <v>#NUM!</v>
      </c>
      <c r="AM480" t="e">
        <f>LOG(DrV!AM480)</f>
        <v>#NUM!</v>
      </c>
    </row>
    <row r="481" spans="1:39" x14ac:dyDescent="0.3">
      <c r="A481" t="e">
        <f>(DrV!A481)</f>
        <v>#DIV/0!</v>
      </c>
      <c r="B481" s="1">
        <f>(DrV!B481)</f>
        <v>0</v>
      </c>
      <c r="C481" t="e">
        <f>LOG(DrV!C481)</f>
        <v>#NUM!</v>
      </c>
      <c r="D481" t="e">
        <f>LOG(DrV!D481)</f>
        <v>#NUM!</v>
      </c>
      <c r="E481" t="e">
        <f>LOG(DrV!E481)</f>
        <v>#NUM!</v>
      </c>
      <c r="F481" t="e">
        <f>LOG(DrV!F481)</f>
        <v>#NUM!</v>
      </c>
      <c r="G481" t="e">
        <f>LOG(DrV!G481)</f>
        <v>#NUM!</v>
      </c>
      <c r="H481" t="e">
        <f>LOG(DrV!H481)</f>
        <v>#NUM!</v>
      </c>
      <c r="I481" t="e">
        <f>LOG(DrV!I481)</f>
        <v>#NUM!</v>
      </c>
      <c r="J481" t="e">
        <f>LOG(DrV!J481)</f>
        <v>#NUM!</v>
      </c>
      <c r="K481" t="e">
        <f>LOG(DrV!K481)</f>
        <v>#NUM!</v>
      </c>
      <c r="L481" t="e">
        <f>LOG(DrV!L481)</f>
        <v>#NUM!</v>
      </c>
      <c r="M481" t="e">
        <f>LOG(DrV!M481)</f>
        <v>#NUM!</v>
      </c>
      <c r="N481" t="e">
        <f>LOG(DrV!N481)</f>
        <v>#NUM!</v>
      </c>
      <c r="O481" t="e">
        <f>LOG(DrV!O481)</f>
        <v>#NUM!</v>
      </c>
      <c r="P481" t="e">
        <f>LOG(DrV!P481)</f>
        <v>#NUM!</v>
      </c>
      <c r="Q481" t="e">
        <f>LOG(DrV!Q481)</f>
        <v>#NUM!</v>
      </c>
      <c r="R481" t="e">
        <f>LOG(DrV!R481)</f>
        <v>#NUM!</v>
      </c>
      <c r="S481" t="e">
        <f>LOG(DrV!S481)</f>
        <v>#NUM!</v>
      </c>
      <c r="T481" t="e">
        <f>LOG(DrV!T481)</f>
        <v>#NUM!</v>
      </c>
      <c r="U481" t="e">
        <f>LOG(DrV!U481)</f>
        <v>#NUM!</v>
      </c>
      <c r="V481" t="e">
        <f>LOG(DrV!V481)</f>
        <v>#NUM!</v>
      </c>
      <c r="W481" t="e">
        <f>LOG(DrV!W481)</f>
        <v>#NUM!</v>
      </c>
      <c r="X481" t="e">
        <f>LOG(DrV!X481)</f>
        <v>#NUM!</v>
      </c>
      <c r="Y481" t="e">
        <f>LOG(DrV!Y481)</f>
        <v>#NUM!</v>
      </c>
      <c r="Z481" t="e">
        <f>LOG(DrV!Z481)</f>
        <v>#NUM!</v>
      </c>
      <c r="AA481" t="e">
        <f>LOG(DrV!AA481)</f>
        <v>#NUM!</v>
      </c>
      <c r="AB481" t="e">
        <f>LOG(DrV!AB481)</f>
        <v>#NUM!</v>
      </c>
      <c r="AC481" t="e">
        <f>LOG(DrV!AC481)</f>
        <v>#NUM!</v>
      </c>
      <c r="AD481" t="e">
        <f>LOG(DrV!AD481)</f>
        <v>#NUM!</v>
      </c>
      <c r="AE481" t="e">
        <f>LOG(DrV!AE481)</f>
        <v>#NUM!</v>
      </c>
      <c r="AF481" t="e">
        <f>LOG(DrV!AF481)</f>
        <v>#NUM!</v>
      </c>
      <c r="AG481" t="e">
        <f>LOG(DrV!AG481)</f>
        <v>#NUM!</v>
      </c>
      <c r="AH481" t="e">
        <f>LOG(DrV!AH481)</f>
        <v>#NUM!</v>
      </c>
      <c r="AI481" t="e">
        <f>LOG(DrV!AI481)</f>
        <v>#NUM!</v>
      </c>
      <c r="AJ481" t="e">
        <f>LOG(DrV!AJ481)</f>
        <v>#NUM!</v>
      </c>
      <c r="AK481" t="e">
        <f>LOG(DrV!AK481)</f>
        <v>#NUM!</v>
      </c>
      <c r="AL481" t="e">
        <f>LOG(DrV!AL481)</f>
        <v>#NUM!</v>
      </c>
      <c r="AM481" t="e">
        <f>LOG(DrV!AM481)</f>
        <v>#NUM!</v>
      </c>
    </row>
    <row r="482" spans="1:39" x14ac:dyDescent="0.3">
      <c r="A482" t="e">
        <f>(DrV!A482)</f>
        <v>#DIV/0!</v>
      </c>
      <c r="B482" s="1">
        <f>(DrV!B482)</f>
        <v>0</v>
      </c>
      <c r="C482" t="e">
        <f>LOG(DrV!C482)</f>
        <v>#NUM!</v>
      </c>
      <c r="D482" t="e">
        <f>LOG(DrV!D482)</f>
        <v>#NUM!</v>
      </c>
      <c r="E482" t="e">
        <f>LOG(DrV!E482)</f>
        <v>#NUM!</v>
      </c>
      <c r="F482" t="e">
        <f>LOG(DrV!F482)</f>
        <v>#NUM!</v>
      </c>
      <c r="G482" t="e">
        <f>LOG(DrV!G482)</f>
        <v>#NUM!</v>
      </c>
      <c r="H482" t="e">
        <f>LOG(DrV!H482)</f>
        <v>#NUM!</v>
      </c>
      <c r="I482" t="e">
        <f>LOG(DrV!I482)</f>
        <v>#NUM!</v>
      </c>
      <c r="J482" t="e">
        <f>LOG(DrV!J482)</f>
        <v>#NUM!</v>
      </c>
      <c r="K482" t="e">
        <f>LOG(DrV!K482)</f>
        <v>#NUM!</v>
      </c>
      <c r="L482" t="e">
        <f>LOG(DrV!L482)</f>
        <v>#NUM!</v>
      </c>
      <c r="M482" t="e">
        <f>LOG(DrV!M482)</f>
        <v>#NUM!</v>
      </c>
      <c r="N482" t="e">
        <f>LOG(DrV!N482)</f>
        <v>#NUM!</v>
      </c>
      <c r="O482" t="e">
        <f>LOG(DrV!O482)</f>
        <v>#NUM!</v>
      </c>
      <c r="P482" t="e">
        <f>LOG(DrV!P482)</f>
        <v>#NUM!</v>
      </c>
      <c r="Q482" t="e">
        <f>LOG(DrV!Q482)</f>
        <v>#NUM!</v>
      </c>
      <c r="R482" t="e">
        <f>LOG(DrV!R482)</f>
        <v>#NUM!</v>
      </c>
      <c r="S482" t="e">
        <f>LOG(DrV!S482)</f>
        <v>#NUM!</v>
      </c>
      <c r="T482" t="e">
        <f>LOG(DrV!T482)</f>
        <v>#NUM!</v>
      </c>
      <c r="U482" t="e">
        <f>LOG(DrV!U482)</f>
        <v>#NUM!</v>
      </c>
      <c r="V482" t="e">
        <f>LOG(DrV!V482)</f>
        <v>#NUM!</v>
      </c>
      <c r="W482" t="e">
        <f>LOG(DrV!W482)</f>
        <v>#NUM!</v>
      </c>
      <c r="X482" t="e">
        <f>LOG(DrV!X482)</f>
        <v>#NUM!</v>
      </c>
      <c r="Y482" t="e">
        <f>LOG(DrV!Y482)</f>
        <v>#NUM!</v>
      </c>
      <c r="Z482" t="e">
        <f>LOG(DrV!Z482)</f>
        <v>#NUM!</v>
      </c>
      <c r="AA482" t="e">
        <f>LOG(DrV!AA482)</f>
        <v>#NUM!</v>
      </c>
      <c r="AB482" t="e">
        <f>LOG(DrV!AB482)</f>
        <v>#NUM!</v>
      </c>
      <c r="AC482" t="e">
        <f>LOG(DrV!AC482)</f>
        <v>#NUM!</v>
      </c>
      <c r="AD482" t="e">
        <f>LOG(DrV!AD482)</f>
        <v>#NUM!</v>
      </c>
      <c r="AE482" t="e">
        <f>LOG(DrV!AE482)</f>
        <v>#NUM!</v>
      </c>
      <c r="AF482" t="e">
        <f>LOG(DrV!AF482)</f>
        <v>#NUM!</v>
      </c>
      <c r="AG482" t="e">
        <f>LOG(DrV!AG482)</f>
        <v>#NUM!</v>
      </c>
      <c r="AH482" t="e">
        <f>LOG(DrV!AH482)</f>
        <v>#NUM!</v>
      </c>
      <c r="AI482" t="e">
        <f>LOG(DrV!AI482)</f>
        <v>#NUM!</v>
      </c>
      <c r="AJ482" t="e">
        <f>LOG(DrV!AJ482)</f>
        <v>#NUM!</v>
      </c>
      <c r="AK482" t="e">
        <f>LOG(DrV!AK482)</f>
        <v>#NUM!</v>
      </c>
      <c r="AL482" t="e">
        <f>LOG(DrV!AL482)</f>
        <v>#NUM!</v>
      </c>
      <c r="AM482" t="e">
        <f>LOG(DrV!AM482)</f>
        <v>#NUM!</v>
      </c>
    </row>
    <row r="483" spans="1:39" x14ac:dyDescent="0.3">
      <c r="A483" t="e">
        <f>(DrV!A483)</f>
        <v>#DIV/0!</v>
      </c>
      <c r="B483" s="1">
        <f>(DrV!B483)</f>
        <v>0</v>
      </c>
      <c r="C483" t="e">
        <f>LOG(DrV!C483)</f>
        <v>#NUM!</v>
      </c>
      <c r="D483" t="e">
        <f>LOG(DrV!D483)</f>
        <v>#NUM!</v>
      </c>
      <c r="E483" t="e">
        <f>LOG(DrV!E483)</f>
        <v>#NUM!</v>
      </c>
      <c r="F483" t="e">
        <f>LOG(DrV!F483)</f>
        <v>#NUM!</v>
      </c>
      <c r="G483" t="e">
        <f>LOG(DrV!G483)</f>
        <v>#NUM!</v>
      </c>
      <c r="H483" t="e">
        <f>LOG(DrV!H483)</f>
        <v>#NUM!</v>
      </c>
      <c r="I483" t="e">
        <f>LOG(DrV!I483)</f>
        <v>#NUM!</v>
      </c>
      <c r="J483" t="e">
        <f>LOG(DrV!J483)</f>
        <v>#NUM!</v>
      </c>
      <c r="K483" t="e">
        <f>LOG(DrV!K483)</f>
        <v>#NUM!</v>
      </c>
      <c r="L483" t="e">
        <f>LOG(DrV!L483)</f>
        <v>#NUM!</v>
      </c>
      <c r="M483" t="e">
        <f>LOG(DrV!M483)</f>
        <v>#NUM!</v>
      </c>
      <c r="N483" t="e">
        <f>LOG(DrV!N483)</f>
        <v>#NUM!</v>
      </c>
      <c r="O483" t="e">
        <f>LOG(DrV!O483)</f>
        <v>#NUM!</v>
      </c>
      <c r="P483" t="e">
        <f>LOG(DrV!P483)</f>
        <v>#NUM!</v>
      </c>
      <c r="Q483" t="e">
        <f>LOG(DrV!Q483)</f>
        <v>#NUM!</v>
      </c>
      <c r="R483" t="e">
        <f>LOG(DrV!R483)</f>
        <v>#NUM!</v>
      </c>
      <c r="S483" t="e">
        <f>LOG(DrV!S483)</f>
        <v>#NUM!</v>
      </c>
      <c r="T483" t="e">
        <f>LOG(DrV!T483)</f>
        <v>#NUM!</v>
      </c>
      <c r="U483" t="e">
        <f>LOG(DrV!U483)</f>
        <v>#NUM!</v>
      </c>
      <c r="V483" t="e">
        <f>LOG(DrV!V483)</f>
        <v>#NUM!</v>
      </c>
      <c r="W483" t="e">
        <f>LOG(DrV!W483)</f>
        <v>#NUM!</v>
      </c>
      <c r="X483" t="e">
        <f>LOG(DrV!X483)</f>
        <v>#NUM!</v>
      </c>
      <c r="Y483" t="e">
        <f>LOG(DrV!Y483)</f>
        <v>#NUM!</v>
      </c>
      <c r="Z483" t="e">
        <f>LOG(DrV!Z483)</f>
        <v>#NUM!</v>
      </c>
      <c r="AA483" t="e">
        <f>LOG(DrV!AA483)</f>
        <v>#NUM!</v>
      </c>
      <c r="AB483" t="e">
        <f>LOG(DrV!AB483)</f>
        <v>#NUM!</v>
      </c>
      <c r="AC483" t="e">
        <f>LOG(DrV!AC483)</f>
        <v>#NUM!</v>
      </c>
      <c r="AD483" t="e">
        <f>LOG(DrV!AD483)</f>
        <v>#NUM!</v>
      </c>
      <c r="AE483" t="e">
        <f>LOG(DrV!AE483)</f>
        <v>#NUM!</v>
      </c>
      <c r="AF483" t="e">
        <f>LOG(DrV!AF483)</f>
        <v>#NUM!</v>
      </c>
      <c r="AG483" t="e">
        <f>LOG(DrV!AG483)</f>
        <v>#NUM!</v>
      </c>
      <c r="AH483" t="e">
        <f>LOG(DrV!AH483)</f>
        <v>#NUM!</v>
      </c>
      <c r="AI483" t="e">
        <f>LOG(DrV!AI483)</f>
        <v>#NUM!</v>
      </c>
      <c r="AJ483" t="e">
        <f>LOG(DrV!AJ483)</f>
        <v>#NUM!</v>
      </c>
      <c r="AK483" t="e">
        <f>LOG(DrV!AK483)</f>
        <v>#NUM!</v>
      </c>
      <c r="AL483" t="e">
        <f>LOG(DrV!AL483)</f>
        <v>#NUM!</v>
      </c>
      <c r="AM483" t="e">
        <f>LOG(DrV!AM483)</f>
        <v>#NUM!</v>
      </c>
    </row>
    <row r="484" spans="1:39" x14ac:dyDescent="0.3">
      <c r="A484" t="e">
        <f>(DrV!A484)</f>
        <v>#DIV/0!</v>
      </c>
      <c r="B484" s="1">
        <f>(DrV!B484)</f>
        <v>0</v>
      </c>
      <c r="C484" t="e">
        <f>LOG(DrV!C484)</f>
        <v>#NUM!</v>
      </c>
      <c r="D484" t="e">
        <f>LOG(DrV!D484)</f>
        <v>#NUM!</v>
      </c>
      <c r="E484" t="e">
        <f>LOG(DrV!E484)</f>
        <v>#NUM!</v>
      </c>
      <c r="F484" t="e">
        <f>LOG(DrV!F484)</f>
        <v>#NUM!</v>
      </c>
      <c r="G484" t="e">
        <f>LOG(DrV!G484)</f>
        <v>#NUM!</v>
      </c>
      <c r="H484" t="e">
        <f>LOG(DrV!H484)</f>
        <v>#NUM!</v>
      </c>
      <c r="I484" t="e">
        <f>LOG(DrV!I484)</f>
        <v>#NUM!</v>
      </c>
      <c r="J484" t="e">
        <f>LOG(DrV!J484)</f>
        <v>#NUM!</v>
      </c>
      <c r="K484" t="e">
        <f>LOG(DrV!K484)</f>
        <v>#NUM!</v>
      </c>
      <c r="L484" t="e">
        <f>LOG(DrV!L484)</f>
        <v>#NUM!</v>
      </c>
      <c r="M484" t="e">
        <f>LOG(DrV!M484)</f>
        <v>#NUM!</v>
      </c>
      <c r="N484" t="e">
        <f>LOG(DrV!N484)</f>
        <v>#NUM!</v>
      </c>
      <c r="O484" t="e">
        <f>LOG(DrV!O484)</f>
        <v>#NUM!</v>
      </c>
      <c r="P484" t="e">
        <f>LOG(DrV!P484)</f>
        <v>#NUM!</v>
      </c>
      <c r="Q484" t="e">
        <f>LOG(DrV!Q484)</f>
        <v>#NUM!</v>
      </c>
      <c r="R484" t="e">
        <f>LOG(DrV!R484)</f>
        <v>#NUM!</v>
      </c>
      <c r="S484" t="e">
        <f>LOG(DrV!S484)</f>
        <v>#NUM!</v>
      </c>
      <c r="T484" t="e">
        <f>LOG(DrV!T484)</f>
        <v>#NUM!</v>
      </c>
      <c r="U484" t="e">
        <f>LOG(DrV!U484)</f>
        <v>#NUM!</v>
      </c>
      <c r="V484" t="e">
        <f>LOG(DrV!V484)</f>
        <v>#NUM!</v>
      </c>
      <c r="W484" t="e">
        <f>LOG(DrV!W484)</f>
        <v>#NUM!</v>
      </c>
      <c r="X484" t="e">
        <f>LOG(DrV!X484)</f>
        <v>#NUM!</v>
      </c>
      <c r="Y484" t="e">
        <f>LOG(DrV!Y484)</f>
        <v>#NUM!</v>
      </c>
      <c r="Z484" t="e">
        <f>LOG(DrV!Z484)</f>
        <v>#NUM!</v>
      </c>
      <c r="AA484" t="e">
        <f>LOG(DrV!AA484)</f>
        <v>#NUM!</v>
      </c>
      <c r="AB484" t="e">
        <f>LOG(DrV!AB484)</f>
        <v>#NUM!</v>
      </c>
      <c r="AC484" t="e">
        <f>LOG(DrV!AC484)</f>
        <v>#NUM!</v>
      </c>
      <c r="AD484" t="e">
        <f>LOG(DrV!AD484)</f>
        <v>#NUM!</v>
      </c>
      <c r="AE484" t="e">
        <f>LOG(DrV!AE484)</f>
        <v>#NUM!</v>
      </c>
      <c r="AF484" t="e">
        <f>LOG(DrV!AF484)</f>
        <v>#NUM!</v>
      </c>
      <c r="AG484" t="e">
        <f>LOG(DrV!AG484)</f>
        <v>#NUM!</v>
      </c>
      <c r="AH484" t="e">
        <f>LOG(DrV!AH484)</f>
        <v>#NUM!</v>
      </c>
      <c r="AI484" t="e">
        <f>LOG(DrV!AI484)</f>
        <v>#NUM!</v>
      </c>
      <c r="AJ484" t="e">
        <f>LOG(DrV!AJ484)</f>
        <v>#NUM!</v>
      </c>
      <c r="AK484" t="e">
        <f>LOG(DrV!AK484)</f>
        <v>#NUM!</v>
      </c>
      <c r="AL484" t="e">
        <f>LOG(DrV!AL484)</f>
        <v>#NUM!</v>
      </c>
      <c r="AM484" t="e">
        <f>LOG(DrV!AM484)</f>
        <v>#NUM!</v>
      </c>
    </row>
    <row r="485" spans="1:39" x14ac:dyDescent="0.3">
      <c r="A485" t="e">
        <f>(DrV!A485)</f>
        <v>#DIV/0!</v>
      </c>
      <c r="B485" s="1">
        <f>(DrV!B485)</f>
        <v>0</v>
      </c>
      <c r="C485" t="e">
        <f>LOG(DrV!C485)</f>
        <v>#NUM!</v>
      </c>
      <c r="D485" t="e">
        <f>LOG(DrV!D485)</f>
        <v>#NUM!</v>
      </c>
      <c r="E485" t="e">
        <f>LOG(DrV!E485)</f>
        <v>#NUM!</v>
      </c>
      <c r="F485" t="e">
        <f>LOG(DrV!F485)</f>
        <v>#NUM!</v>
      </c>
      <c r="G485" t="e">
        <f>LOG(DrV!G485)</f>
        <v>#NUM!</v>
      </c>
      <c r="H485" t="e">
        <f>LOG(DrV!H485)</f>
        <v>#NUM!</v>
      </c>
      <c r="I485" t="e">
        <f>LOG(DrV!I485)</f>
        <v>#NUM!</v>
      </c>
      <c r="J485" t="e">
        <f>LOG(DrV!J485)</f>
        <v>#NUM!</v>
      </c>
      <c r="K485" t="e">
        <f>LOG(DrV!K485)</f>
        <v>#NUM!</v>
      </c>
      <c r="L485" t="e">
        <f>LOG(DrV!L485)</f>
        <v>#NUM!</v>
      </c>
      <c r="M485" t="e">
        <f>LOG(DrV!M485)</f>
        <v>#NUM!</v>
      </c>
      <c r="N485" t="e">
        <f>LOG(DrV!N485)</f>
        <v>#NUM!</v>
      </c>
      <c r="O485" t="e">
        <f>LOG(DrV!O485)</f>
        <v>#NUM!</v>
      </c>
      <c r="P485" t="e">
        <f>LOG(DrV!P485)</f>
        <v>#NUM!</v>
      </c>
      <c r="Q485" t="e">
        <f>LOG(DrV!Q485)</f>
        <v>#NUM!</v>
      </c>
      <c r="R485" t="e">
        <f>LOG(DrV!R485)</f>
        <v>#NUM!</v>
      </c>
      <c r="S485" t="e">
        <f>LOG(DrV!S485)</f>
        <v>#NUM!</v>
      </c>
      <c r="T485" t="e">
        <f>LOG(DrV!T485)</f>
        <v>#NUM!</v>
      </c>
      <c r="U485" t="e">
        <f>LOG(DrV!U485)</f>
        <v>#NUM!</v>
      </c>
      <c r="V485" t="e">
        <f>LOG(DrV!V485)</f>
        <v>#NUM!</v>
      </c>
      <c r="W485" t="e">
        <f>LOG(DrV!W485)</f>
        <v>#NUM!</v>
      </c>
      <c r="X485" t="e">
        <f>LOG(DrV!X485)</f>
        <v>#NUM!</v>
      </c>
      <c r="Y485" t="e">
        <f>LOG(DrV!Y485)</f>
        <v>#NUM!</v>
      </c>
      <c r="Z485" t="e">
        <f>LOG(DrV!Z485)</f>
        <v>#NUM!</v>
      </c>
      <c r="AA485" t="e">
        <f>LOG(DrV!AA485)</f>
        <v>#NUM!</v>
      </c>
      <c r="AB485" t="e">
        <f>LOG(DrV!AB485)</f>
        <v>#NUM!</v>
      </c>
      <c r="AC485" t="e">
        <f>LOG(DrV!AC485)</f>
        <v>#NUM!</v>
      </c>
      <c r="AD485" t="e">
        <f>LOG(DrV!AD485)</f>
        <v>#NUM!</v>
      </c>
      <c r="AE485" t="e">
        <f>LOG(DrV!AE485)</f>
        <v>#NUM!</v>
      </c>
      <c r="AF485" t="e">
        <f>LOG(DrV!AF485)</f>
        <v>#NUM!</v>
      </c>
      <c r="AG485" t="e">
        <f>LOG(DrV!AG485)</f>
        <v>#NUM!</v>
      </c>
      <c r="AH485" t="e">
        <f>LOG(DrV!AH485)</f>
        <v>#NUM!</v>
      </c>
      <c r="AI485" t="e">
        <f>LOG(DrV!AI485)</f>
        <v>#NUM!</v>
      </c>
      <c r="AJ485" t="e">
        <f>LOG(DrV!AJ485)</f>
        <v>#NUM!</v>
      </c>
      <c r="AK485" t="e">
        <f>LOG(DrV!AK485)</f>
        <v>#NUM!</v>
      </c>
      <c r="AL485" t="e">
        <f>LOG(DrV!AL485)</f>
        <v>#NUM!</v>
      </c>
      <c r="AM485" t="e">
        <f>LOG(DrV!AM485)</f>
        <v>#NUM!</v>
      </c>
    </row>
    <row r="486" spans="1:39" x14ac:dyDescent="0.3">
      <c r="A486" t="e">
        <f>(DrV!A486)</f>
        <v>#DIV/0!</v>
      </c>
      <c r="B486" s="1">
        <f>(DrV!B486)</f>
        <v>0</v>
      </c>
      <c r="C486" t="e">
        <f>LOG(DrV!C486)</f>
        <v>#NUM!</v>
      </c>
      <c r="D486" t="e">
        <f>LOG(DrV!D486)</f>
        <v>#NUM!</v>
      </c>
      <c r="E486" t="e">
        <f>LOG(DrV!E486)</f>
        <v>#NUM!</v>
      </c>
      <c r="F486" t="e">
        <f>LOG(DrV!F486)</f>
        <v>#NUM!</v>
      </c>
      <c r="G486" t="e">
        <f>LOG(DrV!G486)</f>
        <v>#NUM!</v>
      </c>
      <c r="H486" t="e">
        <f>LOG(DrV!H486)</f>
        <v>#NUM!</v>
      </c>
      <c r="I486" t="e">
        <f>LOG(DrV!I486)</f>
        <v>#NUM!</v>
      </c>
      <c r="J486" t="e">
        <f>LOG(DrV!J486)</f>
        <v>#NUM!</v>
      </c>
      <c r="K486" t="e">
        <f>LOG(DrV!K486)</f>
        <v>#NUM!</v>
      </c>
      <c r="L486" t="e">
        <f>LOG(DrV!L486)</f>
        <v>#NUM!</v>
      </c>
      <c r="M486" t="e">
        <f>LOG(DrV!M486)</f>
        <v>#NUM!</v>
      </c>
      <c r="N486" t="e">
        <f>LOG(DrV!N486)</f>
        <v>#NUM!</v>
      </c>
      <c r="O486" t="e">
        <f>LOG(DrV!O486)</f>
        <v>#NUM!</v>
      </c>
      <c r="P486" t="e">
        <f>LOG(DrV!P486)</f>
        <v>#NUM!</v>
      </c>
      <c r="Q486" t="e">
        <f>LOG(DrV!Q486)</f>
        <v>#NUM!</v>
      </c>
      <c r="R486" t="e">
        <f>LOG(DrV!R486)</f>
        <v>#NUM!</v>
      </c>
      <c r="S486" t="e">
        <f>LOG(DrV!S486)</f>
        <v>#NUM!</v>
      </c>
      <c r="T486" t="e">
        <f>LOG(DrV!T486)</f>
        <v>#NUM!</v>
      </c>
      <c r="U486" t="e">
        <f>LOG(DrV!U486)</f>
        <v>#NUM!</v>
      </c>
      <c r="V486" t="e">
        <f>LOG(DrV!V486)</f>
        <v>#NUM!</v>
      </c>
      <c r="W486" t="e">
        <f>LOG(DrV!W486)</f>
        <v>#NUM!</v>
      </c>
      <c r="X486" t="e">
        <f>LOG(DrV!X486)</f>
        <v>#NUM!</v>
      </c>
      <c r="Y486" t="e">
        <f>LOG(DrV!Y486)</f>
        <v>#NUM!</v>
      </c>
      <c r="Z486" t="e">
        <f>LOG(DrV!Z486)</f>
        <v>#NUM!</v>
      </c>
      <c r="AA486" t="e">
        <f>LOG(DrV!AA486)</f>
        <v>#NUM!</v>
      </c>
      <c r="AB486" t="e">
        <f>LOG(DrV!AB486)</f>
        <v>#NUM!</v>
      </c>
      <c r="AC486" t="e">
        <f>LOG(DrV!AC486)</f>
        <v>#NUM!</v>
      </c>
      <c r="AD486" t="e">
        <f>LOG(DrV!AD486)</f>
        <v>#NUM!</v>
      </c>
      <c r="AE486" t="e">
        <f>LOG(DrV!AE486)</f>
        <v>#NUM!</v>
      </c>
      <c r="AF486" t="e">
        <f>LOG(DrV!AF486)</f>
        <v>#NUM!</v>
      </c>
      <c r="AG486" t="e">
        <f>LOG(DrV!AG486)</f>
        <v>#NUM!</v>
      </c>
      <c r="AH486" t="e">
        <f>LOG(DrV!AH486)</f>
        <v>#NUM!</v>
      </c>
      <c r="AI486" t="e">
        <f>LOG(DrV!AI486)</f>
        <v>#NUM!</v>
      </c>
      <c r="AJ486" t="e">
        <f>LOG(DrV!AJ486)</f>
        <v>#NUM!</v>
      </c>
      <c r="AK486" t="e">
        <f>LOG(DrV!AK486)</f>
        <v>#NUM!</v>
      </c>
      <c r="AL486" t="e">
        <f>LOG(DrV!AL486)</f>
        <v>#NUM!</v>
      </c>
      <c r="AM486" t="e">
        <f>LOG(DrV!AM486)</f>
        <v>#NUM!</v>
      </c>
    </row>
    <row r="487" spans="1:39" x14ac:dyDescent="0.3">
      <c r="A487" t="e">
        <f>(DrV!A487)</f>
        <v>#DIV/0!</v>
      </c>
      <c r="B487" s="1">
        <f>(DrV!B487)</f>
        <v>0</v>
      </c>
      <c r="C487" t="e">
        <f>LOG(DrV!C487)</f>
        <v>#NUM!</v>
      </c>
      <c r="D487" t="e">
        <f>LOG(DrV!D487)</f>
        <v>#NUM!</v>
      </c>
      <c r="E487" t="e">
        <f>LOG(DrV!E487)</f>
        <v>#NUM!</v>
      </c>
      <c r="F487" t="e">
        <f>LOG(DrV!F487)</f>
        <v>#NUM!</v>
      </c>
      <c r="G487" t="e">
        <f>LOG(DrV!G487)</f>
        <v>#NUM!</v>
      </c>
      <c r="H487" t="e">
        <f>LOG(DrV!H487)</f>
        <v>#NUM!</v>
      </c>
      <c r="I487" t="e">
        <f>LOG(DrV!I487)</f>
        <v>#NUM!</v>
      </c>
      <c r="J487" t="e">
        <f>LOG(DrV!J487)</f>
        <v>#NUM!</v>
      </c>
      <c r="K487" t="e">
        <f>LOG(DrV!K487)</f>
        <v>#NUM!</v>
      </c>
      <c r="L487" t="e">
        <f>LOG(DrV!L487)</f>
        <v>#NUM!</v>
      </c>
      <c r="M487" t="e">
        <f>LOG(DrV!M487)</f>
        <v>#NUM!</v>
      </c>
      <c r="N487" t="e">
        <f>LOG(DrV!N487)</f>
        <v>#NUM!</v>
      </c>
      <c r="O487" t="e">
        <f>LOG(DrV!O487)</f>
        <v>#NUM!</v>
      </c>
      <c r="P487" t="e">
        <f>LOG(DrV!P487)</f>
        <v>#NUM!</v>
      </c>
      <c r="Q487" t="e">
        <f>LOG(DrV!Q487)</f>
        <v>#NUM!</v>
      </c>
      <c r="R487" t="e">
        <f>LOG(DrV!R487)</f>
        <v>#NUM!</v>
      </c>
      <c r="S487" t="e">
        <f>LOG(DrV!S487)</f>
        <v>#NUM!</v>
      </c>
      <c r="T487" t="e">
        <f>LOG(DrV!T487)</f>
        <v>#NUM!</v>
      </c>
      <c r="U487" t="e">
        <f>LOG(DrV!U487)</f>
        <v>#NUM!</v>
      </c>
      <c r="V487" t="e">
        <f>LOG(DrV!V487)</f>
        <v>#NUM!</v>
      </c>
      <c r="W487" t="e">
        <f>LOG(DrV!W487)</f>
        <v>#NUM!</v>
      </c>
      <c r="X487" t="e">
        <f>LOG(DrV!X487)</f>
        <v>#NUM!</v>
      </c>
      <c r="Y487" t="e">
        <f>LOG(DrV!Y487)</f>
        <v>#NUM!</v>
      </c>
      <c r="Z487" t="e">
        <f>LOG(DrV!Z487)</f>
        <v>#NUM!</v>
      </c>
      <c r="AA487" t="e">
        <f>LOG(DrV!AA487)</f>
        <v>#NUM!</v>
      </c>
      <c r="AB487" t="e">
        <f>LOG(DrV!AB487)</f>
        <v>#NUM!</v>
      </c>
      <c r="AC487" t="e">
        <f>LOG(DrV!AC487)</f>
        <v>#NUM!</v>
      </c>
      <c r="AD487" t="e">
        <f>LOG(DrV!AD487)</f>
        <v>#NUM!</v>
      </c>
      <c r="AE487" t="e">
        <f>LOG(DrV!AE487)</f>
        <v>#NUM!</v>
      </c>
      <c r="AF487" t="e">
        <f>LOG(DrV!AF487)</f>
        <v>#NUM!</v>
      </c>
      <c r="AG487" t="e">
        <f>LOG(DrV!AG487)</f>
        <v>#NUM!</v>
      </c>
      <c r="AH487" t="e">
        <f>LOG(DrV!AH487)</f>
        <v>#NUM!</v>
      </c>
      <c r="AI487" t="e">
        <f>LOG(DrV!AI487)</f>
        <v>#NUM!</v>
      </c>
      <c r="AJ487" t="e">
        <f>LOG(DrV!AJ487)</f>
        <v>#NUM!</v>
      </c>
      <c r="AK487" t="e">
        <f>LOG(DrV!AK487)</f>
        <v>#NUM!</v>
      </c>
      <c r="AL487" t="e">
        <f>LOG(DrV!AL487)</f>
        <v>#NUM!</v>
      </c>
      <c r="AM487" t="e">
        <f>LOG(DrV!AM487)</f>
        <v>#NUM!</v>
      </c>
    </row>
    <row r="488" spans="1:39" x14ac:dyDescent="0.3">
      <c r="A488" t="e">
        <f>(DrV!A488)</f>
        <v>#DIV/0!</v>
      </c>
      <c r="B488" s="1">
        <f>(DrV!B488)</f>
        <v>0</v>
      </c>
      <c r="C488" t="e">
        <f>LOG(DrV!C488)</f>
        <v>#NUM!</v>
      </c>
      <c r="D488" t="e">
        <f>LOG(DrV!D488)</f>
        <v>#NUM!</v>
      </c>
      <c r="E488" t="e">
        <f>LOG(DrV!E488)</f>
        <v>#NUM!</v>
      </c>
      <c r="F488" t="e">
        <f>LOG(DrV!F488)</f>
        <v>#NUM!</v>
      </c>
      <c r="G488" t="e">
        <f>LOG(DrV!G488)</f>
        <v>#NUM!</v>
      </c>
      <c r="H488" t="e">
        <f>LOG(DrV!H488)</f>
        <v>#NUM!</v>
      </c>
      <c r="I488" t="e">
        <f>LOG(DrV!I488)</f>
        <v>#NUM!</v>
      </c>
      <c r="J488" t="e">
        <f>LOG(DrV!J488)</f>
        <v>#NUM!</v>
      </c>
      <c r="K488" t="e">
        <f>LOG(DrV!K488)</f>
        <v>#NUM!</v>
      </c>
      <c r="L488" t="e">
        <f>LOG(DrV!L488)</f>
        <v>#NUM!</v>
      </c>
      <c r="M488" t="e">
        <f>LOG(DrV!M488)</f>
        <v>#NUM!</v>
      </c>
      <c r="N488" t="e">
        <f>LOG(DrV!N488)</f>
        <v>#NUM!</v>
      </c>
      <c r="O488" t="e">
        <f>LOG(DrV!O488)</f>
        <v>#NUM!</v>
      </c>
      <c r="P488" t="e">
        <f>LOG(DrV!P488)</f>
        <v>#NUM!</v>
      </c>
      <c r="Q488" t="e">
        <f>LOG(DrV!Q488)</f>
        <v>#NUM!</v>
      </c>
      <c r="R488" t="e">
        <f>LOG(DrV!R488)</f>
        <v>#NUM!</v>
      </c>
      <c r="S488" t="e">
        <f>LOG(DrV!S488)</f>
        <v>#NUM!</v>
      </c>
      <c r="T488" t="e">
        <f>LOG(DrV!T488)</f>
        <v>#NUM!</v>
      </c>
      <c r="U488" t="e">
        <f>LOG(DrV!U488)</f>
        <v>#NUM!</v>
      </c>
      <c r="V488" t="e">
        <f>LOG(DrV!V488)</f>
        <v>#NUM!</v>
      </c>
      <c r="W488" t="e">
        <f>LOG(DrV!W488)</f>
        <v>#NUM!</v>
      </c>
      <c r="X488" t="e">
        <f>LOG(DrV!X488)</f>
        <v>#NUM!</v>
      </c>
      <c r="Y488" t="e">
        <f>LOG(DrV!Y488)</f>
        <v>#NUM!</v>
      </c>
      <c r="Z488" t="e">
        <f>LOG(DrV!Z488)</f>
        <v>#NUM!</v>
      </c>
      <c r="AA488" t="e">
        <f>LOG(DrV!AA488)</f>
        <v>#NUM!</v>
      </c>
      <c r="AB488" t="e">
        <f>LOG(DrV!AB488)</f>
        <v>#NUM!</v>
      </c>
      <c r="AC488" t="e">
        <f>LOG(DrV!AC488)</f>
        <v>#NUM!</v>
      </c>
      <c r="AD488" t="e">
        <f>LOG(DrV!AD488)</f>
        <v>#NUM!</v>
      </c>
      <c r="AE488" t="e">
        <f>LOG(DrV!AE488)</f>
        <v>#NUM!</v>
      </c>
      <c r="AF488" t="e">
        <f>LOG(DrV!AF488)</f>
        <v>#NUM!</v>
      </c>
      <c r="AG488" t="e">
        <f>LOG(DrV!AG488)</f>
        <v>#NUM!</v>
      </c>
      <c r="AH488" t="e">
        <f>LOG(DrV!AH488)</f>
        <v>#NUM!</v>
      </c>
      <c r="AI488" t="e">
        <f>LOG(DrV!AI488)</f>
        <v>#NUM!</v>
      </c>
      <c r="AJ488" t="e">
        <f>LOG(DrV!AJ488)</f>
        <v>#NUM!</v>
      </c>
      <c r="AK488" t="e">
        <f>LOG(DrV!AK488)</f>
        <v>#NUM!</v>
      </c>
      <c r="AL488" t="e">
        <f>LOG(DrV!AL488)</f>
        <v>#NUM!</v>
      </c>
      <c r="AM488" t="e">
        <f>LOG(DrV!AM488)</f>
        <v>#NUM!</v>
      </c>
    </row>
    <row r="489" spans="1:39" x14ac:dyDescent="0.3">
      <c r="A489" t="e">
        <f>(DrV!A489)</f>
        <v>#DIV/0!</v>
      </c>
      <c r="B489" s="1">
        <f>(DrV!B489)</f>
        <v>0</v>
      </c>
      <c r="C489" t="e">
        <f>LOG(DrV!C489)</f>
        <v>#NUM!</v>
      </c>
      <c r="D489" t="e">
        <f>LOG(DrV!D489)</f>
        <v>#NUM!</v>
      </c>
      <c r="E489" t="e">
        <f>LOG(DrV!E489)</f>
        <v>#NUM!</v>
      </c>
      <c r="F489" t="e">
        <f>LOG(DrV!F489)</f>
        <v>#NUM!</v>
      </c>
      <c r="G489" t="e">
        <f>LOG(DrV!G489)</f>
        <v>#NUM!</v>
      </c>
      <c r="H489" t="e">
        <f>LOG(DrV!H489)</f>
        <v>#NUM!</v>
      </c>
      <c r="I489" t="e">
        <f>LOG(DrV!I489)</f>
        <v>#NUM!</v>
      </c>
      <c r="J489" t="e">
        <f>LOG(DrV!J489)</f>
        <v>#NUM!</v>
      </c>
      <c r="K489" t="e">
        <f>LOG(DrV!K489)</f>
        <v>#NUM!</v>
      </c>
      <c r="L489" t="e">
        <f>LOG(DrV!L489)</f>
        <v>#NUM!</v>
      </c>
      <c r="M489" t="e">
        <f>LOG(DrV!M489)</f>
        <v>#NUM!</v>
      </c>
      <c r="N489" t="e">
        <f>LOG(DrV!N489)</f>
        <v>#NUM!</v>
      </c>
      <c r="O489" t="e">
        <f>LOG(DrV!O489)</f>
        <v>#NUM!</v>
      </c>
      <c r="P489" t="e">
        <f>LOG(DrV!P489)</f>
        <v>#NUM!</v>
      </c>
      <c r="Q489" t="e">
        <f>LOG(DrV!Q489)</f>
        <v>#NUM!</v>
      </c>
      <c r="R489" t="e">
        <f>LOG(DrV!R489)</f>
        <v>#NUM!</v>
      </c>
      <c r="S489" t="e">
        <f>LOG(DrV!S489)</f>
        <v>#NUM!</v>
      </c>
      <c r="T489" t="e">
        <f>LOG(DrV!T489)</f>
        <v>#NUM!</v>
      </c>
      <c r="U489" t="e">
        <f>LOG(DrV!U489)</f>
        <v>#NUM!</v>
      </c>
      <c r="V489" t="e">
        <f>LOG(DrV!V489)</f>
        <v>#NUM!</v>
      </c>
      <c r="W489" t="e">
        <f>LOG(DrV!W489)</f>
        <v>#NUM!</v>
      </c>
      <c r="X489" t="e">
        <f>LOG(DrV!X489)</f>
        <v>#NUM!</v>
      </c>
      <c r="Y489" t="e">
        <f>LOG(DrV!Y489)</f>
        <v>#NUM!</v>
      </c>
      <c r="Z489" t="e">
        <f>LOG(DrV!Z489)</f>
        <v>#NUM!</v>
      </c>
      <c r="AA489" t="e">
        <f>LOG(DrV!AA489)</f>
        <v>#NUM!</v>
      </c>
      <c r="AB489" t="e">
        <f>LOG(DrV!AB489)</f>
        <v>#NUM!</v>
      </c>
      <c r="AC489" t="e">
        <f>LOG(DrV!AC489)</f>
        <v>#NUM!</v>
      </c>
      <c r="AD489" t="e">
        <f>LOG(DrV!AD489)</f>
        <v>#NUM!</v>
      </c>
      <c r="AE489" t="e">
        <f>LOG(DrV!AE489)</f>
        <v>#NUM!</v>
      </c>
      <c r="AF489" t="e">
        <f>LOG(DrV!AF489)</f>
        <v>#NUM!</v>
      </c>
      <c r="AG489" t="e">
        <f>LOG(DrV!AG489)</f>
        <v>#NUM!</v>
      </c>
      <c r="AH489" t="e">
        <f>LOG(DrV!AH489)</f>
        <v>#NUM!</v>
      </c>
      <c r="AI489" t="e">
        <f>LOG(DrV!AI489)</f>
        <v>#NUM!</v>
      </c>
      <c r="AJ489" t="e">
        <f>LOG(DrV!AJ489)</f>
        <v>#NUM!</v>
      </c>
      <c r="AK489" t="e">
        <f>LOG(DrV!AK489)</f>
        <v>#NUM!</v>
      </c>
      <c r="AL489" t="e">
        <f>LOG(DrV!AL489)</f>
        <v>#NUM!</v>
      </c>
      <c r="AM489" t="e">
        <f>LOG(DrV!AM489)</f>
        <v>#NUM!</v>
      </c>
    </row>
    <row r="490" spans="1:39" x14ac:dyDescent="0.3">
      <c r="A490" t="e">
        <f>(DrV!A490)</f>
        <v>#DIV/0!</v>
      </c>
      <c r="B490" s="1">
        <f>(DrV!B490)</f>
        <v>0</v>
      </c>
      <c r="C490" t="e">
        <f>LOG(DrV!C490)</f>
        <v>#NUM!</v>
      </c>
      <c r="D490" t="e">
        <f>LOG(DrV!D490)</f>
        <v>#NUM!</v>
      </c>
      <c r="E490" t="e">
        <f>LOG(DrV!E490)</f>
        <v>#NUM!</v>
      </c>
      <c r="F490" t="e">
        <f>LOG(DrV!F490)</f>
        <v>#NUM!</v>
      </c>
      <c r="G490" t="e">
        <f>LOG(DrV!G490)</f>
        <v>#NUM!</v>
      </c>
      <c r="H490" t="e">
        <f>LOG(DrV!H490)</f>
        <v>#NUM!</v>
      </c>
      <c r="I490" t="e">
        <f>LOG(DrV!I490)</f>
        <v>#NUM!</v>
      </c>
      <c r="J490" t="e">
        <f>LOG(DrV!J490)</f>
        <v>#NUM!</v>
      </c>
      <c r="K490" t="e">
        <f>LOG(DrV!K490)</f>
        <v>#NUM!</v>
      </c>
      <c r="L490" t="e">
        <f>LOG(DrV!L490)</f>
        <v>#NUM!</v>
      </c>
      <c r="M490" t="e">
        <f>LOG(DrV!M490)</f>
        <v>#NUM!</v>
      </c>
      <c r="N490" t="e">
        <f>LOG(DrV!N490)</f>
        <v>#NUM!</v>
      </c>
      <c r="O490" t="e">
        <f>LOG(DrV!O490)</f>
        <v>#NUM!</v>
      </c>
      <c r="P490" t="e">
        <f>LOG(DrV!P490)</f>
        <v>#NUM!</v>
      </c>
      <c r="Q490" t="e">
        <f>LOG(DrV!Q490)</f>
        <v>#NUM!</v>
      </c>
      <c r="R490" t="e">
        <f>LOG(DrV!R490)</f>
        <v>#NUM!</v>
      </c>
      <c r="S490" t="e">
        <f>LOG(DrV!S490)</f>
        <v>#NUM!</v>
      </c>
      <c r="T490" t="e">
        <f>LOG(DrV!T490)</f>
        <v>#NUM!</v>
      </c>
      <c r="U490" t="e">
        <f>LOG(DrV!U490)</f>
        <v>#NUM!</v>
      </c>
      <c r="V490" t="e">
        <f>LOG(DrV!V490)</f>
        <v>#NUM!</v>
      </c>
      <c r="W490" t="e">
        <f>LOG(DrV!W490)</f>
        <v>#NUM!</v>
      </c>
      <c r="X490" t="e">
        <f>LOG(DrV!X490)</f>
        <v>#NUM!</v>
      </c>
      <c r="Y490" t="e">
        <f>LOG(DrV!Y490)</f>
        <v>#NUM!</v>
      </c>
      <c r="Z490" t="e">
        <f>LOG(DrV!Z490)</f>
        <v>#NUM!</v>
      </c>
      <c r="AA490" t="e">
        <f>LOG(DrV!AA490)</f>
        <v>#NUM!</v>
      </c>
      <c r="AB490" t="e">
        <f>LOG(DrV!AB490)</f>
        <v>#NUM!</v>
      </c>
      <c r="AC490" t="e">
        <f>LOG(DrV!AC490)</f>
        <v>#NUM!</v>
      </c>
      <c r="AD490" t="e">
        <f>LOG(DrV!AD490)</f>
        <v>#NUM!</v>
      </c>
      <c r="AE490" t="e">
        <f>LOG(DrV!AE490)</f>
        <v>#NUM!</v>
      </c>
      <c r="AF490" t="e">
        <f>LOG(DrV!AF490)</f>
        <v>#NUM!</v>
      </c>
      <c r="AG490" t="e">
        <f>LOG(DrV!AG490)</f>
        <v>#NUM!</v>
      </c>
      <c r="AH490" t="e">
        <f>LOG(DrV!AH490)</f>
        <v>#NUM!</v>
      </c>
      <c r="AI490" t="e">
        <f>LOG(DrV!AI490)</f>
        <v>#NUM!</v>
      </c>
      <c r="AJ490" t="e">
        <f>LOG(DrV!AJ490)</f>
        <v>#NUM!</v>
      </c>
      <c r="AK490" t="e">
        <f>LOG(DrV!AK490)</f>
        <v>#NUM!</v>
      </c>
      <c r="AL490" t="e">
        <f>LOG(DrV!AL490)</f>
        <v>#NUM!</v>
      </c>
      <c r="AM490" t="e">
        <f>LOG(DrV!AM490)</f>
        <v>#NUM!</v>
      </c>
    </row>
    <row r="491" spans="1:39" x14ac:dyDescent="0.3">
      <c r="A491" t="e">
        <f>(DrV!A491)</f>
        <v>#DIV/0!</v>
      </c>
      <c r="B491" s="1">
        <f>(DrV!B491)</f>
        <v>0</v>
      </c>
      <c r="C491" t="e">
        <f>LOG(DrV!C491)</f>
        <v>#NUM!</v>
      </c>
      <c r="D491" t="e">
        <f>LOG(DrV!D491)</f>
        <v>#NUM!</v>
      </c>
      <c r="E491" t="e">
        <f>LOG(DrV!E491)</f>
        <v>#NUM!</v>
      </c>
      <c r="F491" t="e">
        <f>LOG(DrV!F491)</f>
        <v>#NUM!</v>
      </c>
      <c r="G491" t="e">
        <f>LOG(DrV!G491)</f>
        <v>#NUM!</v>
      </c>
      <c r="H491" t="e">
        <f>LOG(DrV!H491)</f>
        <v>#NUM!</v>
      </c>
      <c r="I491" t="e">
        <f>LOG(DrV!I491)</f>
        <v>#NUM!</v>
      </c>
      <c r="J491" t="e">
        <f>LOG(DrV!J491)</f>
        <v>#NUM!</v>
      </c>
      <c r="K491" t="e">
        <f>LOG(DrV!K491)</f>
        <v>#NUM!</v>
      </c>
      <c r="L491" t="e">
        <f>LOG(DrV!L491)</f>
        <v>#NUM!</v>
      </c>
      <c r="M491" t="e">
        <f>LOG(DrV!M491)</f>
        <v>#NUM!</v>
      </c>
      <c r="N491" t="e">
        <f>LOG(DrV!N491)</f>
        <v>#NUM!</v>
      </c>
      <c r="O491" t="e">
        <f>LOG(DrV!O491)</f>
        <v>#NUM!</v>
      </c>
      <c r="P491" t="e">
        <f>LOG(DrV!P491)</f>
        <v>#NUM!</v>
      </c>
      <c r="Q491" t="e">
        <f>LOG(DrV!Q491)</f>
        <v>#NUM!</v>
      </c>
      <c r="R491" t="e">
        <f>LOG(DrV!R491)</f>
        <v>#NUM!</v>
      </c>
      <c r="S491" t="e">
        <f>LOG(DrV!S491)</f>
        <v>#NUM!</v>
      </c>
      <c r="T491" t="e">
        <f>LOG(DrV!T491)</f>
        <v>#NUM!</v>
      </c>
      <c r="U491" t="e">
        <f>LOG(DrV!U491)</f>
        <v>#NUM!</v>
      </c>
      <c r="V491" t="e">
        <f>LOG(DrV!V491)</f>
        <v>#NUM!</v>
      </c>
      <c r="W491" t="e">
        <f>LOG(DrV!W491)</f>
        <v>#NUM!</v>
      </c>
      <c r="X491" t="e">
        <f>LOG(DrV!X491)</f>
        <v>#NUM!</v>
      </c>
      <c r="Y491" t="e">
        <f>LOG(DrV!Y491)</f>
        <v>#NUM!</v>
      </c>
      <c r="Z491" t="e">
        <f>LOG(DrV!Z491)</f>
        <v>#NUM!</v>
      </c>
      <c r="AA491" t="e">
        <f>LOG(DrV!AA491)</f>
        <v>#NUM!</v>
      </c>
      <c r="AB491" t="e">
        <f>LOG(DrV!AB491)</f>
        <v>#NUM!</v>
      </c>
      <c r="AC491" t="e">
        <f>LOG(DrV!AC491)</f>
        <v>#NUM!</v>
      </c>
      <c r="AD491" t="e">
        <f>LOG(DrV!AD491)</f>
        <v>#NUM!</v>
      </c>
      <c r="AE491" t="e">
        <f>LOG(DrV!AE491)</f>
        <v>#NUM!</v>
      </c>
      <c r="AF491" t="e">
        <f>LOG(DrV!AF491)</f>
        <v>#NUM!</v>
      </c>
      <c r="AG491" t="e">
        <f>LOG(DrV!AG491)</f>
        <v>#NUM!</v>
      </c>
      <c r="AH491" t="e">
        <f>LOG(DrV!AH491)</f>
        <v>#NUM!</v>
      </c>
      <c r="AI491" t="e">
        <f>LOG(DrV!AI491)</f>
        <v>#NUM!</v>
      </c>
      <c r="AJ491" t="e">
        <f>LOG(DrV!AJ491)</f>
        <v>#NUM!</v>
      </c>
      <c r="AK491" t="e">
        <f>LOG(DrV!AK491)</f>
        <v>#NUM!</v>
      </c>
      <c r="AL491" t="e">
        <f>LOG(DrV!AL491)</f>
        <v>#NUM!</v>
      </c>
      <c r="AM491" t="e">
        <f>LOG(DrV!AM491)</f>
        <v>#NUM!</v>
      </c>
    </row>
    <row r="492" spans="1:39" x14ac:dyDescent="0.3">
      <c r="A492" t="e">
        <f>(DrV!A492)</f>
        <v>#DIV/0!</v>
      </c>
      <c r="B492" s="1">
        <f>(DrV!B492)</f>
        <v>0</v>
      </c>
      <c r="C492" t="e">
        <f>LOG(DrV!C492)</f>
        <v>#NUM!</v>
      </c>
      <c r="D492" t="e">
        <f>LOG(DrV!D492)</f>
        <v>#NUM!</v>
      </c>
      <c r="E492" t="e">
        <f>LOG(DrV!E492)</f>
        <v>#NUM!</v>
      </c>
      <c r="F492" t="e">
        <f>LOG(DrV!F492)</f>
        <v>#NUM!</v>
      </c>
      <c r="G492" t="e">
        <f>LOG(DrV!G492)</f>
        <v>#NUM!</v>
      </c>
      <c r="H492" t="e">
        <f>LOG(DrV!H492)</f>
        <v>#NUM!</v>
      </c>
      <c r="I492" t="e">
        <f>LOG(DrV!I492)</f>
        <v>#NUM!</v>
      </c>
      <c r="J492" t="e">
        <f>LOG(DrV!J492)</f>
        <v>#NUM!</v>
      </c>
      <c r="K492" t="e">
        <f>LOG(DrV!K492)</f>
        <v>#NUM!</v>
      </c>
      <c r="L492" t="e">
        <f>LOG(DrV!L492)</f>
        <v>#NUM!</v>
      </c>
      <c r="M492" t="e">
        <f>LOG(DrV!M492)</f>
        <v>#NUM!</v>
      </c>
      <c r="N492" t="e">
        <f>LOG(DrV!N492)</f>
        <v>#NUM!</v>
      </c>
      <c r="O492" t="e">
        <f>LOG(DrV!O492)</f>
        <v>#NUM!</v>
      </c>
      <c r="P492" t="e">
        <f>LOG(DrV!P492)</f>
        <v>#NUM!</v>
      </c>
      <c r="Q492" t="e">
        <f>LOG(DrV!Q492)</f>
        <v>#NUM!</v>
      </c>
      <c r="R492" t="e">
        <f>LOG(DrV!R492)</f>
        <v>#NUM!</v>
      </c>
      <c r="S492" t="e">
        <f>LOG(DrV!S492)</f>
        <v>#NUM!</v>
      </c>
      <c r="T492" t="e">
        <f>LOG(DrV!T492)</f>
        <v>#NUM!</v>
      </c>
      <c r="U492" t="e">
        <f>LOG(DrV!U492)</f>
        <v>#NUM!</v>
      </c>
      <c r="V492" t="e">
        <f>LOG(DrV!V492)</f>
        <v>#NUM!</v>
      </c>
      <c r="W492" t="e">
        <f>LOG(DrV!W492)</f>
        <v>#NUM!</v>
      </c>
      <c r="X492" t="e">
        <f>LOG(DrV!X492)</f>
        <v>#NUM!</v>
      </c>
      <c r="Y492" t="e">
        <f>LOG(DrV!Y492)</f>
        <v>#NUM!</v>
      </c>
      <c r="Z492" t="e">
        <f>LOG(DrV!Z492)</f>
        <v>#NUM!</v>
      </c>
      <c r="AA492" t="e">
        <f>LOG(DrV!AA492)</f>
        <v>#NUM!</v>
      </c>
      <c r="AB492" t="e">
        <f>LOG(DrV!AB492)</f>
        <v>#NUM!</v>
      </c>
      <c r="AC492" t="e">
        <f>LOG(DrV!AC492)</f>
        <v>#NUM!</v>
      </c>
      <c r="AD492" t="e">
        <f>LOG(DrV!AD492)</f>
        <v>#NUM!</v>
      </c>
      <c r="AE492" t="e">
        <f>LOG(DrV!AE492)</f>
        <v>#NUM!</v>
      </c>
      <c r="AF492" t="e">
        <f>LOG(DrV!AF492)</f>
        <v>#NUM!</v>
      </c>
      <c r="AG492" t="e">
        <f>LOG(DrV!AG492)</f>
        <v>#NUM!</v>
      </c>
      <c r="AH492" t="e">
        <f>LOG(DrV!AH492)</f>
        <v>#NUM!</v>
      </c>
      <c r="AI492" t="e">
        <f>LOG(DrV!AI492)</f>
        <v>#NUM!</v>
      </c>
      <c r="AJ492" t="e">
        <f>LOG(DrV!AJ492)</f>
        <v>#NUM!</v>
      </c>
      <c r="AK492" t="e">
        <f>LOG(DrV!AK492)</f>
        <v>#NUM!</v>
      </c>
      <c r="AL492" t="e">
        <f>LOG(DrV!AL492)</f>
        <v>#NUM!</v>
      </c>
      <c r="AM492" t="e">
        <f>LOG(DrV!AM492)</f>
        <v>#NUM!</v>
      </c>
    </row>
    <row r="493" spans="1:39" x14ac:dyDescent="0.3">
      <c r="A493" t="e">
        <f>(DrV!A493)</f>
        <v>#DIV/0!</v>
      </c>
      <c r="B493" s="1">
        <f>(DrV!B493)</f>
        <v>0</v>
      </c>
      <c r="C493" t="e">
        <f>LOG(DrV!C493)</f>
        <v>#NUM!</v>
      </c>
      <c r="D493" t="e">
        <f>LOG(DrV!D493)</f>
        <v>#NUM!</v>
      </c>
      <c r="E493" t="e">
        <f>LOG(DrV!E493)</f>
        <v>#NUM!</v>
      </c>
      <c r="F493" t="e">
        <f>LOG(DrV!F493)</f>
        <v>#NUM!</v>
      </c>
      <c r="G493" t="e">
        <f>LOG(DrV!G493)</f>
        <v>#NUM!</v>
      </c>
      <c r="H493" t="e">
        <f>LOG(DrV!H493)</f>
        <v>#NUM!</v>
      </c>
      <c r="I493" t="e">
        <f>LOG(DrV!I493)</f>
        <v>#NUM!</v>
      </c>
      <c r="J493" t="e">
        <f>LOG(DrV!J493)</f>
        <v>#NUM!</v>
      </c>
      <c r="K493" t="e">
        <f>LOG(DrV!K493)</f>
        <v>#NUM!</v>
      </c>
      <c r="L493" t="e">
        <f>LOG(DrV!L493)</f>
        <v>#NUM!</v>
      </c>
      <c r="M493" t="e">
        <f>LOG(DrV!M493)</f>
        <v>#NUM!</v>
      </c>
      <c r="N493" t="e">
        <f>LOG(DrV!N493)</f>
        <v>#NUM!</v>
      </c>
      <c r="O493" t="e">
        <f>LOG(DrV!O493)</f>
        <v>#NUM!</v>
      </c>
      <c r="P493" t="e">
        <f>LOG(DrV!P493)</f>
        <v>#NUM!</v>
      </c>
      <c r="Q493" t="e">
        <f>LOG(DrV!Q493)</f>
        <v>#NUM!</v>
      </c>
      <c r="R493" t="e">
        <f>LOG(DrV!R493)</f>
        <v>#NUM!</v>
      </c>
      <c r="S493" t="e">
        <f>LOG(DrV!S493)</f>
        <v>#NUM!</v>
      </c>
      <c r="T493" t="e">
        <f>LOG(DrV!T493)</f>
        <v>#NUM!</v>
      </c>
      <c r="U493" t="e">
        <f>LOG(DrV!U493)</f>
        <v>#NUM!</v>
      </c>
      <c r="V493" t="e">
        <f>LOG(DrV!V493)</f>
        <v>#NUM!</v>
      </c>
      <c r="W493" t="e">
        <f>LOG(DrV!W493)</f>
        <v>#NUM!</v>
      </c>
      <c r="X493" t="e">
        <f>LOG(DrV!X493)</f>
        <v>#NUM!</v>
      </c>
      <c r="Y493" t="e">
        <f>LOG(DrV!Y493)</f>
        <v>#NUM!</v>
      </c>
      <c r="Z493" t="e">
        <f>LOG(DrV!Z493)</f>
        <v>#NUM!</v>
      </c>
      <c r="AA493" t="e">
        <f>LOG(DrV!AA493)</f>
        <v>#NUM!</v>
      </c>
      <c r="AB493" t="e">
        <f>LOG(DrV!AB493)</f>
        <v>#NUM!</v>
      </c>
      <c r="AC493" t="e">
        <f>LOG(DrV!AC493)</f>
        <v>#NUM!</v>
      </c>
      <c r="AD493" t="e">
        <f>LOG(DrV!AD493)</f>
        <v>#NUM!</v>
      </c>
      <c r="AE493" t="e">
        <f>LOG(DrV!AE493)</f>
        <v>#NUM!</v>
      </c>
      <c r="AF493" t="e">
        <f>LOG(DrV!AF493)</f>
        <v>#NUM!</v>
      </c>
      <c r="AG493" t="e">
        <f>LOG(DrV!AG493)</f>
        <v>#NUM!</v>
      </c>
      <c r="AH493" t="e">
        <f>LOG(DrV!AH493)</f>
        <v>#NUM!</v>
      </c>
      <c r="AI493" t="e">
        <f>LOG(DrV!AI493)</f>
        <v>#NUM!</v>
      </c>
      <c r="AJ493" t="e">
        <f>LOG(DrV!AJ493)</f>
        <v>#NUM!</v>
      </c>
      <c r="AK493" t="e">
        <f>LOG(DrV!AK493)</f>
        <v>#NUM!</v>
      </c>
      <c r="AL493" t="e">
        <f>LOG(DrV!AL493)</f>
        <v>#NUM!</v>
      </c>
      <c r="AM493" t="e">
        <f>LOG(DrV!AM493)</f>
        <v>#NUM!</v>
      </c>
    </row>
    <row r="494" spans="1:39" x14ac:dyDescent="0.3">
      <c r="A494" t="e">
        <f>(DrV!A494)</f>
        <v>#DIV/0!</v>
      </c>
      <c r="B494" s="1">
        <f>(DrV!B494)</f>
        <v>0</v>
      </c>
      <c r="C494" t="e">
        <f>LOG(DrV!C494)</f>
        <v>#NUM!</v>
      </c>
      <c r="D494" t="e">
        <f>LOG(DrV!D494)</f>
        <v>#NUM!</v>
      </c>
      <c r="E494" t="e">
        <f>LOG(DrV!E494)</f>
        <v>#NUM!</v>
      </c>
      <c r="F494" t="e">
        <f>LOG(DrV!F494)</f>
        <v>#NUM!</v>
      </c>
      <c r="G494" t="e">
        <f>LOG(DrV!G494)</f>
        <v>#NUM!</v>
      </c>
      <c r="H494" t="e">
        <f>LOG(DrV!H494)</f>
        <v>#NUM!</v>
      </c>
      <c r="I494" t="e">
        <f>LOG(DrV!I494)</f>
        <v>#NUM!</v>
      </c>
      <c r="J494" t="e">
        <f>LOG(DrV!J494)</f>
        <v>#NUM!</v>
      </c>
      <c r="K494" t="e">
        <f>LOG(DrV!K494)</f>
        <v>#NUM!</v>
      </c>
      <c r="L494" t="e">
        <f>LOG(DrV!L494)</f>
        <v>#NUM!</v>
      </c>
      <c r="M494" t="e">
        <f>LOG(DrV!M494)</f>
        <v>#NUM!</v>
      </c>
      <c r="N494" t="e">
        <f>LOG(DrV!N494)</f>
        <v>#NUM!</v>
      </c>
      <c r="O494" t="e">
        <f>LOG(DrV!O494)</f>
        <v>#NUM!</v>
      </c>
      <c r="P494" t="e">
        <f>LOG(DrV!P494)</f>
        <v>#NUM!</v>
      </c>
      <c r="Q494" t="e">
        <f>LOG(DrV!Q494)</f>
        <v>#NUM!</v>
      </c>
      <c r="R494" t="e">
        <f>LOG(DrV!R494)</f>
        <v>#NUM!</v>
      </c>
      <c r="S494" t="e">
        <f>LOG(DrV!S494)</f>
        <v>#NUM!</v>
      </c>
      <c r="T494" t="e">
        <f>LOG(DrV!T494)</f>
        <v>#NUM!</v>
      </c>
      <c r="U494" t="e">
        <f>LOG(DrV!U494)</f>
        <v>#NUM!</v>
      </c>
      <c r="V494" t="e">
        <f>LOG(DrV!V494)</f>
        <v>#NUM!</v>
      </c>
      <c r="W494" t="e">
        <f>LOG(DrV!W494)</f>
        <v>#NUM!</v>
      </c>
      <c r="X494" t="e">
        <f>LOG(DrV!X494)</f>
        <v>#NUM!</v>
      </c>
      <c r="Y494" t="e">
        <f>LOG(DrV!Y494)</f>
        <v>#NUM!</v>
      </c>
      <c r="Z494" t="e">
        <f>LOG(DrV!Z494)</f>
        <v>#NUM!</v>
      </c>
      <c r="AA494" t="e">
        <f>LOG(DrV!AA494)</f>
        <v>#NUM!</v>
      </c>
      <c r="AB494" t="e">
        <f>LOG(DrV!AB494)</f>
        <v>#NUM!</v>
      </c>
      <c r="AC494" t="e">
        <f>LOG(DrV!AC494)</f>
        <v>#NUM!</v>
      </c>
      <c r="AD494" t="e">
        <f>LOG(DrV!AD494)</f>
        <v>#NUM!</v>
      </c>
      <c r="AE494" t="e">
        <f>LOG(DrV!AE494)</f>
        <v>#NUM!</v>
      </c>
      <c r="AF494" t="e">
        <f>LOG(DrV!AF494)</f>
        <v>#NUM!</v>
      </c>
      <c r="AG494" t="e">
        <f>LOG(DrV!AG494)</f>
        <v>#NUM!</v>
      </c>
      <c r="AH494" t="e">
        <f>LOG(DrV!AH494)</f>
        <v>#NUM!</v>
      </c>
      <c r="AI494" t="e">
        <f>LOG(DrV!AI494)</f>
        <v>#NUM!</v>
      </c>
      <c r="AJ494" t="e">
        <f>LOG(DrV!AJ494)</f>
        <v>#NUM!</v>
      </c>
      <c r="AK494" t="e">
        <f>LOG(DrV!AK494)</f>
        <v>#NUM!</v>
      </c>
      <c r="AL494" t="e">
        <f>LOG(DrV!AL494)</f>
        <v>#NUM!</v>
      </c>
      <c r="AM494" t="e">
        <f>LOG(DrV!AM494)</f>
        <v>#NUM!</v>
      </c>
    </row>
    <row r="495" spans="1:39" x14ac:dyDescent="0.3">
      <c r="A495" t="e">
        <f>(DrV!A495)</f>
        <v>#DIV/0!</v>
      </c>
      <c r="B495" s="1">
        <f>(DrV!B495)</f>
        <v>0</v>
      </c>
      <c r="C495" t="e">
        <f>LOG(DrV!C495)</f>
        <v>#NUM!</v>
      </c>
      <c r="D495" t="e">
        <f>LOG(DrV!D495)</f>
        <v>#NUM!</v>
      </c>
      <c r="E495" t="e">
        <f>LOG(DrV!E495)</f>
        <v>#NUM!</v>
      </c>
      <c r="F495" t="e">
        <f>LOG(DrV!F495)</f>
        <v>#NUM!</v>
      </c>
      <c r="G495" t="e">
        <f>LOG(DrV!G495)</f>
        <v>#NUM!</v>
      </c>
      <c r="H495" t="e">
        <f>LOG(DrV!H495)</f>
        <v>#NUM!</v>
      </c>
      <c r="I495" t="e">
        <f>LOG(DrV!I495)</f>
        <v>#NUM!</v>
      </c>
      <c r="J495" t="e">
        <f>LOG(DrV!J495)</f>
        <v>#NUM!</v>
      </c>
      <c r="K495" t="e">
        <f>LOG(DrV!K495)</f>
        <v>#NUM!</v>
      </c>
      <c r="L495" t="e">
        <f>LOG(DrV!L495)</f>
        <v>#NUM!</v>
      </c>
      <c r="M495" t="e">
        <f>LOG(DrV!M495)</f>
        <v>#NUM!</v>
      </c>
      <c r="N495" t="e">
        <f>LOG(DrV!N495)</f>
        <v>#NUM!</v>
      </c>
      <c r="O495" t="e">
        <f>LOG(DrV!O495)</f>
        <v>#NUM!</v>
      </c>
      <c r="P495" t="e">
        <f>LOG(DrV!P495)</f>
        <v>#NUM!</v>
      </c>
      <c r="Q495" t="e">
        <f>LOG(DrV!Q495)</f>
        <v>#NUM!</v>
      </c>
      <c r="R495" t="e">
        <f>LOG(DrV!R495)</f>
        <v>#NUM!</v>
      </c>
      <c r="S495" t="e">
        <f>LOG(DrV!S495)</f>
        <v>#NUM!</v>
      </c>
      <c r="T495" t="e">
        <f>LOG(DrV!T495)</f>
        <v>#NUM!</v>
      </c>
      <c r="U495" t="e">
        <f>LOG(DrV!U495)</f>
        <v>#NUM!</v>
      </c>
      <c r="V495" t="e">
        <f>LOG(DrV!V495)</f>
        <v>#NUM!</v>
      </c>
      <c r="W495" t="e">
        <f>LOG(DrV!W495)</f>
        <v>#NUM!</v>
      </c>
      <c r="X495" t="e">
        <f>LOG(DrV!X495)</f>
        <v>#NUM!</v>
      </c>
      <c r="Y495" t="e">
        <f>LOG(DrV!Y495)</f>
        <v>#NUM!</v>
      </c>
      <c r="Z495" t="e">
        <f>LOG(DrV!Z495)</f>
        <v>#NUM!</v>
      </c>
      <c r="AA495" t="e">
        <f>LOG(DrV!AA495)</f>
        <v>#NUM!</v>
      </c>
      <c r="AB495" t="e">
        <f>LOG(DrV!AB495)</f>
        <v>#NUM!</v>
      </c>
      <c r="AC495" t="e">
        <f>LOG(DrV!AC495)</f>
        <v>#NUM!</v>
      </c>
      <c r="AD495" t="e">
        <f>LOG(DrV!AD495)</f>
        <v>#NUM!</v>
      </c>
      <c r="AE495" t="e">
        <f>LOG(DrV!AE495)</f>
        <v>#NUM!</v>
      </c>
      <c r="AF495" t="e">
        <f>LOG(DrV!AF495)</f>
        <v>#NUM!</v>
      </c>
      <c r="AG495" t="e">
        <f>LOG(DrV!AG495)</f>
        <v>#NUM!</v>
      </c>
      <c r="AH495" t="e">
        <f>LOG(DrV!AH495)</f>
        <v>#NUM!</v>
      </c>
      <c r="AI495" t="e">
        <f>LOG(DrV!AI495)</f>
        <v>#NUM!</v>
      </c>
      <c r="AJ495" t="e">
        <f>LOG(DrV!AJ495)</f>
        <v>#NUM!</v>
      </c>
      <c r="AK495" t="e">
        <f>LOG(DrV!AK495)</f>
        <v>#NUM!</v>
      </c>
      <c r="AL495" t="e">
        <f>LOG(DrV!AL495)</f>
        <v>#NUM!</v>
      </c>
      <c r="AM495" t="e">
        <f>LOG(DrV!AM495)</f>
        <v>#NUM!</v>
      </c>
    </row>
    <row r="496" spans="1:39" x14ac:dyDescent="0.3">
      <c r="A496" t="e">
        <f>(DrV!A496)</f>
        <v>#DIV/0!</v>
      </c>
      <c r="B496" s="1">
        <f>(DrV!B496)</f>
        <v>0</v>
      </c>
      <c r="C496" t="e">
        <f>LOG(DrV!C496)</f>
        <v>#NUM!</v>
      </c>
      <c r="D496" t="e">
        <f>LOG(DrV!D496)</f>
        <v>#NUM!</v>
      </c>
      <c r="E496" t="e">
        <f>LOG(DrV!E496)</f>
        <v>#NUM!</v>
      </c>
      <c r="F496" t="e">
        <f>LOG(DrV!F496)</f>
        <v>#NUM!</v>
      </c>
      <c r="G496" t="e">
        <f>LOG(DrV!G496)</f>
        <v>#NUM!</v>
      </c>
      <c r="H496" t="e">
        <f>LOG(DrV!H496)</f>
        <v>#NUM!</v>
      </c>
      <c r="I496" t="e">
        <f>LOG(DrV!I496)</f>
        <v>#NUM!</v>
      </c>
      <c r="J496" t="e">
        <f>LOG(DrV!J496)</f>
        <v>#NUM!</v>
      </c>
      <c r="K496" t="e">
        <f>LOG(DrV!K496)</f>
        <v>#NUM!</v>
      </c>
      <c r="L496" t="e">
        <f>LOG(DrV!L496)</f>
        <v>#NUM!</v>
      </c>
      <c r="M496" t="e">
        <f>LOG(DrV!M496)</f>
        <v>#NUM!</v>
      </c>
      <c r="N496" t="e">
        <f>LOG(DrV!N496)</f>
        <v>#NUM!</v>
      </c>
      <c r="O496" t="e">
        <f>LOG(DrV!O496)</f>
        <v>#NUM!</v>
      </c>
      <c r="P496" t="e">
        <f>LOG(DrV!P496)</f>
        <v>#NUM!</v>
      </c>
      <c r="Q496" t="e">
        <f>LOG(DrV!Q496)</f>
        <v>#NUM!</v>
      </c>
      <c r="R496" t="e">
        <f>LOG(DrV!R496)</f>
        <v>#NUM!</v>
      </c>
      <c r="S496" t="e">
        <f>LOG(DrV!S496)</f>
        <v>#NUM!</v>
      </c>
      <c r="T496" t="e">
        <f>LOG(DrV!T496)</f>
        <v>#NUM!</v>
      </c>
      <c r="U496" t="e">
        <f>LOG(DrV!U496)</f>
        <v>#NUM!</v>
      </c>
      <c r="V496" t="e">
        <f>LOG(DrV!V496)</f>
        <v>#NUM!</v>
      </c>
      <c r="W496" t="e">
        <f>LOG(DrV!W496)</f>
        <v>#NUM!</v>
      </c>
      <c r="X496" t="e">
        <f>LOG(DrV!X496)</f>
        <v>#NUM!</v>
      </c>
      <c r="Y496" t="e">
        <f>LOG(DrV!Y496)</f>
        <v>#NUM!</v>
      </c>
      <c r="Z496" t="e">
        <f>LOG(DrV!Z496)</f>
        <v>#NUM!</v>
      </c>
      <c r="AA496" t="e">
        <f>LOG(DrV!AA496)</f>
        <v>#NUM!</v>
      </c>
      <c r="AB496" t="e">
        <f>LOG(DrV!AB496)</f>
        <v>#NUM!</v>
      </c>
      <c r="AC496" t="e">
        <f>LOG(DrV!AC496)</f>
        <v>#NUM!</v>
      </c>
      <c r="AD496" t="e">
        <f>LOG(DrV!AD496)</f>
        <v>#NUM!</v>
      </c>
      <c r="AE496" t="e">
        <f>LOG(DrV!AE496)</f>
        <v>#NUM!</v>
      </c>
      <c r="AF496" t="e">
        <f>LOG(DrV!AF496)</f>
        <v>#NUM!</v>
      </c>
      <c r="AG496" t="e">
        <f>LOG(DrV!AG496)</f>
        <v>#NUM!</v>
      </c>
      <c r="AH496" t="e">
        <f>LOG(DrV!AH496)</f>
        <v>#NUM!</v>
      </c>
      <c r="AI496" t="e">
        <f>LOG(DrV!AI496)</f>
        <v>#NUM!</v>
      </c>
      <c r="AJ496" t="e">
        <f>LOG(DrV!AJ496)</f>
        <v>#NUM!</v>
      </c>
      <c r="AK496" t="e">
        <f>LOG(DrV!AK496)</f>
        <v>#NUM!</v>
      </c>
      <c r="AL496" t="e">
        <f>LOG(DrV!AL496)</f>
        <v>#NUM!</v>
      </c>
      <c r="AM496" t="e">
        <f>LOG(DrV!AM496)</f>
        <v>#NUM!</v>
      </c>
    </row>
    <row r="497" spans="1:39" x14ac:dyDescent="0.3">
      <c r="A497" t="e">
        <f>(DrV!A497)</f>
        <v>#DIV/0!</v>
      </c>
      <c r="B497" s="1">
        <f>(DrV!B497)</f>
        <v>0</v>
      </c>
      <c r="C497" t="e">
        <f>LOG(DrV!C497)</f>
        <v>#NUM!</v>
      </c>
      <c r="D497" t="e">
        <f>LOG(DrV!D497)</f>
        <v>#NUM!</v>
      </c>
      <c r="E497" t="e">
        <f>LOG(DrV!E497)</f>
        <v>#NUM!</v>
      </c>
      <c r="F497" t="e">
        <f>LOG(DrV!F497)</f>
        <v>#NUM!</v>
      </c>
      <c r="G497" t="e">
        <f>LOG(DrV!G497)</f>
        <v>#NUM!</v>
      </c>
      <c r="H497" t="e">
        <f>LOG(DrV!H497)</f>
        <v>#NUM!</v>
      </c>
      <c r="I497" t="e">
        <f>LOG(DrV!I497)</f>
        <v>#NUM!</v>
      </c>
      <c r="J497" t="e">
        <f>LOG(DrV!J497)</f>
        <v>#NUM!</v>
      </c>
      <c r="K497" t="e">
        <f>LOG(DrV!K497)</f>
        <v>#NUM!</v>
      </c>
      <c r="L497" t="e">
        <f>LOG(DrV!L497)</f>
        <v>#NUM!</v>
      </c>
      <c r="M497" t="e">
        <f>LOG(DrV!M497)</f>
        <v>#NUM!</v>
      </c>
      <c r="N497" t="e">
        <f>LOG(DrV!N497)</f>
        <v>#NUM!</v>
      </c>
      <c r="O497" t="e">
        <f>LOG(DrV!O497)</f>
        <v>#NUM!</v>
      </c>
      <c r="P497" t="e">
        <f>LOG(DrV!P497)</f>
        <v>#NUM!</v>
      </c>
      <c r="Q497" t="e">
        <f>LOG(DrV!Q497)</f>
        <v>#NUM!</v>
      </c>
      <c r="R497" t="e">
        <f>LOG(DrV!R497)</f>
        <v>#NUM!</v>
      </c>
      <c r="S497" t="e">
        <f>LOG(DrV!S497)</f>
        <v>#NUM!</v>
      </c>
      <c r="T497" t="e">
        <f>LOG(DrV!T497)</f>
        <v>#NUM!</v>
      </c>
      <c r="U497" t="e">
        <f>LOG(DrV!U497)</f>
        <v>#NUM!</v>
      </c>
      <c r="V497" t="e">
        <f>LOG(DrV!V497)</f>
        <v>#NUM!</v>
      </c>
      <c r="W497" t="e">
        <f>LOG(DrV!W497)</f>
        <v>#NUM!</v>
      </c>
      <c r="X497" t="e">
        <f>LOG(DrV!X497)</f>
        <v>#NUM!</v>
      </c>
      <c r="Y497" t="e">
        <f>LOG(DrV!Y497)</f>
        <v>#NUM!</v>
      </c>
      <c r="Z497" t="e">
        <f>LOG(DrV!Z497)</f>
        <v>#NUM!</v>
      </c>
      <c r="AA497" t="e">
        <f>LOG(DrV!AA497)</f>
        <v>#NUM!</v>
      </c>
      <c r="AB497" t="e">
        <f>LOG(DrV!AB497)</f>
        <v>#NUM!</v>
      </c>
      <c r="AC497" t="e">
        <f>LOG(DrV!AC497)</f>
        <v>#NUM!</v>
      </c>
      <c r="AD497" t="e">
        <f>LOG(DrV!AD497)</f>
        <v>#NUM!</v>
      </c>
      <c r="AE497" t="e">
        <f>LOG(DrV!AE497)</f>
        <v>#NUM!</v>
      </c>
      <c r="AF497" t="e">
        <f>LOG(DrV!AF497)</f>
        <v>#NUM!</v>
      </c>
      <c r="AG497" t="e">
        <f>LOG(DrV!AG497)</f>
        <v>#NUM!</v>
      </c>
      <c r="AH497" t="e">
        <f>LOG(DrV!AH497)</f>
        <v>#NUM!</v>
      </c>
      <c r="AI497" t="e">
        <f>LOG(DrV!AI497)</f>
        <v>#NUM!</v>
      </c>
      <c r="AJ497" t="e">
        <f>LOG(DrV!AJ497)</f>
        <v>#NUM!</v>
      </c>
      <c r="AK497" t="e">
        <f>LOG(DrV!AK497)</f>
        <v>#NUM!</v>
      </c>
      <c r="AL497" t="e">
        <f>LOG(DrV!AL497)</f>
        <v>#NUM!</v>
      </c>
      <c r="AM497" t="e">
        <f>LOG(DrV!AM497)</f>
        <v>#NUM!</v>
      </c>
    </row>
    <row r="498" spans="1:39" x14ac:dyDescent="0.3">
      <c r="A498" t="e">
        <f>(DrV!A498)</f>
        <v>#DIV/0!</v>
      </c>
      <c r="B498" s="1">
        <f>(DrV!B498)</f>
        <v>0</v>
      </c>
      <c r="C498" t="e">
        <f>LOG(DrV!C498)</f>
        <v>#NUM!</v>
      </c>
      <c r="D498" t="e">
        <f>LOG(DrV!D498)</f>
        <v>#NUM!</v>
      </c>
      <c r="E498" t="e">
        <f>LOG(DrV!E498)</f>
        <v>#NUM!</v>
      </c>
      <c r="F498" t="e">
        <f>LOG(DrV!F498)</f>
        <v>#NUM!</v>
      </c>
      <c r="G498" t="e">
        <f>LOG(DrV!G498)</f>
        <v>#NUM!</v>
      </c>
      <c r="H498" t="e">
        <f>LOG(DrV!H498)</f>
        <v>#NUM!</v>
      </c>
      <c r="I498" t="e">
        <f>LOG(DrV!I498)</f>
        <v>#NUM!</v>
      </c>
      <c r="J498" t="e">
        <f>LOG(DrV!J498)</f>
        <v>#NUM!</v>
      </c>
      <c r="K498" t="e">
        <f>LOG(DrV!K498)</f>
        <v>#NUM!</v>
      </c>
      <c r="L498" t="e">
        <f>LOG(DrV!L498)</f>
        <v>#NUM!</v>
      </c>
      <c r="M498" t="e">
        <f>LOG(DrV!M498)</f>
        <v>#NUM!</v>
      </c>
      <c r="N498" t="e">
        <f>LOG(DrV!N498)</f>
        <v>#NUM!</v>
      </c>
      <c r="O498" t="e">
        <f>LOG(DrV!O498)</f>
        <v>#NUM!</v>
      </c>
      <c r="P498" t="e">
        <f>LOG(DrV!P498)</f>
        <v>#NUM!</v>
      </c>
      <c r="Q498" t="e">
        <f>LOG(DrV!Q498)</f>
        <v>#NUM!</v>
      </c>
      <c r="R498" t="e">
        <f>LOG(DrV!R498)</f>
        <v>#NUM!</v>
      </c>
      <c r="S498" t="e">
        <f>LOG(DrV!S498)</f>
        <v>#NUM!</v>
      </c>
      <c r="T498" t="e">
        <f>LOG(DrV!T498)</f>
        <v>#NUM!</v>
      </c>
      <c r="U498" t="e">
        <f>LOG(DrV!U498)</f>
        <v>#NUM!</v>
      </c>
      <c r="V498" t="e">
        <f>LOG(DrV!V498)</f>
        <v>#NUM!</v>
      </c>
      <c r="W498" t="e">
        <f>LOG(DrV!W498)</f>
        <v>#NUM!</v>
      </c>
      <c r="X498" t="e">
        <f>LOG(DrV!X498)</f>
        <v>#NUM!</v>
      </c>
      <c r="Y498" t="e">
        <f>LOG(DrV!Y498)</f>
        <v>#NUM!</v>
      </c>
      <c r="Z498" t="e">
        <f>LOG(DrV!Z498)</f>
        <v>#NUM!</v>
      </c>
      <c r="AA498" t="e">
        <f>LOG(DrV!AA498)</f>
        <v>#NUM!</v>
      </c>
      <c r="AB498" t="e">
        <f>LOG(DrV!AB498)</f>
        <v>#NUM!</v>
      </c>
      <c r="AC498" t="e">
        <f>LOG(DrV!AC498)</f>
        <v>#NUM!</v>
      </c>
      <c r="AD498" t="e">
        <f>LOG(DrV!AD498)</f>
        <v>#NUM!</v>
      </c>
      <c r="AE498" t="e">
        <f>LOG(DrV!AE498)</f>
        <v>#NUM!</v>
      </c>
      <c r="AF498" t="e">
        <f>LOG(DrV!AF498)</f>
        <v>#NUM!</v>
      </c>
      <c r="AG498" t="e">
        <f>LOG(DrV!AG498)</f>
        <v>#NUM!</v>
      </c>
      <c r="AH498" t="e">
        <f>LOG(DrV!AH498)</f>
        <v>#NUM!</v>
      </c>
      <c r="AI498" t="e">
        <f>LOG(DrV!AI498)</f>
        <v>#NUM!</v>
      </c>
      <c r="AJ498" t="e">
        <f>LOG(DrV!AJ498)</f>
        <v>#NUM!</v>
      </c>
      <c r="AK498" t="e">
        <f>LOG(DrV!AK498)</f>
        <v>#NUM!</v>
      </c>
      <c r="AL498" t="e">
        <f>LOG(DrV!AL498)</f>
        <v>#NUM!</v>
      </c>
      <c r="AM498" t="e">
        <f>LOG(DrV!AM498)</f>
        <v>#NUM!</v>
      </c>
    </row>
    <row r="499" spans="1:39" x14ac:dyDescent="0.3">
      <c r="A499" t="e">
        <f>(DrV!A499)</f>
        <v>#DIV/0!</v>
      </c>
      <c r="B499" s="1">
        <f>(DrV!B499)</f>
        <v>0</v>
      </c>
      <c r="C499" t="e">
        <f>LOG(DrV!C499)</f>
        <v>#NUM!</v>
      </c>
      <c r="D499" t="e">
        <f>LOG(DrV!D499)</f>
        <v>#NUM!</v>
      </c>
      <c r="E499" t="e">
        <f>LOG(DrV!E499)</f>
        <v>#NUM!</v>
      </c>
      <c r="F499" t="e">
        <f>LOG(DrV!F499)</f>
        <v>#NUM!</v>
      </c>
      <c r="G499" t="e">
        <f>LOG(DrV!G499)</f>
        <v>#NUM!</v>
      </c>
      <c r="H499" t="e">
        <f>LOG(DrV!H499)</f>
        <v>#NUM!</v>
      </c>
      <c r="I499" t="e">
        <f>LOG(DrV!I499)</f>
        <v>#NUM!</v>
      </c>
      <c r="J499" t="e">
        <f>LOG(DrV!J499)</f>
        <v>#NUM!</v>
      </c>
      <c r="K499" t="e">
        <f>LOG(DrV!K499)</f>
        <v>#NUM!</v>
      </c>
      <c r="L499" t="e">
        <f>LOG(DrV!L499)</f>
        <v>#NUM!</v>
      </c>
      <c r="M499" t="e">
        <f>LOG(DrV!M499)</f>
        <v>#NUM!</v>
      </c>
      <c r="N499" t="e">
        <f>LOG(DrV!N499)</f>
        <v>#NUM!</v>
      </c>
      <c r="O499" t="e">
        <f>LOG(DrV!O499)</f>
        <v>#NUM!</v>
      </c>
      <c r="P499" t="e">
        <f>LOG(DrV!P499)</f>
        <v>#NUM!</v>
      </c>
      <c r="Q499" t="e">
        <f>LOG(DrV!Q499)</f>
        <v>#NUM!</v>
      </c>
      <c r="R499" t="e">
        <f>LOG(DrV!R499)</f>
        <v>#NUM!</v>
      </c>
      <c r="S499" t="e">
        <f>LOG(DrV!S499)</f>
        <v>#NUM!</v>
      </c>
      <c r="T499" t="e">
        <f>LOG(DrV!T499)</f>
        <v>#NUM!</v>
      </c>
      <c r="U499" t="e">
        <f>LOG(DrV!U499)</f>
        <v>#NUM!</v>
      </c>
      <c r="V499" t="e">
        <f>LOG(DrV!V499)</f>
        <v>#NUM!</v>
      </c>
      <c r="W499" t="e">
        <f>LOG(DrV!W499)</f>
        <v>#NUM!</v>
      </c>
      <c r="X499" t="e">
        <f>LOG(DrV!X499)</f>
        <v>#NUM!</v>
      </c>
      <c r="Y499" t="e">
        <f>LOG(DrV!Y499)</f>
        <v>#NUM!</v>
      </c>
      <c r="Z499" t="e">
        <f>LOG(DrV!Z499)</f>
        <v>#NUM!</v>
      </c>
      <c r="AA499" t="e">
        <f>LOG(DrV!AA499)</f>
        <v>#NUM!</v>
      </c>
      <c r="AB499" t="e">
        <f>LOG(DrV!AB499)</f>
        <v>#NUM!</v>
      </c>
      <c r="AC499" t="e">
        <f>LOG(DrV!AC499)</f>
        <v>#NUM!</v>
      </c>
      <c r="AD499" t="e">
        <f>LOG(DrV!AD499)</f>
        <v>#NUM!</v>
      </c>
      <c r="AE499" t="e">
        <f>LOG(DrV!AE499)</f>
        <v>#NUM!</v>
      </c>
      <c r="AF499" t="e">
        <f>LOG(DrV!AF499)</f>
        <v>#NUM!</v>
      </c>
      <c r="AG499" t="e">
        <f>LOG(DrV!AG499)</f>
        <v>#NUM!</v>
      </c>
      <c r="AH499" t="e">
        <f>LOG(DrV!AH499)</f>
        <v>#NUM!</v>
      </c>
      <c r="AI499" t="e">
        <f>LOG(DrV!AI499)</f>
        <v>#NUM!</v>
      </c>
      <c r="AJ499" t="e">
        <f>LOG(DrV!AJ499)</f>
        <v>#NUM!</v>
      </c>
      <c r="AK499" t="e">
        <f>LOG(DrV!AK499)</f>
        <v>#NUM!</v>
      </c>
      <c r="AL499" t="e">
        <f>LOG(DrV!AL499)</f>
        <v>#NUM!</v>
      </c>
      <c r="AM499" t="e">
        <f>LOG(DrV!AM499)</f>
        <v>#NUM!</v>
      </c>
    </row>
    <row r="500" spans="1:39" x14ac:dyDescent="0.3">
      <c r="A500" t="e">
        <f>(DrV!A500)</f>
        <v>#DIV/0!</v>
      </c>
      <c r="B500" s="1">
        <f>(DrV!B500)</f>
        <v>0</v>
      </c>
      <c r="C500" t="e">
        <f>LOG(DrV!C500)</f>
        <v>#NUM!</v>
      </c>
      <c r="D500" t="e">
        <f>LOG(DrV!D500)</f>
        <v>#NUM!</v>
      </c>
      <c r="E500" t="e">
        <f>LOG(DrV!E500)</f>
        <v>#NUM!</v>
      </c>
      <c r="F500" t="e">
        <f>LOG(DrV!F500)</f>
        <v>#NUM!</v>
      </c>
      <c r="G500" t="e">
        <f>LOG(DrV!G500)</f>
        <v>#NUM!</v>
      </c>
      <c r="H500" t="e">
        <f>LOG(DrV!H500)</f>
        <v>#NUM!</v>
      </c>
      <c r="I500" t="e">
        <f>LOG(DrV!I500)</f>
        <v>#NUM!</v>
      </c>
      <c r="J500" t="e">
        <f>LOG(DrV!J500)</f>
        <v>#NUM!</v>
      </c>
      <c r="K500" t="e">
        <f>LOG(DrV!K500)</f>
        <v>#NUM!</v>
      </c>
      <c r="L500" t="e">
        <f>LOG(DrV!L500)</f>
        <v>#NUM!</v>
      </c>
      <c r="M500" t="e">
        <f>LOG(DrV!M500)</f>
        <v>#NUM!</v>
      </c>
      <c r="N500" t="e">
        <f>LOG(DrV!N500)</f>
        <v>#NUM!</v>
      </c>
      <c r="O500" t="e">
        <f>LOG(DrV!O500)</f>
        <v>#NUM!</v>
      </c>
      <c r="P500" t="e">
        <f>LOG(DrV!P500)</f>
        <v>#NUM!</v>
      </c>
      <c r="Q500" t="e">
        <f>LOG(DrV!Q500)</f>
        <v>#NUM!</v>
      </c>
      <c r="R500" t="e">
        <f>LOG(DrV!R500)</f>
        <v>#NUM!</v>
      </c>
      <c r="S500" t="e">
        <f>LOG(DrV!S500)</f>
        <v>#NUM!</v>
      </c>
      <c r="T500" t="e">
        <f>LOG(DrV!T500)</f>
        <v>#NUM!</v>
      </c>
      <c r="U500" t="e">
        <f>LOG(DrV!U500)</f>
        <v>#NUM!</v>
      </c>
      <c r="V500" t="e">
        <f>LOG(DrV!V500)</f>
        <v>#NUM!</v>
      </c>
      <c r="W500" t="e">
        <f>LOG(DrV!W500)</f>
        <v>#NUM!</v>
      </c>
      <c r="X500" t="e">
        <f>LOG(DrV!X500)</f>
        <v>#NUM!</v>
      </c>
      <c r="Y500" t="e">
        <f>LOG(DrV!Y500)</f>
        <v>#NUM!</v>
      </c>
      <c r="Z500" t="e">
        <f>LOG(DrV!Z500)</f>
        <v>#NUM!</v>
      </c>
      <c r="AA500" t="e">
        <f>LOG(DrV!AA500)</f>
        <v>#NUM!</v>
      </c>
      <c r="AB500" t="e">
        <f>LOG(DrV!AB500)</f>
        <v>#NUM!</v>
      </c>
      <c r="AC500" t="e">
        <f>LOG(DrV!AC500)</f>
        <v>#NUM!</v>
      </c>
      <c r="AD500" t="e">
        <f>LOG(DrV!AD500)</f>
        <v>#NUM!</v>
      </c>
      <c r="AE500" t="e">
        <f>LOG(DrV!AE500)</f>
        <v>#NUM!</v>
      </c>
      <c r="AF500" t="e">
        <f>LOG(DrV!AF500)</f>
        <v>#NUM!</v>
      </c>
      <c r="AG500" t="e">
        <f>LOG(DrV!AG500)</f>
        <v>#NUM!</v>
      </c>
      <c r="AH500" t="e">
        <f>LOG(DrV!AH500)</f>
        <v>#NUM!</v>
      </c>
      <c r="AI500" t="e">
        <f>LOG(DrV!AI500)</f>
        <v>#NUM!</v>
      </c>
      <c r="AJ500" t="e">
        <f>LOG(DrV!AJ500)</f>
        <v>#NUM!</v>
      </c>
      <c r="AK500" t="e">
        <f>LOG(DrV!AK500)</f>
        <v>#NUM!</v>
      </c>
      <c r="AL500" t="e">
        <f>LOG(DrV!AL500)</f>
        <v>#NUM!</v>
      </c>
      <c r="AM500" t="e">
        <f>LOG(DrV!AM500)</f>
        <v>#NUM!</v>
      </c>
    </row>
    <row r="501" spans="1:39" x14ac:dyDescent="0.3">
      <c r="A501" t="e">
        <f>(DrV!A501)</f>
        <v>#DIV/0!</v>
      </c>
      <c r="B501" s="1">
        <f>(DrV!B501)</f>
        <v>0</v>
      </c>
      <c r="C501" t="e">
        <f>LOG(DrV!C501)</f>
        <v>#NUM!</v>
      </c>
      <c r="D501" t="e">
        <f>LOG(DrV!D501)</f>
        <v>#NUM!</v>
      </c>
      <c r="E501" t="e">
        <f>LOG(DrV!E501)</f>
        <v>#NUM!</v>
      </c>
      <c r="F501" t="e">
        <f>LOG(DrV!F501)</f>
        <v>#NUM!</v>
      </c>
      <c r="G501" t="e">
        <f>LOG(DrV!G501)</f>
        <v>#NUM!</v>
      </c>
      <c r="H501" t="e">
        <f>LOG(DrV!H501)</f>
        <v>#NUM!</v>
      </c>
      <c r="I501" t="e">
        <f>LOG(DrV!I501)</f>
        <v>#NUM!</v>
      </c>
      <c r="J501" t="e">
        <f>LOG(DrV!J501)</f>
        <v>#NUM!</v>
      </c>
      <c r="K501" t="e">
        <f>LOG(DrV!K501)</f>
        <v>#NUM!</v>
      </c>
      <c r="L501" t="e">
        <f>LOG(DrV!L501)</f>
        <v>#NUM!</v>
      </c>
      <c r="M501" t="e">
        <f>LOG(DrV!M501)</f>
        <v>#NUM!</v>
      </c>
      <c r="N501" t="e">
        <f>LOG(DrV!N501)</f>
        <v>#NUM!</v>
      </c>
      <c r="O501" t="e">
        <f>LOG(DrV!O501)</f>
        <v>#NUM!</v>
      </c>
      <c r="P501" t="e">
        <f>LOG(DrV!P501)</f>
        <v>#NUM!</v>
      </c>
      <c r="Q501" t="e">
        <f>LOG(DrV!Q501)</f>
        <v>#NUM!</v>
      </c>
      <c r="R501" t="e">
        <f>LOG(DrV!R501)</f>
        <v>#NUM!</v>
      </c>
      <c r="S501" t="e">
        <f>LOG(DrV!S501)</f>
        <v>#NUM!</v>
      </c>
      <c r="T501" t="e">
        <f>LOG(DrV!T501)</f>
        <v>#NUM!</v>
      </c>
      <c r="U501" t="e">
        <f>LOG(DrV!U501)</f>
        <v>#NUM!</v>
      </c>
      <c r="V501" t="e">
        <f>LOG(DrV!V501)</f>
        <v>#NUM!</v>
      </c>
      <c r="W501" t="e">
        <f>LOG(DrV!W501)</f>
        <v>#NUM!</v>
      </c>
      <c r="X501" t="e">
        <f>LOG(DrV!X501)</f>
        <v>#NUM!</v>
      </c>
      <c r="Y501" t="e">
        <f>LOG(DrV!Y501)</f>
        <v>#NUM!</v>
      </c>
      <c r="Z501" t="e">
        <f>LOG(DrV!Z501)</f>
        <v>#NUM!</v>
      </c>
      <c r="AA501" t="e">
        <f>LOG(DrV!AA501)</f>
        <v>#NUM!</v>
      </c>
      <c r="AB501" t="e">
        <f>LOG(DrV!AB501)</f>
        <v>#NUM!</v>
      </c>
      <c r="AC501" t="e">
        <f>LOG(DrV!AC501)</f>
        <v>#NUM!</v>
      </c>
      <c r="AD501" t="e">
        <f>LOG(DrV!AD501)</f>
        <v>#NUM!</v>
      </c>
      <c r="AE501" t="e">
        <f>LOG(DrV!AE501)</f>
        <v>#NUM!</v>
      </c>
      <c r="AF501" t="e">
        <f>LOG(DrV!AF501)</f>
        <v>#NUM!</v>
      </c>
      <c r="AG501" t="e">
        <f>LOG(DrV!AG501)</f>
        <v>#NUM!</v>
      </c>
      <c r="AH501" t="e">
        <f>LOG(DrV!AH501)</f>
        <v>#NUM!</v>
      </c>
      <c r="AI501" t="e">
        <f>LOG(DrV!AI501)</f>
        <v>#NUM!</v>
      </c>
      <c r="AJ501" t="e">
        <f>LOG(DrV!AJ501)</f>
        <v>#NUM!</v>
      </c>
      <c r="AK501" t="e">
        <f>LOG(DrV!AK501)</f>
        <v>#NUM!</v>
      </c>
      <c r="AL501" t="e">
        <f>LOG(DrV!AL501)</f>
        <v>#NUM!</v>
      </c>
      <c r="AM501" t="e">
        <f>LOG(DrV!AM501)</f>
        <v>#NUM!</v>
      </c>
    </row>
    <row r="502" spans="1:39" x14ac:dyDescent="0.3">
      <c r="A502" t="e">
        <f>(DrV!A502)</f>
        <v>#DIV/0!</v>
      </c>
      <c r="B502" s="1">
        <f>(DrV!B502)</f>
        <v>0</v>
      </c>
      <c r="C502" t="e">
        <f>LOG(DrV!C502)</f>
        <v>#NUM!</v>
      </c>
      <c r="D502" t="e">
        <f>LOG(DrV!D502)</f>
        <v>#NUM!</v>
      </c>
      <c r="E502" t="e">
        <f>LOG(DrV!E502)</f>
        <v>#NUM!</v>
      </c>
      <c r="F502" t="e">
        <f>LOG(DrV!F502)</f>
        <v>#NUM!</v>
      </c>
      <c r="G502" t="e">
        <f>LOG(DrV!G502)</f>
        <v>#NUM!</v>
      </c>
      <c r="H502" t="e">
        <f>LOG(DrV!H502)</f>
        <v>#NUM!</v>
      </c>
      <c r="I502" t="e">
        <f>LOG(DrV!I502)</f>
        <v>#NUM!</v>
      </c>
      <c r="J502" t="e">
        <f>LOG(DrV!J502)</f>
        <v>#NUM!</v>
      </c>
      <c r="K502" t="e">
        <f>LOG(DrV!K502)</f>
        <v>#NUM!</v>
      </c>
      <c r="L502" t="e">
        <f>LOG(DrV!L502)</f>
        <v>#NUM!</v>
      </c>
      <c r="M502" t="e">
        <f>LOG(DrV!M502)</f>
        <v>#NUM!</v>
      </c>
      <c r="N502" t="e">
        <f>LOG(DrV!N502)</f>
        <v>#NUM!</v>
      </c>
      <c r="O502" t="e">
        <f>LOG(DrV!O502)</f>
        <v>#NUM!</v>
      </c>
      <c r="P502" t="e">
        <f>LOG(DrV!P502)</f>
        <v>#NUM!</v>
      </c>
      <c r="Q502" t="e">
        <f>LOG(DrV!Q502)</f>
        <v>#NUM!</v>
      </c>
      <c r="R502" t="e">
        <f>LOG(DrV!R502)</f>
        <v>#NUM!</v>
      </c>
      <c r="S502" t="e">
        <f>LOG(DrV!S502)</f>
        <v>#NUM!</v>
      </c>
      <c r="T502" t="e">
        <f>LOG(DrV!T502)</f>
        <v>#NUM!</v>
      </c>
      <c r="U502" t="e">
        <f>LOG(DrV!U502)</f>
        <v>#NUM!</v>
      </c>
      <c r="V502" t="e">
        <f>LOG(DrV!V502)</f>
        <v>#NUM!</v>
      </c>
      <c r="W502" t="e">
        <f>LOG(DrV!W502)</f>
        <v>#NUM!</v>
      </c>
      <c r="X502" t="e">
        <f>LOG(DrV!X502)</f>
        <v>#NUM!</v>
      </c>
      <c r="Y502" t="e">
        <f>LOG(DrV!Y502)</f>
        <v>#NUM!</v>
      </c>
      <c r="Z502" t="e">
        <f>LOG(DrV!Z502)</f>
        <v>#NUM!</v>
      </c>
      <c r="AA502" t="e">
        <f>LOG(DrV!AA502)</f>
        <v>#NUM!</v>
      </c>
      <c r="AB502" t="e">
        <f>LOG(DrV!AB502)</f>
        <v>#NUM!</v>
      </c>
      <c r="AC502" t="e">
        <f>LOG(DrV!AC502)</f>
        <v>#NUM!</v>
      </c>
      <c r="AD502" t="e">
        <f>LOG(DrV!AD502)</f>
        <v>#NUM!</v>
      </c>
      <c r="AE502" t="e">
        <f>LOG(DrV!AE502)</f>
        <v>#NUM!</v>
      </c>
      <c r="AF502" t="e">
        <f>LOG(DrV!AF502)</f>
        <v>#NUM!</v>
      </c>
      <c r="AG502" t="e">
        <f>LOG(DrV!AG502)</f>
        <v>#NUM!</v>
      </c>
      <c r="AH502" t="e">
        <f>LOG(DrV!AH502)</f>
        <v>#NUM!</v>
      </c>
      <c r="AI502" t="e">
        <f>LOG(DrV!AI502)</f>
        <v>#NUM!</v>
      </c>
      <c r="AJ502" t="e">
        <f>LOG(DrV!AJ502)</f>
        <v>#NUM!</v>
      </c>
      <c r="AK502" t="e">
        <f>LOG(DrV!AK502)</f>
        <v>#NUM!</v>
      </c>
      <c r="AL502" t="e">
        <f>LOG(DrV!AL502)</f>
        <v>#NUM!</v>
      </c>
      <c r="AM502" t="e">
        <f>LOG(DrV!AM502)</f>
        <v>#NUM!</v>
      </c>
    </row>
    <row r="503" spans="1:39" x14ac:dyDescent="0.3">
      <c r="A503" t="e">
        <f>(DrV!A503)</f>
        <v>#DIV/0!</v>
      </c>
      <c r="B503" s="1">
        <f>(DrV!B503)</f>
        <v>0</v>
      </c>
      <c r="C503" t="e">
        <f>LOG(DrV!C503)</f>
        <v>#NUM!</v>
      </c>
      <c r="D503" t="e">
        <f>LOG(DrV!D503)</f>
        <v>#NUM!</v>
      </c>
      <c r="E503" t="e">
        <f>LOG(DrV!E503)</f>
        <v>#NUM!</v>
      </c>
      <c r="F503" t="e">
        <f>LOG(DrV!F503)</f>
        <v>#NUM!</v>
      </c>
      <c r="G503" t="e">
        <f>LOG(DrV!G503)</f>
        <v>#NUM!</v>
      </c>
      <c r="H503" t="e">
        <f>LOG(DrV!H503)</f>
        <v>#NUM!</v>
      </c>
      <c r="I503" t="e">
        <f>LOG(DrV!I503)</f>
        <v>#NUM!</v>
      </c>
      <c r="J503" t="e">
        <f>LOG(DrV!J503)</f>
        <v>#NUM!</v>
      </c>
      <c r="K503" t="e">
        <f>LOG(DrV!K503)</f>
        <v>#NUM!</v>
      </c>
      <c r="L503" t="e">
        <f>LOG(DrV!L503)</f>
        <v>#NUM!</v>
      </c>
      <c r="M503" t="e">
        <f>LOG(DrV!M503)</f>
        <v>#NUM!</v>
      </c>
      <c r="N503" t="e">
        <f>LOG(DrV!N503)</f>
        <v>#NUM!</v>
      </c>
      <c r="O503" t="e">
        <f>LOG(DrV!O503)</f>
        <v>#NUM!</v>
      </c>
      <c r="P503" t="e">
        <f>LOG(DrV!P503)</f>
        <v>#NUM!</v>
      </c>
      <c r="Q503" t="e">
        <f>LOG(DrV!Q503)</f>
        <v>#NUM!</v>
      </c>
      <c r="R503" t="e">
        <f>LOG(DrV!R503)</f>
        <v>#NUM!</v>
      </c>
      <c r="S503" t="e">
        <f>LOG(DrV!S503)</f>
        <v>#NUM!</v>
      </c>
      <c r="T503" t="e">
        <f>LOG(DrV!T503)</f>
        <v>#NUM!</v>
      </c>
      <c r="U503" t="e">
        <f>LOG(DrV!U503)</f>
        <v>#NUM!</v>
      </c>
      <c r="V503" t="e">
        <f>LOG(DrV!V503)</f>
        <v>#NUM!</v>
      </c>
      <c r="W503" t="e">
        <f>LOG(DrV!W503)</f>
        <v>#NUM!</v>
      </c>
      <c r="X503" t="e">
        <f>LOG(DrV!X503)</f>
        <v>#NUM!</v>
      </c>
      <c r="Y503" t="e">
        <f>LOG(DrV!Y503)</f>
        <v>#NUM!</v>
      </c>
      <c r="Z503" t="e">
        <f>LOG(DrV!Z503)</f>
        <v>#NUM!</v>
      </c>
      <c r="AA503" t="e">
        <f>LOG(DrV!AA503)</f>
        <v>#NUM!</v>
      </c>
      <c r="AB503" t="e">
        <f>LOG(DrV!AB503)</f>
        <v>#NUM!</v>
      </c>
      <c r="AC503" t="e">
        <f>LOG(DrV!AC503)</f>
        <v>#NUM!</v>
      </c>
      <c r="AD503" t="e">
        <f>LOG(DrV!AD503)</f>
        <v>#NUM!</v>
      </c>
      <c r="AE503" t="e">
        <f>LOG(DrV!AE503)</f>
        <v>#NUM!</v>
      </c>
      <c r="AF503" t="e">
        <f>LOG(DrV!AF503)</f>
        <v>#NUM!</v>
      </c>
      <c r="AG503" t="e">
        <f>LOG(DrV!AG503)</f>
        <v>#NUM!</v>
      </c>
      <c r="AH503" t="e">
        <f>LOG(DrV!AH503)</f>
        <v>#NUM!</v>
      </c>
      <c r="AI503" t="e">
        <f>LOG(DrV!AI503)</f>
        <v>#NUM!</v>
      </c>
      <c r="AJ503" t="e">
        <f>LOG(DrV!AJ503)</f>
        <v>#NUM!</v>
      </c>
      <c r="AK503" t="e">
        <f>LOG(DrV!AK503)</f>
        <v>#NUM!</v>
      </c>
      <c r="AL503" t="e">
        <f>LOG(DrV!AL503)</f>
        <v>#NUM!</v>
      </c>
      <c r="AM503" t="e">
        <f>LOG(DrV!AM503)</f>
        <v>#NUM!</v>
      </c>
    </row>
    <row r="504" spans="1:39" x14ac:dyDescent="0.3">
      <c r="A504" t="e">
        <f>(DrV!A504)</f>
        <v>#DIV/0!</v>
      </c>
      <c r="B504" s="1">
        <f>(DrV!B504)</f>
        <v>0</v>
      </c>
      <c r="C504" t="e">
        <f>LOG(DrV!C504)</f>
        <v>#NUM!</v>
      </c>
      <c r="D504" t="e">
        <f>LOG(DrV!D504)</f>
        <v>#NUM!</v>
      </c>
      <c r="E504" t="e">
        <f>LOG(DrV!E504)</f>
        <v>#NUM!</v>
      </c>
      <c r="F504" t="e">
        <f>LOG(DrV!F504)</f>
        <v>#NUM!</v>
      </c>
      <c r="G504" t="e">
        <f>LOG(DrV!G504)</f>
        <v>#NUM!</v>
      </c>
      <c r="H504" t="e">
        <f>LOG(DrV!H504)</f>
        <v>#NUM!</v>
      </c>
      <c r="I504" t="e">
        <f>LOG(DrV!I504)</f>
        <v>#NUM!</v>
      </c>
      <c r="J504" t="e">
        <f>LOG(DrV!J504)</f>
        <v>#NUM!</v>
      </c>
      <c r="K504" t="e">
        <f>LOG(DrV!K504)</f>
        <v>#NUM!</v>
      </c>
      <c r="L504" t="e">
        <f>LOG(DrV!L504)</f>
        <v>#NUM!</v>
      </c>
      <c r="M504" t="e">
        <f>LOG(DrV!M504)</f>
        <v>#NUM!</v>
      </c>
      <c r="N504" t="e">
        <f>LOG(DrV!N504)</f>
        <v>#NUM!</v>
      </c>
      <c r="O504" t="e">
        <f>LOG(DrV!O504)</f>
        <v>#NUM!</v>
      </c>
      <c r="P504" t="e">
        <f>LOG(DrV!P504)</f>
        <v>#NUM!</v>
      </c>
      <c r="Q504" t="e">
        <f>LOG(DrV!Q504)</f>
        <v>#NUM!</v>
      </c>
      <c r="R504" t="e">
        <f>LOG(DrV!R504)</f>
        <v>#NUM!</v>
      </c>
      <c r="S504" t="e">
        <f>LOG(DrV!S504)</f>
        <v>#NUM!</v>
      </c>
      <c r="T504" t="e">
        <f>LOG(DrV!T504)</f>
        <v>#NUM!</v>
      </c>
      <c r="U504" t="e">
        <f>LOG(DrV!U504)</f>
        <v>#NUM!</v>
      </c>
      <c r="V504" t="e">
        <f>LOG(DrV!V504)</f>
        <v>#NUM!</v>
      </c>
      <c r="W504" t="e">
        <f>LOG(DrV!W504)</f>
        <v>#NUM!</v>
      </c>
      <c r="X504" t="e">
        <f>LOG(DrV!X504)</f>
        <v>#NUM!</v>
      </c>
      <c r="Y504" t="e">
        <f>LOG(DrV!Y504)</f>
        <v>#NUM!</v>
      </c>
      <c r="Z504" t="e">
        <f>LOG(DrV!Z504)</f>
        <v>#NUM!</v>
      </c>
      <c r="AA504" t="e">
        <f>LOG(DrV!AA504)</f>
        <v>#NUM!</v>
      </c>
      <c r="AB504" t="e">
        <f>LOG(DrV!AB504)</f>
        <v>#NUM!</v>
      </c>
      <c r="AC504" t="e">
        <f>LOG(DrV!AC504)</f>
        <v>#NUM!</v>
      </c>
      <c r="AD504" t="e">
        <f>LOG(DrV!AD504)</f>
        <v>#NUM!</v>
      </c>
      <c r="AE504" t="e">
        <f>LOG(DrV!AE504)</f>
        <v>#NUM!</v>
      </c>
      <c r="AF504" t="e">
        <f>LOG(DrV!AF504)</f>
        <v>#NUM!</v>
      </c>
      <c r="AG504" t="e">
        <f>LOG(DrV!AG504)</f>
        <v>#NUM!</v>
      </c>
      <c r="AH504" t="e">
        <f>LOG(DrV!AH504)</f>
        <v>#NUM!</v>
      </c>
      <c r="AI504" t="e">
        <f>LOG(DrV!AI504)</f>
        <v>#NUM!</v>
      </c>
      <c r="AJ504" t="e">
        <f>LOG(DrV!AJ504)</f>
        <v>#NUM!</v>
      </c>
      <c r="AK504" t="e">
        <f>LOG(DrV!AK504)</f>
        <v>#NUM!</v>
      </c>
      <c r="AL504" t="e">
        <f>LOG(DrV!AL504)</f>
        <v>#NUM!</v>
      </c>
      <c r="AM504" t="e">
        <f>LOG(DrV!AM504)</f>
        <v>#NUM!</v>
      </c>
    </row>
    <row r="505" spans="1:39" x14ac:dyDescent="0.3">
      <c r="A505" t="e">
        <f>(DrV!A505)</f>
        <v>#DIV/0!</v>
      </c>
      <c r="B505" s="1">
        <f>(DrV!B505)</f>
        <v>0</v>
      </c>
      <c r="C505" t="e">
        <f>LOG(DrV!C505)</f>
        <v>#NUM!</v>
      </c>
      <c r="D505" t="e">
        <f>LOG(DrV!D505)</f>
        <v>#NUM!</v>
      </c>
      <c r="E505" t="e">
        <f>LOG(DrV!E505)</f>
        <v>#NUM!</v>
      </c>
      <c r="F505" t="e">
        <f>LOG(DrV!F505)</f>
        <v>#NUM!</v>
      </c>
      <c r="G505" t="e">
        <f>LOG(DrV!G505)</f>
        <v>#NUM!</v>
      </c>
      <c r="H505" t="e">
        <f>LOG(DrV!H505)</f>
        <v>#NUM!</v>
      </c>
      <c r="I505" t="e">
        <f>LOG(DrV!I505)</f>
        <v>#NUM!</v>
      </c>
      <c r="J505" t="e">
        <f>LOG(DrV!J505)</f>
        <v>#NUM!</v>
      </c>
      <c r="K505" t="e">
        <f>LOG(DrV!K505)</f>
        <v>#NUM!</v>
      </c>
      <c r="L505" t="e">
        <f>LOG(DrV!L505)</f>
        <v>#NUM!</v>
      </c>
      <c r="M505" t="e">
        <f>LOG(DrV!M505)</f>
        <v>#NUM!</v>
      </c>
      <c r="N505" t="e">
        <f>LOG(DrV!N505)</f>
        <v>#NUM!</v>
      </c>
      <c r="O505" t="e">
        <f>LOG(DrV!O505)</f>
        <v>#NUM!</v>
      </c>
      <c r="P505" t="e">
        <f>LOG(DrV!P505)</f>
        <v>#NUM!</v>
      </c>
      <c r="Q505" t="e">
        <f>LOG(DrV!Q505)</f>
        <v>#NUM!</v>
      </c>
      <c r="R505" t="e">
        <f>LOG(DrV!R505)</f>
        <v>#NUM!</v>
      </c>
      <c r="S505" t="e">
        <f>LOG(DrV!S505)</f>
        <v>#NUM!</v>
      </c>
      <c r="T505" t="e">
        <f>LOG(DrV!T505)</f>
        <v>#NUM!</v>
      </c>
      <c r="U505" t="e">
        <f>LOG(DrV!U505)</f>
        <v>#NUM!</v>
      </c>
      <c r="V505" t="e">
        <f>LOG(DrV!V505)</f>
        <v>#NUM!</v>
      </c>
      <c r="W505" t="e">
        <f>LOG(DrV!W505)</f>
        <v>#NUM!</v>
      </c>
      <c r="X505" t="e">
        <f>LOG(DrV!X505)</f>
        <v>#NUM!</v>
      </c>
      <c r="Y505" t="e">
        <f>LOG(DrV!Y505)</f>
        <v>#NUM!</v>
      </c>
      <c r="Z505" t="e">
        <f>LOG(DrV!Z505)</f>
        <v>#NUM!</v>
      </c>
      <c r="AA505" t="e">
        <f>LOG(DrV!AA505)</f>
        <v>#NUM!</v>
      </c>
      <c r="AB505" t="e">
        <f>LOG(DrV!AB505)</f>
        <v>#NUM!</v>
      </c>
      <c r="AC505" t="e">
        <f>LOG(DrV!AC505)</f>
        <v>#NUM!</v>
      </c>
      <c r="AD505" t="e">
        <f>LOG(DrV!AD505)</f>
        <v>#NUM!</v>
      </c>
      <c r="AE505" t="e">
        <f>LOG(DrV!AE505)</f>
        <v>#NUM!</v>
      </c>
      <c r="AF505" t="e">
        <f>LOG(DrV!AF505)</f>
        <v>#NUM!</v>
      </c>
      <c r="AG505" t="e">
        <f>LOG(DrV!AG505)</f>
        <v>#NUM!</v>
      </c>
      <c r="AH505" t="e">
        <f>LOG(DrV!AH505)</f>
        <v>#NUM!</v>
      </c>
      <c r="AI505" t="e">
        <f>LOG(DrV!AI505)</f>
        <v>#NUM!</v>
      </c>
      <c r="AJ505" t="e">
        <f>LOG(DrV!AJ505)</f>
        <v>#NUM!</v>
      </c>
      <c r="AK505" t="e">
        <f>LOG(DrV!AK505)</f>
        <v>#NUM!</v>
      </c>
      <c r="AL505" t="e">
        <f>LOG(DrV!AL505)</f>
        <v>#NUM!</v>
      </c>
      <c r="AM505" t="e">
        <f>LOG(DrV!AM505)</f>
        <v>#NUM!</v>
      </c>
    </row>
    <row r="506" spans="1:39" x14ac:dyDescent="0.3">
      <c r="A506" t="e">
        <f>(DrV!A506)</f>
        <v>#DIV/0!</v>
      </c>
      <c r="B506" s="1">
        <f>(DrV!B506)</f>
        <v>0</v>
      </c>
      <c r="C506" t="e">
        <f>LOG(DrV!C506)</f>
        <v>#NUM!</v>
      </c>
      <c r="D506" t="e">
        <f>LOG(DrV!D506)</f>
        <v>#NUM!</v>
      </c>
      <c r="E506" t="e">
        <f>LOG(DrV!E506)</f>
        <v>#NUM!</v>
      </c>
      <c r="F506" t="e">
        <f>LOG(DrV!F506)</f>
        <v>#NUM!</v>
      </c>
      <c r="G506" t="e">
        <f>LOG(DrV!G506)</f>
        <v>#NUM!</v>
      </c>
      <c r="H506" t="e">
        <f>LOG(DrV!H506)</f>
        <v>#NUM!</v>
      </c>
      <c r="I506" t="e">
        <f>LOG(DrV!I506)</f>
        <v>#NUM!</v>
      </c>
      <c r="J506" t="e">
        <f>LOG(DrV!J506)</f>
        <v>#NUM!</v>
      </c>
      <c r="K506" t="e">
        <f>LOG(DrV!K506)</f>
        <v>#NUM!</v>
      </c>
      <c r="L506" t="e">
        <f>LOG(DrV!L506)</f>
        <v>#NUM!</v>
      </c>
      <c r="M506" t="e">
        <f>LOG(DrV!M506)</f>
        <v>#NUM!</v>
      </c>
      <c r="N506" t="e">
        <f>LOG(DrV!N506)</f>
        <v>#NUM!</v>
      </c>
      <c r="O506" t="e">
        <f>LOG(DrV!O506)</f>
        <v>#NUM!</v>
      </c>
      <c r="P506" t="e">
        <f>LOG(DrV!P506)</f>
        <v>#NUM!</v>
      </c>
      <c r="Q506" t="e">
        <f>LOG(DrV!Q506)</f>
        <v>#NUM!</v>
      </c>
      <c r="R506" t="e">
        <f>LOG(DrV!R506)</f>
        <v>#NUM!</v>
      </c>
      <c r="S506" t="e">
        <f>LOG(DrV!S506)</f>
        <v>#NUM!</v>
      </c>
      <c r="T506" t="e">
        <f>LOG(DrV!T506)</f>
        <v>#NUM!</v>
      </c>
      <c r="U506" t="e">
        <f>LOG(DrV!U506)</f>
        <v>#NUM!</v>
      </c>
      <c r="V506" t="e">
        <f>LOG(DrV!V506)</f>
        <v>#NUM!</v>
      </c>
      <c r="W506" t="e">
        <f>LOG(DrV!W506)</f>
        <v>#NUM!</v>
      </c>
      <c r="X506" t="e">
        <f>LOG(DrV!X506)</f>
        <v>#NUM!</v>
      </c>
      <c r="Y506" t="e">
        <f>LOG(DrV!Y506)</f>
        <v>#NUM!</v>
      </c>
      <c r="Z506" t="e">
        <f>LOG(DrV!Z506)</f>
        <v>#NUM!</v>
      </c>
      <c r="AA506" t="e">
        <f>LOG(DrV!AA506)</f>
        <v>#NUM!</v>
      </c>
      <c r="AB506" t="e">
        <f>LOG(DrV!AB506)</f>
        <v>#NUM!</v>
      </c>
      <c r="AC506" t="e">
        <f>LOG(DrV!AC506)</f>
        <v>#NUM!</v>
      </c>
      <c r="AD506" t="e">
        <f>LOG(DrV!AD506)</f>
        <v>#NUM!</v>
      </c>
      <c r="AE506" t="e">
        <f>LOG(DrV!AE506)</f>
        <v>#NUM!</v>
      </c>
      <c r="AF506" t="e">
        <f>LOG(DrV!AF506)</f>
        <v>#NUM!</v>
      </c>
      <c r="AG506" t="e">
        <f>LOG(DrV!AG506)</f>
        <v>#NUM!</v>
      </c>
      <c r="AH506" t="e">
        <f>LOG(DrV!AH506)</f>
        <v>#NUM!</v>
      </c>
      <c r="AI506" t="e">
        <f>LOG(DrV!AI506)</f>
        <v>#NUM!</v>
      </c>
      <c r="AJ506" t="e">
        <f>LOG(DrV!AJ506)</f>
        <v>#NUM!</v>
      </c>
      <c r="AK506" t="e">
        <f>LOG(DrV!AK506)</f>
        <v>#NUM!</v>
      </c>
      <c r="AL506" t="e">
        <f>LOG(DrV!AL506)</f>
        <v>#NUM!</v>
      </c>
      <c r="AM506" t="e">
        <f>LOG(DrV!AM506)</f>
        <v>#NUM!</v>
      </c>
    </row>
    <row r="507" spans="1:39" x14ac:dyDescent="0.3">
      <c r="A507" t="e">
        <f>(DrV!A507)</f>
        <v>#DIV/0!</v>
      </c>
      <c r="B507" s="1">
        <f>(DrV!B507)</f>
        <v>0</v>
      </c>
      <c r="C507" t="e">
        <f>LOG(DrV!C507)</f>
        <v>#NUM!</v>
      </c>
      <c r="D507" t="e">
        <f>LOG(DrV!D507)</f>
        <v>#NUM!</v>
      </c>
      <c r="E507" t="e">
        <f>LOG(DrV!E507)</f>
        <v>#NUM!</v>
      </c>
      <c r="F507" t="e">
        <f>LOG(DrV!F507)</f>
        <v>#NUM!</v>
      </c>
      <c r="G507" t="e">
        <f>LOG(DrV!G507)</f>
        <v>#NUM!</v>
      </c>
      <c r="H507" t="e">
        <f>LOG(DrV!H507)</f>
        <v>#NUM!</v>
      </c>
      <c r="I507" t="e">
        <f>LOG(DrV!I507)</f>
        <v>#NUM!</v>
      </c>
      <c r="J507" t="e">
        <f>LOG(DrV!J507)</f>
        <v>#NUM!</v>
      </c>
      <c r="K507" t="e">
        <f>LOG(DrV!K507)</f>
        <v>#NUM!</v>
      </c>
      <c r="L507" t="e">
        <f>LOG(DrV!L507)</f>
        <v>#NUM!</v>
      </c>
      <c r="M507" t="e">
        <f>LOG(DrV!M507)</f>
        <v>#NUM!</v>
      </c>
      <c r="N507" t="e">
        <f>LOG(DrV!N507)</f>
        <v>#NUM!</v>
      </c>
      <c r="O507" t="e">
        <f>LOG(DrV!O507)</f>
        <v>#NUM!</v>
      </c>
      <c r="P507" t="e">
        <f>LOG(DrV!P507)</f>
        <v>#NUM!</v>
      </c>
      <c r="Q507" t="e">
        <f>LOG(DrV!Q507)</f>
        <v>#NUM!</v>
      </c>
      <c r="R507" t="e">
        <f>LOG(DrV!R507)</f>
        <v>#NUM!</v>
      </c>
      <c r="S507" t="e">
        <f>LOG(DrV!S507)</f>
        <v>#NUM!</v>
      </c>
      <c r="T507" t="e">
        <f>LOG(DrV!T507)</f>
        <v>#NUM!</v>
      </c>
      <c r="U507" t="e">
        <f>LOG(DrV!U507)</f>
        <v>#NUM!</v>
      </c>
      <c r="V507" t="e">
        <f>LOG(DrV!V507)</f>
        <v>#NUM!</v>
      </c>
      <c r="W507" t="e">
        <f>LOG(DrV!W507)</f>
        <v>#NUM!</v>
      </c>
      <c r="X507" t="e">
        <f>LOG(DrV!X507)</f>
        <v>#NUM!</v>
      </c>
      <c r="Y507" t="e">
        <f>LOG(DrV!Y507)</f>
        <v>#NUM!</v>
      </c>
      <c r="Z507" t="e">
        <f>LOG(DrV!Z507)</f>
        <v>#NUM!</v>
      </c>
      <c r="AA507" t="e">
        <f>LOG(DrV!AA507)</f>
        <v>#NUM!</v>
      </c>
      <c r="AB507" t="e">
        <f>LOG(DrV!AB507)</f>
        <v>#NUM!</v>
      </c>
      <c r="AC507" t="e">
        <f>LOG(DrV!AC507)</f>
        <v>#NUM!</v>
      </c>
      <c r="AD507" t="e">
        <f>LOG(DrV!AD507)</f>
        <v>#NUM!</v>
      </c>
      <c r="AE507" t="e">
        <f>LOG(DrV!AE507)</f>
        <v>#NUM!</v>
      </c>
      <c r="AF507" t="e">
        <f>LOG(DrV!AF507)</f>
        <v>#NUM!</v>
      </c>
      <c r="AG507" t="e">
        <f>LOG(DrV!AG507)</f>
        <v>#NUM!</v>
      </c>
      <c r="AH507" t="e">
        <f>LOG(DrV!AH507)</f>
        <v>#NUM!</v>
      </c>
      <c r="AI507" t="e">
        <f>LOG(DrV!AI507)</f>
        <v>#NUM!</v>
      </c>
      <c r="AJ507" t="e">
        <f>LOG(DrV!AJ507)</f>
        <v>#NUM!</v>
      </c>
      <c r="AK507" t="e">
        <f>LOG(DrV!AK507)</f>
        <v>#NUM!</v>
      </c>
      <c r="AL507" t="e">
        <f>LOG(DrV!AL507)</f>
        <v>#NUM!</v>
      </c>
      <c r="AM507" t="e">
        <f>LOG(DrV!AM507)</f>
        <v>#NUM!</v>
      </c>
    </row>
    <row r="508" spans="1:39" x14ac:dyDescent="0.3">
      <c r="A508" t="e">
        <f>(DrV!A508)</f>
        <v>#DIV/0!</v>
      </c>
      <c r="B508" s="1">
        <f>(DrV!B508)</f>
        <v>0</v>
      </c>
      <c r="C508" t="e">
        <f>LOG(DrV!C508)</f>
        <v>#NUM!</v>
      </c>
      <c r="D508" t="e">
        <f>LOG(DrV!D508)</f>
        <v>#NUM!</v>
      </c>
      <c r="E508" t="e">
        <f>LOG(DrV!E508)</f>
        <v>#NUM!</v>
      </c>
      <c r="F508" t="e">
        <f>LOG(DrV!F508)</f>
        <v>#NUM!</v>
      </c>
      <c r="G508" t="e">
        <f>LOG(DrV!G508)</f>
        <v>#NUM!</v>
      </c>
      <c r="H508" t="e">
        <f>LOG(DrV!H508)</f>
        <v>#NUM!</v>
      </c>
      <c r="I508" t="e">
        <f>LOG(DrV!I508)</f>
        <v>#NUM!</v>
      </c>
      <c r="J508" t="e">
        <f>LOG(DrV!J508)</f>
        <v>#NUM!</v>
      </c>
      <c r="K508" t="e">
        <f>LOG(DrV!K508)</f>
        <v>#NUM!</v>
      </c>
      <c r="L508" t="e">
        <f>LOG(DrV!L508)</f>
        <v>#NUM!</v>
      </c>
      <c r="M508" t="e">
        <f>LOG(DrV!M508)</f>
        <v>#NUM!</v>
      </c>
      <c r="N508" t="e">
        <f>LOG(DrV!N508)</f>
        <v>#NUM!</v>
      </c>
      <c r="O508" t="e">
        <f>LOG(DrV!O508)</f>
        <v>#NUM!</v>
      </c>
      <c r="P508" t="e">
        <f>LOG(DrV!P508)</f>
        <v>#NUM!</v>
      </c>
      <c r="Q508" t="e">
        <f>LOG(DrV!Q508)</f>
        <v>#NUM!</v>
      </c>
      <c r="R508" t="e">
        <f>LOG(DrV!R508)</f>
        <v>#NUM!</v>
      </c>
      <c r="S508" t="e">
        <f>LOG(DrV!S508)</f>
        <v>#NUM!</v>
      </c>
      <c r="T508" t="e">
        <f>LOG(DrV!T508)</f>
        <v>#NUM!</v>
      </c>
      <c r="U508" t="e">
        <f>LOG(DrV!U508)</f>
        <v>#NUM!</v>
      </c>
      <c r="V508" t="e">
        <f>LOG(DrV!V508)</f>
        <v>#NUM!</v>
      </c>
      <c r="W508" t="e">
        <f>LOG(DrV!W508)</f>
        <v>#NUM!</v>
      </c>
      <c r="X508" t="e">
        <f>LOG(DrV!X508)</f>
        <v>#NUM!</v>
      </c>
      <c r="Y508" t="e">
        <f>LOG(DrV!Y508)</f>
        <v>#NUM!</v>
      </c>
      <c r="Z508" t="e">
        <f>LOG(DrV!Z508)</f>
        <v>#NUM!</v>
      </c>
      <c r="AA508" t="e">
        <f>LOG(DrV!AA508)</f>
        <v>#NUM!</v>
      </c>
      <c r="AB508" t="e">
        <f>LOG(DrV!AB508)</f>
        <v>#NUM!</v>
      </c>
      <c r="AC508" t="e">
        <f>LOG(DrV!AC508)</f>
        <v>#NUM!</v>
      </c>
      <c r="AD508" t="e">
        <f>LOG(DrV!AD508)</f>
        <v>#NUM!</v>
      </c>
      <c r="AE508" t="e">
        <f>LOG(DrV!AE508)</f>
        <v>#NUM!</v>
      </c>
      <c r="AF508" t="e">
        <f>LOG(DrV!AF508)</f>
        <v>#NUM!</v>
      </c>
      <c r="AG508" t="e">
        <f>LOG(DrV!AG508)</f>
        <v>#NUM!</v>
      </c>
      <c r="AH508" t="e">
        <f>LOG(DrV!AH508)</f>
        <v>#NUM!</v>
      </c>
      <c r="AI508" t="e">
        <f>LOG(DrV!AI508)</f>
        <v>#NUM!</v>
      </c>
      <c r="AJ508" t="e">
        <f>LOG(DrV!AJ508)</f>
        <v>#NUM!</v>
      </c>
      <c r="AK508" t="e">
        <f>LOG(DrV!AK508)</f>
        <v>#NUM!</v>
      </c>
      <c r="AL508" t="e">
        <f>LOG(DrV!AL508)</f>
        <v>#NUM!</v>
      </c>
      <c r="AM508" t="e">
        <f>LOG(DrV!AM508)</f>
        <v>#NUM!</v>
      </c>
    </row>
    <row r="509" spans="1:39" x14ac:dyDescent="0.3">
      <c r="A509" t="e">
        <f>(DrV!A509)</f>
        <v>#DIV/0!</v>
      </c>
      <c r="B509" s="1">
        <f>(DrV!B509)</f>
        <v>0</v>
      </c>
      <c r="C509" t="e">
        <f>LOG(DrV!C509)</f>
        <v>#NUM!</v>
      </c>
      <c r="D509" t="e">
        <f>LOG(DrV!D509)</f>
        <v>#NUM!</v>
      </c>
      <c r="E509" t="e">
        <f>LOG(DrV!E509)</f>
        <v>#NUM!</v>
      </c>
      <c r="F509" t="e">
        <f>LOG(DrV!F509)</f>
        <v>#NUM!</v>
      </c>
      <c r="G509" t="e">
        <f>LOG(DrV!G509)</f>
        <v>#NUM!</v>
      </c>
      <c r="H509" t="e">
        <f>LOG(DrV!H509)</f>
        <v>#NUM!</v>
      </c>
      <c r="I509" t="e">
        <f>LOG(DrV!I509)</f>
        <v>#NUM!</v>
      </c>
      <c r="J509" t="e">
        <f>LOG(DrV!J509)</f>
        <v>#NUM!</v>
      </c>
      <c r="K509" t="e">
        <f>LOG(DrV!K509)</f>
        <v>#NUM!</v>
      </c>
      <c r="L509" t="e">
        <f>LOG(DrV!L509)</f>
        <v>#NUM!</v>
      </c>
      <c r="M509" t="e">
        <f>LOG(DrV!M509)</f>
        <v>#NUM!</v>
      </c>
      <c r="N509" t="e">
        <f>LOG(DrV!N509)</f>
        <v>#NUM!</v>
      </c>
      <c r="O509" t="e">
        <f>LOG(DrV!O509)</f>
        <v>#NUM!</v>
      </c>
      <c r="P509" t="e">
        <f>LOG(DrV!P509)</f>
        <v>#NUM!</v>
      </c>
      <c r="Q509" t="e">
        <f>LOG(DrV!Q509)</f>
        <v>#NUM!</v>
      </c>
      <c r="R509" t="e">
        <f>LOG(DrV!R509)</f>
        <v>#NUM!</v>
      </c>
      <c r="S509" t="e">
        <f>LOG(DrV!S509)</f>
        <v>#NUM!</v>
      </c>
      <c r="T509" t="e">
        <f>LOG(DrV!T509)</f>
        <v>#NUM!</v>
      </c>
      <c r="U509" t="e">
        <f>LOG(DrV!U509)</f>
        <v>#NUM!</v>
      </c>
      <c r="V509" t="e">
        <f>LOG(DrV!V509)</f>
        <v>#NUM!</v>
      </c>
      <c r="W509" t="e">
        <f>LOG(DrV!W509)</f>
        <v>#NUM!</v>
      </c>
      <c r="X509" t="e">
        <f>LOG(DrV!X509)</f>
        <v>#NUM!</v>
      </c>
      <c r="Y509" t="e">
        <f>LOG(DrV!Y509)</f>
        <v>#NUM!</v>
      </c>
      <c r="Z509" t="e">
        <f>LOG(DrV!Z509)</f>
        <v>#NUM!</v>
      </c>
      <c r="AA509" t="e">
        <f>LOG(DrV!AA509)</f>
        <v>#NUM!</v>
      </c>
      <c r="AB509" t="e">
        <f>LOG(DrV!AB509)</f>
        <v>#NUM!</v>
      </c>
      <c r="AC509" t="e">
        <f>LOG(DrV!AC509)</f>
        <v>#NUM!</v>
      </c>
      <c r="AD509" t="e">
        <f>LOG(DrV!AD509)</f>
        <v>#NUM!</v>
      </c>
      <c r="AE509" t="e">
        <f>LOG(DrV!AE509)</f>
        <v>#NUM!</v>
      </c>
      <c r="AF509" t="e">
        <f>LOG(DrV!AF509)</f>
        <v>#NUM!</v>
      </c>
      <c r="AG509" t="e">
        <f>LOG(DrV!AG509)</f>
        <v>#NUM!</v>
      </c>
      <c r="AH509" t="e">
        <f>LOG(DrV!AH509)</f>
        <v>#NUM!</v>
      </c>
      <c r="AI509" t="e">
        <f>LOG(DrV!AI509)</f>
        <v>#NUM!</v>
      </c>
      <c r="AJ509" t="e">
        <f>LOG(DrV!AJ509)</f>
        <v>#NUM!</v>
      </c>
      <c r="AK509" t="e">
        <f>LOG(DrV!AK509)</f>
        <v>#NUM!</v>
      </c>
      <c r="AL509" t="e">
        <f>LOG(DrV!AL509)</f>
        <v>#NUM!</v>
      </c>
      <c r="AM509" t="e">
        <f>LOG(DrV!AM509)</f>
        <v>#NUM!</v>
      </c>
    </row>
    <row r="510" spans="1:39" x14ac:dyDescent="0.3">
      <c r="A510" t="e">
        <f>(DrV!A510)</f>
        <v>#DIV/0!</v>
      </c>
      <c r="B510" s="1">
        <f>(DrV!B510)</f>
        <v>0</v>
      </c>
      <c r="C510" t="e">
        <f>LOG(DrV!C510)</f>
        <v>#NUM!</v>
      </c>
      <c r="D510" t="e">
        <f>LOG(DrV!D510)</f>
        <v>#NUM!</v>
      </c>
      <c r="E510" t="e">
        <f>LOG(DrV!E510)</f>
        <v>#NUM!</v>
      </c>
      <c r="F510" t="e">
        <f>LOG(DrV!F510)</f>
        <v>#NUM!</v>
      </c>
      <c r="G510" t="e">
        <f>LOG(DrV!G510)</f>
        <v>#NUM!</v>
      </c>
      <c r="H510" t="e">
        <f>LOG(DrV!H510)</f>
        <v>#NUM!</v>
      </c>
      <c r="I510" t="e">
        <f>LOG(DrV!I510)</f>
        <v>#NUM!</v>
      </c>
      <c r="J510" t="e">
        <f>LOG(DrV!J510)</f>
        <v>#NUM!</v>
      </c>
      <c r="K510" t="e">
        <f>LOG(DrV!K510)</f>
        <v>#NUM!</v>
      </c>
      <c r="L510" t="e">
        <f>LOG(DrV!L510)</f>
        <v>#NUM!</v>
      </c>
      <c r="M510" t="e">
        <f>LOG(DrV!M510)</f>
        <v>#NUM!</v>
      </c>
      <c r="N510" t="e">
        <f>LOG(DrV!N510)</f>
        <v>#NUM!</v>
      </c>
      <c r="O510" t="e">
        <f>LOG(DrV!O510)</f>
        <v>#NUM!</v>
      </c>
      <c r="P510" t="e">
        <f>LOG(DrV!P510)</f>
        <v>#NUM!</v>
      </c>
      <c r="Q510" t="e">
        <f>LOG(DrV!Q510)</f>
        <v>#NUM!</v>
      </c>
      <c r="R510" t="e">
        <f>LOG(DrV!R510)</f>
        <v>#NUM!</v>
      </c>
      <c r="S510" t="e">
        <f>LOG(DrV!S510)</f>
        <v>#NUM!</v>
      </c>
      <c r="T510" t="e">
        <f>LOG(DrV!T510)</f>
        <v>#NUM!</v>
      </c>
      <c r="U510" t="e">
        <f>LOG(DrV!U510)</f>
        <v>#NUM!</v>
      </c>
      <c r="V510" t="e">
        <f>LOG(DrV!V510)</f>
        <v>#NUM!</v>
      </c>
      <c r="W510" t="e">
        <f>LOG(DrV!W510)</f>
        <v>#NUM!</v>
      </c>
      <c r="X510" t="e">
        <f>LOG(DrV!X510)</f>
        <v>#NUM!</v>
      </c>
      <c r="Y510" t="e">
        <f>LOG(DrV!Y510)</f>
        <v>#NUM!</v>
      </c>
      <c r="Z510" t="e">
        <f>LOG(DrV!Z510)</f>
        <v>#NUM!</v>
      </c>
      <c r="AA510" t="e">
        <f>LOG(DrV!AA510)</f>
        <v>#NUM!</v>
      </c>
      <c r="AB510" t="e">
        <f>LOG(DrV!AB510)</f>
        <v>#NUM!</v>
      </c>
      <c r="AC510" t="e">
        <f>LOG(DrV!AC510)</f>
        <v>#NUM!</v>
      </c>
      <c r="AD510" t="e">
        <f>LOG(DrV!AD510)</f>
        <v>#NUM!</v>
      </c>
      <c r="AE510" t="e">
        <f>LOG(DrV!AE510)</f>
        <v>#NUM!</v>
      </c>
      <c r="AF510" t="e">
        <f>LOG(DrV!AF510)</f>
        <v>#NUM!</v>
      </c>
      <c r="AG510" t="e">
        <f>LOG(DrV!AG510)</f>
        <v>#NUM!</v>
      </c>
      <c r="AH510" t="e">
        <f>LOG(DrV!AH510)</f>
        <v>#NUM!</v>
      </c>
      <c r="AI510" t="e">
        <f>LOG(DrV!AI510)</f>
        <v>#NUM!</v>
      </c>
      <c r="AJ510" t="e">
        <f>LOG(DrV!AJ510)</f>
        <v>#NUM!</v>
      </c>
      <c r="AK510" t="e">
        <f>LOG(DrV!AK510)</f>
        <v>#NUM!</v>
      </c>
      <c r="AL510" t="e">
        <f>LOG(DrV!AL510)</f>
        <v>#NUM!</v>
      </c>
      <c r="AM510" t="e">
        <f>LOG(DrV!AM510)</f>
        <v>#NUM!</v>
      </c>
    </row>
    <row r="511" spans="1:39" x14ac:dyDescent="0.3">
      <c r="A511" t="e">
        <f>(DrV!A511)</f>
        <v>#DIV/0!</v>
      </c>
      <c r="B511" s="1">
        <f>(DrV!B511)</f>
        <v>0</v>
      </c>
      <c r="C511" t="e">
        <f>LOG(DrV!C511)</f>
        <v>#NUM!</v>
      </c>
      <c r="D511" t="e">
        <f>LOG(DrV!D511)</f>
        <v>#NUM!</v>
      </c>
      <c r="E511" t="e">
        <f>LOG(DrV!E511)</f>
        <v>#NUM!</v>
      </c>
      <c r="F511" t="e">
        <f>LOG(DrV!F511)</f>
        <v>#NUM!</v>
      </c>
      <c r="G511" t="e">
        <f>LOG(DrV!G511)</f>
        <v>#NUM!</v>
      </c>
      <c r="H511" t="e">
        <f>LOG(DrV!H511)</f>
        <v>#NUM!</v>
      </c>
      <c r="I511" t="e">
        <f>LOG(DrV!I511)</f>
        <v>#NUM!</v>
      </c>
      <c r="J511" t="e">
        <f>LOG(DrV!J511)</f>
        <v>#NUM!</v>
      </c>
      <c r="K511" t="e">
        <f>LOG(DrV!K511)</f>
        <v>#NUM!</v>
      </c>
      <c r="L511" t="e">
        <f>LOG(DrV!L511)</f>
        <v>#NUM!</v>
      </c>
      <c r="M511" t="e">
        <f>LOG(DrV!M511)</f>
        <v>#NUM!</v>
      </c>
      <c r="N511" t="e">
        <f>LOG(DrV!N511)</f>
        <v>#NUM!</v>
      </c>
      <c r="O511" t="e">
        <f>LOG(DrV!O511)</f>
        <v>#NUM!</v>
      </c>
      <c r="P511" t="e">
        <f>LOG(DrV!P511)</f>
        <v>#NUM!</v>
      </c>
      <c r="Q511" t="e">
        <f>LOG(DrV!Q511)</f>
        <v>#NUM!</v>
      </c>
      <c r="R511" t="e">
        <f>LOG(DrV!R511)</f>
        <v>#NUM!</v>
      </c>
      <c r="S511" t="e">
        <f>LOG(DrV!S511)</f>
        <v>#NUM!</v>
      </c>
      <c r="T511" t="e">
        <f>LOG(DrV!T511)</f>
        <v>#NUM!</v>
      </c>
      <c r="U511" t="e">
        <f>LOG(DrV!U511)</f>
        <v>#NUM!</v>
      </c>
      <c r="V511" t="e">
        <f>LOG(DrV!V511)</f>
        <v>#NUM!</v>
      </c>
      <c r="W511" t="e">
        <f>LOG(DrV!W511)</f>
        <v>#NUM!</v>
      </c>
      <c r="X511" t="e">
        <f>LOG(DrV!X511)</f>
        <v>#NUM!</v>
      </c>
      <c r="Y511" t="e">
        <f>LOG(DrV!Y511)</f>
        <v>#NUM!</v>
      </c>
      <c r="Z511" t="e">
        <f>LOG(DrV!Z511)</f>
        <v>#NUM!</v>
      </c>
      <c r="AA511" t="e">
        <f>LOG(DrV!AA511)</f>
        <v>#NUM!</v>
      </c>
      <c r="AB511" t="e">
        <f>LOG(DrV!AB511)</f>
        <v>#NUM!</v>
      </c>
      <c r="AC511" t="e">
        <f>LOG(DrV!AC511)</f>
        <v>#NUM!</v>
      </c>
      <c r="AD511" t="e">
        <f>LOG(DrV!AD511)</f>
        <v>#NUM!</v>
      </c>
      <c r="AE511" t="e">
        <f>LOG(DrV!AE511)</f>
        <v>#NUM!</v>
      </c>
      <c r="AF511" t="e">
        <f>LOG(DrV!AF511)</f>
        <v>#NUM!</v>
      </c>
      <c r="AG511" t="e">
        <f>LOG(DrV!AG511)</f>
        <v>#NUM!</v>
      </c>
      <c r="AH511" t="e">
        <f>LOG(DrV!AH511)</f>
        <v>#NUM!</v>
      </c>
      <c r="AI511" t="e">
        <f>LOG(DrV!AI511)</f>
        <v>#NUM!</v>
      </c>
      <c r="AJ511" t="e">
        <f>LOG(DrV!AJ511)</f>
        <v>#NUM!</v>
      </c>
      <c r="AK511" t="e">
        <f>LOG(DrV!AK511)</f>
        <v>#NUM!</v>
      </c>
      <c r="AL511" t="e">
        <f>LOG(DrV!AL511)</f>
        <v>#NUM!</v>
      </c>
      <c r="AM511" t="e">
        <f>LOG(DrV!AM511)</f>
        <v>#NUM!</v>
      </c>
    </row>
    <row r="512" spans="1:39" x14ac:dyDescent="0.3">
      <c r="A512" t="e">
        <f>(DrV!A512)</f>
        <v>#DIV/0!</v>
      </c>
      <c r="B512" s="1">
        <f>(DrV!B512)</f>
        <v>0</v>
      </c>
      <c r="C512" t="e">
        <f>LOG(DrV!C512)</f>
        <v>#NUM!</v>
      </c>
      <c r="D512" t="e">
        <f>LOG(DrV!D512)</f>
        <v>#NUM!</v>
      </c>
      <c r="E512" t="e">
        <f>LOG(DrV!E512)</f>
        <v>#NUM!</v>
      </c>
      <c r="F512" t="e">
        <f>LOG(DrV!F512)</f>
        <v>#NUM!</v>
      </c>
      <c r="G512" t="e">
        <f>LOG(DrV!G512)</f>
        <v>#NUM!</v>
      </c>
      <c r="H512" t="e">
        <f>LOG(DrV!H512)</f>
        <v>#NUM!</v>
      </c>
      <c r="I512" t="e">
        <f>LOG(DrV!I512)</f>
        <v>#NUM!</v>
      </c>
      <c r="J512" t="e">
        <f>LOG(DrV!J512)</f>
        <v>#NUM!</v>
      </c>
      <c r="K512" t="e">
        <f>LOG(DrV!K512)</f>
        <v>#NUM!</v>
      </c>
      <c r="L512" t="e">
        <f>LOG(DrV!L512)</f>
        <v>#NUM!</v>
      </c>
      <c r="M512" t="e">
        <f>LOG(DrV!M512)</f>
        <v>#NUM!</v>
      </c>
      <c r="N512" t="e">
        <f>LOG(DrV!N512)</f>
        <v>#NUM!</v>
      </c>
      <c r="O512" t="e">
        <f>LOG(DrV!O512)</f>
        <v>#NUM!</v>
      </c>
      <c r="P512" t="e">
        <f>LOG(DrV!P512)</f>
        <v>#NUM!</v>
      </c>
      <c r="Q512" t="e">
        <f>LOG(DrV!Q512)</f>
        <v>#NUM!</v>
      </c>
      <c r="R512" t="e">
        <f>LOG(DrV!R512)</f>
        <v>#NUM!</v>
      </c>
      <c r="S512" t="e">
        <f>LOG(DrV!S512)</f>
        <v>#NUM!</v>
      </c>
      <c r="T512" t="e">
        <f>LOG(DrV!T512)</f>
        <v>#NUM!</v>
      </c>
      <c r="U512" t="e">
        <f>LOG(DrV!U512)</f>
        <v>#NUM!</v>
      </c>
      <c r="V512" t="e">
        <f>LOG(DrV!V512)</f>
        <v>#NUM!</v>
      </c>
      <c r="W512" t="e">
        <f>LOG(DrV!W512)</f>
        <v>#NUM!</v>
      </c>
      <c r="X512" t="e">
        <f>LOG(DrV!X512)</f>
        <v>#NUM!</v>
      </c>
      <c r="Y512" t="e">
        <f>LOG(DrV!Y512)</f>
        <v>#NUM!</v>
      </c>
      <c r="Z512" t="e">
        <f>LOG(DrV!Z512)</f>
        <v>#NUM!</v>
      </c>
      <c r="AA512" t="e">
        <f>LOG(DrV!AA512)</f>
        <v>#NUM!</v>
      </c>
      <c r="AB512" t="e">
        <f>LOG(DrV!AB512)</f>
        <v>#NUM!</v>
      </c>
      <c r="AC512" t="e">
        <f>LOG(DrV!AC512)</f>
        <v>#NUM!</v>
      </c>
      <c r="AD512" t="e">
        <f>LOG(DrV!AD512)</f>
        <v>#NUM!</v>
      </c>
      <c r="AE512" t="e">
        <f>LOG(DrV!AE512)</f>
        <v>#NUM!</v>
      </c>
      <c r="AF512" t="e">
        <f>LOG(DrV!AF512)</f>
        <v>#NUM!</v>
      </c>
      <c r="AG512" t="e">
        <f>LOG(DrV!AG512)</f>
        <v>#NUM!</v>
      </c>
      <c r="AH512" t="e">
        <f>LOG(DrV!AH512)</f>
        <v>#NUM!</v>
      </c>
      <c r="AI512" t="e">
        <f>LOG(DrV!AI512)</f>
        <v>#NUM!</v>
      </c>
      <c r="AJ512" t="e">
        <f>LOG(DrV!AJ512)</f>
        <v>#NUM!</v>
      </c>
      <c r="AK512" t="e">
        <f>LOG(DrV!AK512)</f>
        <v>#NUM!</v>
      </c>
      <c r="AL512" t="e">
        <f>LOG(DrV!AL512)</f>
        <v>#NUM!</v>
      </c>
      <c r="AM512" t="e">
        <f>LOG(DrV!AM512)</f>
        <v>#NUM!</v>
      </c>
    </row>
    <row r="513" spans="1:39" x14ac:dyDescent="0.3">
      <c r="A513" t="e">
        <f>(DrV!A513)</f>
        <v>#DIV/0!</v>
      </c>
      <c r="B513" s="1">
        <f>(DrV!B513)</f>
        <v>0</v>
      </c>
      <c r="C513" t="e">
        <f>LOG(DrV!C513)</f>
        <v>#NUM!</v>
      </c>
      <c r="D513" t="e">
        <f>LOG(DrV!D513)</f>
        <v>#NUM!</v>
      </c>
      <c r="E513" t="e">
        <f>LOG(DrV!E513)</f>
        <v>#NUM!</v>
      </c>
      <c r="F513" t="e">
        <f>LOG(DrV!F513)</f>
        <v>#NUM!</v>
      </c>
      <c r="G513" t="e">
        <f>LOG(DrV!G513)</f>
        <v>#NUM!</v>
      </c>
      <c r="H513" t="e">
        <f>LOG(DrV!H513)</f>
        <v>#NUM!</v>
      </c>
      <c r="I513" t="e">
        <f>LOG(DrV!I513)</f>
        <v>#NUM!</v>
      </c>
      <c r="J513" t="e">
        <f>LOG(DrV!J513)</f>
        <v>#NUM!</v>
      </c>
      <c r="K513" t="e">
        <f>LOG(DrV!K513)</f>
        <v>#NUM!</v>
      </c>
      <c r="L513" t="e">
        <f>LOG(DrV!L513)</f>
        <v>#NUM!</v>
      </c>
      <c r="M513" t="e">
        <f>LOG(DrV!M513)</f>
        <v>#NUM!</v>
      </c>
      <c r="N513" t="e">
        <f>LOG(DrV!N513)</f>
        <v>#NUM!</v>
      </c>
      <c r="O513" t="e">
        <f>LOG(DrV!O513)</f>
        <v>#NUM!</v>
      </c>
      <c r="P513" t="e">
        <f>LOG(DrV!P513)</f>
        <v>#NUM!</v>
      </c>
      <c r="Q513" t="e">
        <f>LOG(DrV!Q513)</f>
        <v>#NUM!</v>
      </c>
      <c r="R513" t="e">
        <f>LOG(DrV!R513)</f>
        <v>#NUM!</v>
      </c>
      <c r="S513" t="e">
        <f>LOG(DrV!S513)</f>
        <v>#NUM!</v>
      </c>
      <c r="T513" t="e">
        <f>LOG(DrV!T513)</f>
        <v>#NUM!</v>
      </c>
      <c r="U513" t="e">
        <f>LOG(DrV!U513)</f>
        <v>#NUM!</v>
      </c>
      <c r="V513" t="e">
        <f>LOG(DrV!V513)</f>
        <v>#NUM!</v>
      </c>
      <c r="W513" t="e">
        <f>LOG(DrV!W513)</f>
        <v>#NUM!</v>
      </c>
      <c r="X513" t="e">
        <f>LOG(DrV!X513)</f>
        <v>#NUM!</v>
      </c>
      <c r="Y513" t="e">
        <f>LOG(DrV!Y513)</f>
        <v>#NUM!</v>
      </c>
      <c r="Z513" t="e">
        <f>LOG(DrV!Z513)</f>
        <v>#NUM!</v>
      </c>
      <c r="AA513" t="e">
        <f>LOG(DrV!AA513)</f>
        <v>#NUM!</v>
      </c>
      <c r="AB513" t="e">
        <f>LOG(DrV!AB513)</f>
        <v>#NUM!</v>
      </c>
      <c r="AC513" t="e">
        <f>LOG(DrV!AC513)</f>
        <v>#NUM!</v>
      </c>
      <c r="AD513" t="e">
        <f>LOG(DrV!AD513)</f>
        <v>#NUM!</v>
      </c>
      <c r="AE513" t="e">
        <f>LOG(DrV!AE513)</f>
        <v>#NUM!</v>
      </c>
      <c r="AF513" t="e">
        <f>LOG(DrV!AF513)</f>
        <v>#NUM!</v>
      </c>
      <c r="AG513" t="e">
        <f>LOG(DrV!AG513)</f>
        <v>#NUM!</v>
      </c>
      <c r="AH513" t="e">
        <f>LOG(DrV!AH513)</f>
        <v>#NUM!</v>
      </c>
      <c r="AI513" t="e">
        <f>LOG(DrV!AI513)</f>
        <v>#NUM!</v>
      </c>
      <c r="AJ513" t="e">
        <f>LOG(DrV!AJ513)</f>
        <v>#NUM!</v>
      </c>
      <c r="AK513" t="e">
        <f>LOG(DrV!AK513)</f>
        <v>#NUM!</v>
      </c>
      <c r="AL513" t="e">
        <f>LOG(DrV!AL513)</f>
        <v>#NUM!</v>
      </c>
      <c r="AM513" t="e">
        <f>LOG(DrV!AM513)</f>
        <v>#NUM!</v>
      </c>
    </row>
    <row r="514" spans="1:39" x14ac:dyDescent="0.3">
      <c r="A514" t="e">
        <f>(DrV!A514)</f>
        <v>#DIV/0!</v>
      </c>
      <c r="B514" s="1">
        <f>(DrV!B514)</f>
        <v>0</v>
      </c>
      <c r="C514" t="e">
        <f>LOG(DrV!C514)</f>
        <v>#NUM!</v>
      </c>
      <c r="D514" t="e">
        <f>LOG(DrV!D514)</f>
        <v>#NUM!</v>
      </c>
      <c r="E514" t="e">
        <f>LOG(DrV!E514)</f>
        <v>#NUM!</v>
      </c>
      <c r="F514" t="e">
        <f>LOG(DrV!F514)</f>
        <v>#NUM!</v>
      </c>
      <c r="G514" t="e">
        <f>LOG(DrV!G514)</f>
        <v>#NUM!</v>
      </c>
      <c r="H514" t="e">
        <f>LOG(DrV!H514)</f>
        <v>#NUM!</v>
      </c>
      <c r="I514" t="e">
        <f>LOG(DrV!I514)</f>
        <v>#NUM!</v>
      </c>
      <c r="J514" t="e">
        <f>LOG(DrV!J514)</f>
        <v>#NUM!</v>
      </c>
      <c r="K514" t="e">
        <f>LOG(DrV!K514)</f>
        <v>#NUM!</v>
      </c>
      <c r="L514" t="e">
        <f>LOG(DrV!L514)</f>
        <v>#NUM!</v>
      </c>
      <c r="M514" t="e">
        <f>LOG(DrV!M514)</f>
        <v>#NUM!</v>
      </c>
      <c r="N514" t="e">
        <f>LOG(DrV!N514)</f>
        <v>#NUM!</v>
      </c>
      <c r="O514" t="e">
        <f>LOG(DrV!O514)</f>
        <v>#NUM!</v>
      </c>
      <c r="P514" t="e">
        <f>LOG(DrV!P514)</f>
        <v>#NUM!</v>
      </c>
      <c r="Q514" t="e">
        <f>LOG(DrV!Q514)</f>
        <v>#NUM!</v>
      </c>
      <c r="R514" t="e">
        <f>LOG(DrV!R514)</f>
        <v>#NUM!</v>
      </c>
      <c r="S514" t="e">
        <f>LOG(DrV!S514)</f>
        <v>#NUM!</v>
      </c>
      <c r="T514" t="e">
        <f>LOG(DrV!T514)</f>
        <v>#NUM!</v>
      </c>
      <c r="U514" t="e">
        <f>LOG(DrV!U514)</f>
        <v>#NUM!</v>
      </c>
      <c r="V514" t="e">
        <f>LOG(DrV!V514)</f>
        <v>#NUM!</v>
      </c>
      <c r="W514" t="e">
        <f>LOG(DrV!W514)</f>
        <v>#NUM!</v>
      </c>
      <c r="X514" t="e">
        <f>LOG(DrV!X514)</f>
        <v>#NUM!</v>
      </c>
      <c r="Y514" t="e">
        <f>LOG(DrV!Y514)</f>
        <v>#NUM!</v>
      </c>
      <c r="Z514" t="e">
        <f>LOG(DrV!Z514)</f>
        <v>#NUM!</v>
      </c>
      <c r="AA514" t="e">
        <f>LOG(DrV!AA514)</f>
        <v>#NUM!</v>
      </c>
      <c r="AB514" t="e">
        <f>LOG(DrV!AB514)</f>
        <v>#NUM!</v>
      </c>
      <c r="AC514" t="e">
        <f>LOG(DrV!AC514)</f>
        <v>#NUM!</v>
      </c>
      <c r="AD514" t="e">
        <f>LOG(DrV!AD514)</f>
        <v>#NUM!</v>
      </c>
      <c r="AE514" t="e">
        <f>LOG(DrV!AE514)</f>
        <v>#NUM!</v>
      </c>
      <c r="AF514" t="e">
        <f>LOG(DrV!AF514)</f>
        <v>#NUM!</v>
      </c>
      <c r="AG514" t="e">
        <f>LOG(DrV!AG514)</f>
        <v>#NUM!</v>
      </c>
      <c r="AH514" t="e">
        <f>LOG(DrV!AH514)</f>
        <v>#NUM!</v>
      </c>
      <c r="AI514" t="e">
        <f>LOG(DrV!AI514)</f>
        <v>#NUM!</v>
      </c>
      <c r="AJ514" t="e">
        <f>LOG(DrV!AJ514)</f>
        <v>#NUM!</v>
      </c>
      <c r="AK514" t="e">
        <f>LOG(DrV!AK514)</f>
        <v>#NUM!</v>
      </c>
      <c r="AL514" t="e">
        <f>LOG(DrV!AL514)</f>
        <v>#NUM!</v>
      </c>
      <c r="AM514" t="e">
        <f>LOG(DrV!AM514)</f>
        <v>#NUM!</v>
      </c>
    </row>
    <row r="515" spans="1:39" x14ac:dyDescent="0.3">
      <c r="A515" t="e">
        <f>(DrV!A515)</f>
        <v>#DIV/0!</v>
      </c>
      <c r="B515" s="1">
        <f>(DrV!B515)</f>
        <v>0</v>
      </c>
      <c r="C515" t="e">
        <f>LOG(DrV!C515)</f>
        <v>#NUM!</v>
      </c>
      <c r="D515" t="e">
        <f>LOG(DrV!D515)</f>
        <v>#NUM!</v>
      </c>
      <c r="E515" t="e">
        <f>LOG(DrV!E515)</f>
        <v>#NUM!</v>
      </c>
      <c r="F515" t="e">
        <f>LOG(DrV!F515)</f>
        <v>#NUM!</v>
      </c>
      <c r="G515" t="e">
        <f>LOG(DrV!G515)</f>
        <v>#NUM!</v>
      </c>
      <c r="H515" t="e">
        <f>LOG(DrV!H515)</f>
        <v>#NUM!</v>
      </c>
      <c r="I515" t="e">
        <f>LOG(DrV!I515)</f>
        <v>#NUM!</v>
      </c>
      <c r="J515" t="e">
        <f>LOG(DrV!J515)</f>
        <v>#NUM!</v>
      </c>
      <c r="K515" t="e">
        <f>LOG(DrV!K515)</f>
        <v>#NUM!</v>
      </c>
      <c r="L515" t="e">
        <f>LOG(DrV!L515)</f>
        <v>#NUM!</v>
      </c>
      <c r="M515" t="e">
        <f>LOG(DrV!M515)</f>
        <v>#NUM!</v>
      </c>
      <c r="N515" t="e">
        <f>LOG(DrV!N515)</f>
        <v>#NUM!</v>
      </c>
      <c r="O515" t="e">
        <f>LOG(DrV!O515)</f>
        <v>#NUM!</v>
      </c>
      <c r="P515" t="e">
        <f>LOG(DrV!P515)</f>
        <v>#NUM!</v>
      </c>
      <c r="Q515" t="e">
        <f>LOG(DrV!Q515)</f>
        <v>#NUM!</v>
      </c>
      <c r="R515" t="e">
        <f>LOG(DrV!R515)</f>
        <v>#NUM!</v>
      </c>
      <c r="S515" t="e">
        <f>LOG(DrV!S515)</f>
        <v>#NUM!</v>
      </c>
      <c r="T515" t="e">
        <f>LOG(DrV!T515)</f>
        <v>#NUM!</v>
      </c>
      <c r="U515" t="e">
        <f>LOG(DrV!U515)</f>
        <v>#NUM!</v>
      </c>
      <c r="V515" t="e">
        <f>LOG(DrV!V515)</f>
        <v>#NUM!</v>
      </c>
      <c r="W515" t="e">
        <f>LOG(DrV!W515)</f>
        <v>#NUM!</v>
      </c>
      <c r="X515" t="e">
        <f>LOG(DrV!X515)</f>
        <v>#NUM!</v>
      </c>
      <c r="Y515" t="e">
        <f>LOG(DrV!Y515)</f>
        <v>#NUM!</v>
      </c>
      <c r="Z515" t="e">
        <f>LOG(DrV!Z515)</f>
        <v>#NUM!</v>
      </c>
      <c r="AA515" t="e">
        <f>LOG(DrV!AA515)</f>
        <v>#NUM!</v>
      </c>
      <c r="AB515" t="e">
        <f>LOG(DrV!AB515)</f>
        <v>#NUM!</v>
      </c>
      <c r="AC515" t="e">
        <f>LOG(DrV!AC515)</f>
        <v>#NUM!</v>
      </c>
      <c r="AD515" t="e">
        <f>LOG(DrV!AD515)</f>
        <v>#NUM!</v>
      </c>
      <c r="AE515" t="e">
        <f>LOG(DrV!AE515)</f>
        <v>#NUM!</v>
      </c>
      <c r="AF515" t="e">
        <f>LOG(DrV!AF515)</f>
        <v>#NUM!</v>
      </c>
      <c r="AG515" t="e">
        <f>LOG(DrV!AG515)</f>
        <v>#NUM!</v>
      </c>
      <c r="AH515" t="e">
        <f>LOG(DrV!AH515)</f>
        <v>#NUM!</v>
      </c>
      <c r="AI515" t="e">
        <f>LOG(DrV!AI515)</f>
        <v>#NUM!</v>
      </c>
      <c r="AJ515" t="e">
        <f>LOG(DrV!AJ515)</f>
        <v>#NUM!</v>
      </c>
      <c r="AK515" t="e">
        <f>LOG(DrV!AK515)</f>
        <v>#NUM!</v>
      </c>
      <c r="AL515" t="e">
        <f>LOG(DrV!AL515)</f>
        <v>#NUM!</v>
      </c>
      <c r="AM515" t="e">
        <f>LOG(DrV!AM515)</f>
        <v>#NUM!</v>
      </c>
    </row>
    <row r="516" spans="1:39" x14ac:dyDescent="0.3">
      <c r="A516" t="e">
        <f>(DrV!A516)</f>
        <v>#DIV/0!</v>
      </c>
      <c r="B516" s="1">
        <f>(DrV!B516)</f>
        <v>0</v>
      </c>
      <c r="C516" t="e">
        <f>LOG(DrV!C516)</f>
        <v>#NUM!</v>
      </c>
      <c r="D516" t="e">
        <f>LOG(DrV!D516)</f>
        <v>#NUM!</v>
      </c>
      <c r="E516" t="e">
        <f>LOG(DrV!E516)</f>
        <v>#NUM!</v>
      </c>
      <c r="F516" t="e">
        <f>LOG(DrV!F516)</f>
        <v>#NUM!</v>
      </c>
      <c r="G516" t="e">
        <f>LOG(DrV!G516)</f>
        <v>#NUM!</v>
      </c>
      <c r="H516" t="e">
        <f>LOG(DrV!H516)</f>
        <v>#NUM!</v>
      </c>
      <c r="I516" t="e">
        <f>LOG(DrV!I516)</f>
        <v>#NUM!</v>
      </c>
      <c r="J516" t="e">
        <f>LOG(DrV!J516)</f>
        <v>#NUM!</v>
      </c>
      <c r="K516" t="e">
        <f>LOG(DrV!K516)</f>
        <v>#NUM!</v>
      </c>
      <c r="L516" t="e">
        <f>LOG(DrV!L516)</f>
        <v>#NUM!</v>
      </c>
      <c r="M516" t="e">
        <f>LOG(DrV!M516)</f>
        <v>#NUM!</v>
      </c>
      <c r="N516" t="e">
        <f>LOG(DrV!N516)</f>
        <v>#NUM!</v>
      </c>
      <c r="O516" t="e">
        <f>LOG(DrV!O516)</f>
        <v>#NUM!</v>
      </c>
      <c r="P516" t="e">
        <f>LOG(DrV!P516)</f>
        <v>#NUM!</v>
      </c>
      <c r="Q516" t="e">
        <f>LOG(DrV!Q516)</f>
        <v>#NUM!</v>
      </c>
      <c r="R516" t="e">
        <f>LOG(DrV!R516)</f>
        <v>#NUM!</v>
      </c>
      <c r="S516" t="e">
        <f>LOG(DrV!S516)</f>
        <v>#NUM!</v>
      </c>
      <c r="T516" t="e">
        <f>LOG(DrV!T516)</f>
        <v>#NUM!</v>
      </c>
      <c r="U516" t="e">
        <f>LOG(DrV!U516)</f>
        <v>#NUM!</v>
      </c>
      <c r="V516" t="e">
        <f>LOG(DrV!V516)</f>
        <v>#NUM!</v>
      </c>
      <c r="W516" t="e">
        <f>LOG(DrV!W516)</f>
        <v>#NUM!</v>
      </c>
      <c r="X516" t="e">
        <f>LOG(DrV!X516)</f>
        <v>#NUM!</v>
      </c>
      <c r="Y516" t="e">
        <f>LOG(DrV!Y516)</f>
        <v>#NUM!</v>
      </c>
      <c r="Z516" t="e">
        <f>LOG(DrV!Z516)</f>
        <v>#NUM!</v>
      </c>
      <c r="AA516" t="e">
        <f>LOG(DrV!AA516)</f>
        <v>#NUM!</v>
      </c>
      <c r="AB516" t="e">
        <f>LOG(DrV!AB516)</f>
        <v>#NUM!</v>
      </c>
      <c r="AC516" t="e">
        <f>LOG(DrV!AC516)</f>
        <v>#NUM!</v>
      </c>
      <c r="AD516" t="e">
        <f>LOG(DrV!AD516)</f>
        <v>#NUM!</v>
      </c>
      <c r="AE516" t="e">
        <f>LOG(DrV!AE516)</f>
        <v>#NUM!</v>
      </c>
      <c r="AF516" t="e">
        <f>LOG(DrV!AF516)</f>
        <v>#NUM!</v>
      </c>
      <c r="AG516" t="e">
        <f>LOG(DrV!AG516)</f>
        <v>#NUM!</v>
      </c>
      <c r="AH516" t="e">
        <f>LOG(DrV!AH516)</f>
        <v>#NUM!</v>
      </c>
      <c r="AI516" t="e">
        <f>LOG(DrV!AI516)</f>
        <v>#NUM!</v>
      </c>
      <c r="AJ516" t="e">
        <f>LOG(DrV!AJ516)</f>
        <v>#NUM!</v>
      </c>
      <c r="AK516" t="e">
        <f>LOG(DrV!AK516)</f>
        <v>#NUM!</v>
      </c>
      <c r="AL516" t="e">
        <f>LOG(DrV!AL516)</f>
        <v>#NUM!</v>
      </c>
      <c r="AM516" t="e">
        <f>LOG(DrV!AM516)</f>
        <v>#NUM!</v>
      </c>
    </row>
    <row r="517" spans="1:39" x14ac:dyDescent="0.3">
      <c r="A517" t="e">
        <f>(DrV!A517)</f>
        <v>#DIV/0!</v>
      </c>
      <c r="B517" s="1">
        <f>(DrV!B517)</f>
        <v>0</v>
      </c>
      <c r="C517" t="e">
        <f>LOG(DrV!C517)</f>
        <v>#NUM!</v>
      </c>
      <c r="D517" t="e">
        <f>LOG(DrV!D517)</f>
        <v>#NUM!</v>
      </c>
      <c r="E517" t="e">
        <f>LOG(DrV!E517)</f>
        <v>#NUM!</v>
      </c>
      <c r="F517" t="e">
        <f>LOG(DrV!F517)</f>
        <v>#NUM!</v>
      </c>
      <c r="G517" t="e">
        <f>LOG(DrV!G517)</f>
        <v>#NUM!</v>
      </c>
      <c r="H517" t="e">
        <f>LOG(DrV!H517)</f>
        <v>#NUM!</v>
      </c>
      <c r="I517" t="e">
        <f>LOG(DrV!I517)</f>
        <v>#NUM!</v>
      </c>
      <c r="J517" t="e">
        <f>LOG(DrV!J517)</f>
        <v>#NUM!</v>
      </c>
      <c r="K517" t="e">
        <f>LOG(DrV!K517)</f>
        <v>#NUM!</v>
      </c>
      <c r="L517" t="e">
        <f>LOG(DrV!L517)</f>
        <v>#NUM!</v>
      </c>
      <c r="M517" t="e">
        <f>LOG(DrV!M517)</f>
        <v>#NUM!</v>
      </c>
      <c r="N517" t="e">
        <f>LOG(DrV!N517)</f>
        <v>#NUM!</v>
      </c>
      <c r="O517" t="e">
        <f>LOG(DrV!O517)</f>
        <v>#NUM!</v>
      </c>
      <c r="P517" t="e">
        <f>LOG(DrV!P517)</f>
        <v>#NUM!</v>
      </c>
      <c r="Q517" t="e">
        <f>LOG(DrV!Q517)</f>
        <v>#NUM!</v>
      </c>
      <c r="R517" t="e">
        <f>LOG(DrV!R517)</f>
        <v>#NUM!</v>
      </c>
      <c r="S517" t="e">
        <f>LOG(DrV!S517)</f>
        <v>#NUM!</v>
      </c>
      <c r="T517" t="e">
        <f>LOG(DrV!T517)</f>
        <v>#NUM!</v>
      </c>
      <c r="U517" t="e">
        <f>LOG(DrV!U517)</f>
        <v>#NUM!</v>
      </c>
      <c r="V517" t="e">
        <f>LOG(DrV!V517)</f>
        <v>#NUM!</v>
      </c>
      <c r="W517" t="e">
        <f>LOG(DrV!W517)</f>
        <v>#NUM!</v>
      </c>
      <c r="X517" t="e">
        <f>LOG(DrV!X517)</f>
        <v>#NUM!</v>
      </c>
      <c r="Y517" t="e">
        <f>LOG(DrV!Y517)</f>
        <v>#NUM!</v>
      </c>
      <c r="Z517" t="e">
        <f>LOG(DrV!Z517)</f>
        <v>#NUM!</v>
      </c>
      <c r="AA517" t="e">
        <f>LOG(DrV!AA517)</f>
        <v>#NUM!</v>
      </c>
      <c r="AB517" t="e">
        <f>LOG(DrV!AB517)</f>
        <v>#NUM!</v>
      </c>
      <c r="AC517" t="e">
        <f>LOG(DrV!AC517)</f>
        <v>#NUM!</v>
      </c>
      <c r="AD517" t="e">
        <f>LOG(DrV!AD517)</f>
        <v>#NUM!</v>
      </c>
      <c r="AE517" t="e">
        <f>LOG(DrV!AE517)</f>
        <v>#NUM!</v>
      </c>
      <c r="AF517" t="e">
        <f>LOG(DrV!AF517)</f>
        <v>#NUM!</v>
      </c>
      <c r="AG517" t="e">
        <f>LOG(DrV!AG517)</f>
        <v>#NUM!</v>
      </c>
      <c r="AH517" t="e">
        <f>LOG(DrV!AH517)</f>
        <v>#NUM!</v>
      </c>
      <c r="AI517" t="e">
        <f>LOG(DrV!AI517)</f>
        <v>#NUM!</v>
      </c>
      <c r="AJ517" t="e">
        <f>LOG(DrV!AJ517)</f>
        <v>#NUM!</v>
      </c>
      <c r="AK517" t="e">
        <f>LOG(DrV!AK517)</f>
        <v>#NUM!</v>
      </c>
      <c r="AL517" t="e">
        <f>LOG(DrV!AL517)</f>
        <v>#NUM!</v>
      </c>
      <c r="AM517" t="e">
        <f>LOG(DrV!AM517)</f>
        <v>#NUM!</v>
      </c>
    </row>
    <row r="518" spans="1:39" x14ac:dyDescent="0.3">
      <c r="A518" t="e">
        <f>(DrV!A518)</f>
        <v>#DIV/0!</v>
      </c>
      <c r="B518" s="1">
        <f>(DrV!B518)</f>
        <v>0</v>
      </c>
      <c r="C518" t="e">
        <f>LOG(DrV!C518)</f>
        <v>#NUM!</v>
      </c>
      <c r="D518" t="e">
        <f>LOG(DrV!D518)</f>
        <v>#NUM!</v>
      </c>
      <c r="E518" t="e">
        <f>LOG(DrV!E518)</f>
        <v>#NUM!</v>
      </c>
      <c r="F518" t="e">
        <f>LOG(DrV!F518)</f>
        <v>#NUM!</v>
      </c>
      <c r="G518" t="e">
        <f>LOG(DrV!G518)</f>
        <v>#NUM!</v>
      </c>
      <c r="H518" t="e">
        <f>LOG(DrV!H518)</f>
        <v>#NUM!</v>
      </c>
      <c r="I518" t="e">
        <f>LOG(DrV!I518)</f>
        <v>#NUM!</v>
      </c>
      <c r="J518" t="e">
        <f>LOG(DrV!J518)</f>
        <v>#NUM!</v>
      </c>
      <c r="K518" t="e">
        <f>LOG(DrV!K518)</f>
        <v>#NUM!</v>
      </c>
      <c r="L518" t="e">
        <f>LOG(DrV!L518)</f>
        <v>#NUM!</v>
      </c>
      <c r="M518" t="e">
        <f>LOG(DrV!M518)</f>
        <v>#NUM!</v>
      </c>
      <c r="N518" t="e">
        <f>LOG(DrV!N518)</f>
        <v>#NUM!</v>
      </c>
      <c r="O518" t="e">
        <f>LOG(DrV!O518)</f>
        <v>#NUM!</v>
      </c>
      <c r="P518" t="e">
        <f>LOG(DrV!P518)</f>
        <v>#NUM!</v>
      </c>
      <c r="Q518" t="e">
        <f>LOG(DrV!Q518)</f>
        <v>#NUM!</v>
      </c>
      <c r="R518" t="e">
        <f>LOG(DrV!R518)</f>
        <v>#NUM!</v>
      </c>
      <c r="S518" t="e">
        <f>LOG(DrV!S518)</f>
        <v>#NUM!</v>
      </c>
      <c r="T518" t="e">
        <f>LOG(DrV!T518)</f>
        <v>#NUM!</v>
      </c>
      <c r="U518" t="e">
        <f>LOG(DrV!U518)</f>
        <v>#NUM!</v>
      </c>
      <c r="V518" t="e">
        <f>LOG(DrV!V518)</f>
        <v>#NUM!</v>
      </c>
      <c r="W518" t="e">
        <f>LOG(DrV!W518)</f>
        <v>#NUM!</v>
      </c>
      <c r="X518" t="e">
        <f>LOG(DrV!X518)</f>
        <v>#NUM!</v>
      </c>
      <c r="Y518" t="e">
        <f>LOG(DrV!Y518)</f>
        <v>#NUM!</v>
      </c>
      <c r="Z518" t="e">
        <f>LOG(DrV!Z518)</f>
        <v>#NUM!</v>
      </c>
      <c r="AA518" t="e">
        <f>LOG(DrV!AA518)</f>
        <v>#NUM!</v>
      </c>
      <c r="AB518" t="e">
        <f>LOG(DrV!AB518)</f>
        <v>#NUM!</v>
      </c>
      <c r="AC518" t="e">
        <f>LOG(DrV!AC518)</f>
        <v>#NUM!</v>
      </c>
      <c r="AD518" t="e">
        <f>LOG(DrV!AD518)</f>
        <v>#NUM!</v>
      </c>
      <c r="AE518" t="e">
        <f>LOG(DrV!AE518)</f>
        <v>#NUM!</v>
      </c>
      <c r="AF518" t="e">
        <f>LOG(DrV!AF518)</f>
        <v>#NUM!</v>
      </c>
      <c r="AG518" t="e">
        <f>LOG(DrV!AG518)</f>
        <v>#NUM!</v>
      </c>
      <c r="AH518" t="e">
        <f>LOG(DrV!AH518)</f>
        <v>#NUM!</v>
      </c>
      <c r="AI518" t="e">
        <f>LOG(DrV!AI518)</f>
        <v>#NUM!</v>
      </c>
      <c r="AJ518" t="e">
        <f>LOG(DrV!AJ518)</f>
        <v>#NUM!</v>
      </c>
      <c r="AK518" t="e">
        <f>LOG(DrV!AK518)</f>
        <v>#NUM!</v>
      </c>
      <c r="AL518" t="e">
        <f>LOG(DrV!AL518)</f>
        <v>#NUM!</v>
      </c>
      <c r="AM518" t="e">
        <f>LOG(DrV!AM518)</f>
        <v>#NUM!</v>
      </c>
    </row>
    <row r="519" spans="1:39" x14ac:dyDescent="0.3">
      <c r="A519" t="e">
        <f>(DrV!A519)</f>
        <v>#DIV/0!</v>
      </c>
      <c r="B519" s="1">
        <f>(DrV!B519)</f>
        <v>0</v>
      </c>
      <c r="C519" t="e">
        <f>LOG(DrV!C519)</f>
        <v>#NUM!</v>
      </c>
      <c r="D519" t="e">
        <f>LOG(DrV!D519)</f>
        <v>#NUM!</v>
      </c>
      <c r="E519" t="e">
        <f>LOG(DrV!E519)</f>
        <v>#NUM!</v>
      </c>
      <c r="F519" t="e">
        <f>LOG(DrV!F519)</f>
        <v>#NUM!</v>
      </c>
      <c r="G519" t="e">
        <f>LOG(DrV!G519)</f>
        <v>#NUM!</v>
      </c>
      <c r="H519" t="e">
        <f>LOG(DrV!H519)</f>
        <v>#NUM!</v>
      </c>
      <c r="I519" t="e">
        <f>LOG(DrV!I519)</f>
        <v>#NUM!</v>
      </c>
      <c r="J519" t="e">
        <f>LOG(DrV!J519)</f>
        <v>#NUM!</v>
      </c>
      <c r="K519" t="e">
        <f>LOG(DrV!K519)</f>
        <v>#NUM!</v>
      </c>
      <c r="L519" t="e">
        <f>LOG(DrV!L519)</f>
        <v>#NUM!</v>
      </c>
      <c r="M519" t="e">
        <f>LOG(DrV!M519)</f>
        <v>#NUM!</v>
      </c>
      <c r="N519" t="e">
        <f>LOG(DrV!N519)</f>
        <v>#NUM!</v>
      </c>
      <c r="O519" t="e">
        <f>LOG(DrV!O519)</f>
        <v>#NUM!</v>
      </c>
      <c r="P519" t="e">
        <f>LOG(DrV!P519)</f>
        <v>#NUM!</v>
      </c>
      <c r="Q519" t="e">
        <f>LOG(DrV!Q519)</f>
        <v>#NUM!</v>
      </c>
      <c r="R519" t="e">
        <f>LOG(DrV!R519)</f>
        <v>#NUM!</v>
      </c>
      <c r="S519" t="e">
        <f>LOG(DrV!S519)</f>
        <v>#NUM!</v>
      </c>
      <c r="T519" t="e">
        <f>LOG(DrV!T519)</f>
        <v>#NUM!</v>
      </c>
      <c r="U519" t="e">
        <f>LOG(DrV!U519)</f>
        <v>#NUM!</v>
      </c>
      <c r="V519" t="e">
        <f>LOG(DrV!V519)</f>
        <v>#NUM!</v>
      </c>
      <c r="W519" t="e">
        <f>LOG(DrV!W519)</f>
        <v>#NUM!</v>
      </c>
      <c r="X519" t="e">
        <f>LOG(DrV!X519)</f>
        <v>#NUM!</v>
      </c>
      <c r="Y519" t="e">
        <f>LOG(DrV!Y519)</f>
        <v>#NUM!</v>
      </c>
      <c r="Z519" t="e">
        <f>LOG(DrV!Z519)</f>
        <v>#NUM!</v>
      </c>
      <c r="AA519" t="e">
        <f>LOG(DrV!AA519)</f>
        <v>#NUM!</v>
      </c>
      <c r="AB519" t="e">
        <f>LOG(DrV!AB519)</f>
        <v>#NUM!</v>
      </c>
      <c r="AC519" t="e">
        <f>LOG(DrV!AC519)</f>
        <v>#NUM!</v>
      </c>
      <c r="AD519" t="e">
        <f>LOG(DrV!AD519)</f>
        <v>#NUM!</v>
      </c>
      <c r="AE519" t="e">
        <f>LOG(DrV!AE519)</f>
        <v>#NUM!</v>
      </c>
      <c r="AF519" t="e">
        <f>LOG(DrV!AF519)</f>
        <v>#NUM!</v>
      </c>
      <c r="AG519" t="e">
        <f>LOG(DrV!AG519)</f>
        <v>#NUM!</v>
      </c>
      <c r="AH519" t="e">
        <f>LOG(DrV!AH519)</f>
        <v>#NUM!</v>
      </c>
      <c r="AI519" t="e">
        <f>LOG(DrV!AI519)</f>
        <v>#NUM!</v>
      </c>
      <c r="AJ519" t="e">
        <f>LOG(DrV!AJ519)</f>
        <v>#NUM!</v>
      </c>
      <c r="AK519" t="e">
        <f>LOG(DrV!AK519)</f>
        <v>#NUM!</v>
      </c>
      <c r="AL519" t="e">
        <f>LOG(DrV!AL519)</f>
        <v>#NUM!</v>
      </c>
      <c r="AM519" t="e">
        <f>LOG(DrV!AM519)</f>
        <v>#NUM!</v>
      </c>
    </row>
    <row r="520" spans="1:39" x14ac:dyDescent="0.3">
      <c r="A520" t="e">
        <f>(DrV!A520)</f>
        <v>#DIV/0!</v>
      </c>
      <c r="B520" s="1">
        <f>(DrV!B520)</f>
        <v>0</v>
      </c>
      <c r="C520" t="e">
        <f>LOG(DrV!C520)</f>
        <v>#NUM!</v>
      </c>
      <c r="D520" t="e">
        <f>LOG(DrV!D520)</f>
        <v>#NUM!</v>
      </c>
      <c r="E520" t="e">
        <f>LOG(DrV!E520)</f>
        <v>#NUM!</v>
      </c>
      <c r="F520" t="e">
        <f>LOG(DrV!F520)</f>
        <v>#NUM!</v>
      </c>
      <c r="G520" t="e">
        <f>LOG(DrV!G520)</f>
        <v>#NUM!</v>
      </c>
      <c r="H520" t="e">
        <f>LOG(DrV!H520)</f>
        <v>#NUM!</v>
      </c>
      <c r="I520" t="e">
        <f>LOG(DrV!I520)</f>
        <v>#NUM!</v>
      </c>
      <c r="J520" t="e">
        <f>LOG(DrV!J520)</f>
        <v>#NUM!</v>
      </c>
      <c r="K520" t="e">
        <f>LOG(DrV!K520)</f>
        <v>#NUM!</v>
      </c>
      <c r="L520" t="e">
        <f>LOG(DrV!L520)</f>
        <v>#NUM!</v>
      </c>
      <c r="M520" t="e">
        <f>LOG(DrV!M520)</f>
        <v>#NUM!</v>
      </c>
      <c r="N520" t="e">
        <f>LOG(DrV!N520)</f>
        <v>#NUM!</v>
      </c>
      <c r="O520" t="e">
        <f>LOG(DrV!O520)</f>
        <v>#NUM!</v>
      </c>
      <c r="P520" t="e">
        <f>LOG(DrV!P520)</f>
        <v>#NUM!</v>
      </c>
      <c r="Q520" t="e">
        <f>LOG(DrV!Q520)</f>
        <v>#NUM!</v>
      </c>
      <c r="R520" t="e">
        <f>LOG(DrV!R520)</f>
        <v>#NUM!</v>
      </c>
      <c r="S520" t="e">
        <f>LOG(DrV!S520)</f>
        <v>#NUM!</v>
      </c>
      <c r="T520" t="e">
        <f>LOG(DrV!T520)</f>
        <v>#NUM!</v>
      </c>
      <c r="U520" t="e">
        <f>LOG(DrV!U520)</f>
        <v>#NUM!</v>
      </c>
      <c r="V520" t="e">
        <f>LOG(DrV!V520)</f>
        <v>#NUM!</v>
      </c>
      <c r="W520" t="e">
        <f>LOG(DrV!W520)</f>
        <v>#NUM!</v>
      </c>
      <c r="X520" t="e">
        <f>LOG(DrV!X520)</f>
        <v>#NUM!</v>
      </c>
      <c r="Y520" t="e">
        <f>LOG(DrV!Y520)</f>
        <v>#NUM!</v>
      </c>
      <c r="Z520" t="e">
        <f>LOG(DrV!Z520)</f>
        <v>#NUM!</v>
      </c>
      <c r="AA520" t="e">
        <f>LOG(DrV!AA520)</f>
        <v>#NUM!</v>
      </c>
      <c r="AB520" t="e">
        <f>LOG(DrV!AB520)</f>
        <v>#NUM!</v>
      </c>
      <c r="AC520" t="e">
        <f>LOG(DrV!AC520)</f>
        <v>#NUM!</v>
      </c>
      <c r="AD520" t="e">
        <f>LOG(DrV!AD520)</f>
        <v>#NUM!</v>
      </c>
      <c r="AE520" t="e">
        <f>LOG(DrV!AE520)</f>
        <v>#NUM!</v>
      </c>
      <c r="AF520" t="e">
        <f>LOG(DrV!AF520)</f>
        <v>#NUM!</v>
      </c>
      <c r="AG520" t="e">
        <f>LOG(DrV!AG520)</f>
        <v>#NUM!</v>
      </c>
      <c r="AH520" t="e">
        <f>LOG(DrV!AH520)</f>
        <v>#NUM!</v>
      </c>
      <c r="AI520" t="e">
        <f>LOG(DrV!AI520)</f>
        <v>#NUM!</v>
      </c>
      <c r="AJ520" t="e">
        <f>LOG(DrV!AJ520)</f>
        <v>#NUM!</v>
      </c>
      <c r="AK520" t="e">
        <f>LOG(DrV!AK520)</f>
        <v>#NUM!</v>
      </c>
      <c r="AL520" t="e">
        <f>LOG(DrV!AL520)</f>
        <v>#NUM!</v>
      </c>
      <c r="AM520" t="e">
        <f>LOG(DrV!AM520)</f>
        <v>#NUM!</v>
      </c>
    </row>
    <row r="521" spans="1:39" x14ac:dyDescent="0.3">
      <c r="A521" t="e">
        <f>(DrV!A521)</f>
        <v>#DIV/0!</v>
      </c>
      <c r="B521" s="1">
        <f>(DrV!B521)</f>
        <v>0</v>
      </c>
      <c r="C521" t="e">
        <f>LOG(DrV!C521)</f>
        <v>#NUM!</v>
      </c>
      <c r="D521" t="e">
        <f>LOG(DrV!D521)</f>
        <v>#NUM!</v>
      </c>
      <c r="E521" t="e">
        <f>LOG(DrV!E521)</f>
        <v>#NUM!</v>
      </c>
      <c r="F521" t="e">
        <f>LOG(DrV!F521)</f>
        <v>#NUM!</v>
      </c>
      <c r="G521" t="e">
        <f>LOG(DrV!G521)</f>
        <v>#NUM!</v>
      </c>
      <c r="H521" t="e">
        <f>LOG(DrV!H521)</f>
        <v>#NUM!</v>
      </c>
      <c r="I521" t="e">
        <f>LOG(DrV!I521)</f>
        <v>#NUM!</v>
      </c>
      <c r="J521" t="e">
        <f>LOG(DrV!J521)</f>
        <v>#NUM!</v>
      </c>
      <c r="K521" t="e">
        <f>LOG(DrV!K521)</f>
        <v>#NUM!</v>
      </c>
      <c r="L521" t="e">
        <f>LOG(DrV!L521)</f>
        <v>#NUM!</v>
      </c>
      <c r="M521" t="e">
        <f>LOG(DrV!M521)</f>
        <v>#NUM!</v>
      </c>
      <c r="N521" t="e">
        <f>LOG(DrV!N521)</f>
        <v>#NUM!</v>
      </c>
      <c r="O521" t="e">
        <f>LOG(DrV!O521)</f>
        <v>#NUM!</v>
      </c>
      <c r="P521" t="e">
        <f>LOG(DrV!P521)</f>
        <v>#NUM!</v>
      </c>
      <c r="Q521" t="e">
        <f>LOG(DrV!Q521)</f>
        <v>#NUM!</v>
      </c>
      <c r="R521" t="e">
        <f>LOG(DrV!R521)</f>
        <v>#NUM!</v>
      </c>
      <c r="S521" t="e">
        <f>LOG(DrV!S521)</f>
        <v>#NUM!</v>
      </c>
      <c r="T521" t="e">
        <f>LOG(DrV!T521)</f>
        <v>#NUM!</v>
      </c>
      <c r="U521" t="e">
        <f>LOG(DrV!U521)</f>
        <v>#NUM!</v>
      </c>
      <c r="V521" t="e">
        <f>LOG(DrV!V521)</f>
        <v>#NUM!</v>
      </c>
      <c r="W521" t="e">
        <f>LOG(DrV!W521)</f>
        <v>#NUM!</v>
      </c>
      <c r="X521" t="e">
        <f>LOG(DrV!X521)</f>
        <v>#NUM!</v>
      </c>
      <c r="Y521" t="e">
        <f>LOG(DrV!Y521)</f>
        <v>#NUM!</v>
      </c>
      <c r="Z521" t="e">
        <f>LOG(DrV!Z521)</f>
        <v>#NUM!</v>
      </c>
      <c r="AA521" t="e">
        <f>LOG(DrV!AA521)</f>
        <v>#NUM!</v>
      </c>
      <c r="AB521" t="e">
        <f>LOG(DrV!AB521)</f>
        <v>#NUM!</v>
      </c>
      <c r="AC521" t="e">
        <f>LOG(DrV!AC521)</f>
        <v>#NUM!</v>
      </c>
      <c r="AD521" t="e">
        <f>LOG(DrV!AD521)</f>
        <v>#NUM!</v>
      </c>
      <c r="AE521" t="e">
        <f>LOG(DrV!AE521)</f>
        <v>#NUM!</v>
      </c>
      <c r="AF521" t="e">
        <f>LOG(DrV!AF521)</f>
        <v>#NUM!</v>
      </c>
      <c r="AG521" t="e">
        <f>LOG(DrV!AG521)</f>
        <v>#NUM!</v>
      </c>
      <c r="AH521" t="e">
        <f>LOG(DrV!AH521)</f>
        <v>#NUM!</v>
      </c>
      <c r="AI521" t="e">
        <f>LOG(DrV!AI521)</f>
        <v>#NUM!</v>
      </c>
      <c r="AJ521" t="e">
        <f>LOG(DrV!AJ521)</f>
        <v>#NUM!</v>
      </c>
      <c r="AK521" t="e">
        <f>LOG(DrV!AK521)</f>
        <v>#NUM!</v>
      </c>
      <c r="AL521" t="e">
        <f>LOG(DrV!AL521)</f>
        <v>#NUM!</v>
      </c>
      <c r="AM521" t="e">
        <f>LOG(DrV!AM521)</f>
        <v>#NUM!</v>
      </c>
    </row>
    <row r="522" spans="1:39" x14ac:dyDescent="0.3">
      <c r="A522" t="e">
        <f>(DrV!A522)</f>
        <v>#DIV/0!</v>
      </c>
      <c r="B522" s="1">
        <f>(DrV!B522)</f>
        <v>0</v>
      </c>
      <c r="C522" t="e">
        <f>LOG(DrV!C522)</f>
        <v>#NUM!</v>
      </c>
      <c r="D522" t="e">
        <f>LOG(DrV!D522)</f>
        <v>#NUM!</v>
      </c>
      <c r="E522" t="e">
        <f>LOG(DrV!E522)</f>
        <v>#NUM!</v>
      </c>
      <c r="F522" t="e">
        <f>LOG(DrV!F522)</f>
        <v>#NUM!</v>
      </c>
      <c r="G522" t="e">
        <f>LOG(DrV!G522)</f>
        <v>#NUM!</v>
      </c>
      <c r="H522" t="e">
        <f>LOG(DrV!H522)</f>
        <v>#NUM!</v>
      </c>
      <c r="I522" t="e">
        <f>LOG(DrV!I522)</f>
        <v>#NUM!</v>
      </c>
      <c r="J522" t="e">
        <f>LOG(DrV!J522)</f>
        <v>#NUM!</v>
      </c>
      <c r="K522" t="e">
        <f>LOG(DrV!K522)</f>
        <v>#NUM!</v>
      </c>
      <c r="L522" t="e">
        <f>LOG(DrV!L522)</f>
        <v>#NUM!</v>
      </c>
      <c r="M522" t="e">
        <f>LOG(DrV!M522)</f>
        <v>#NUM!</v>
      </c>
      <c r="N522" t="e">
        <f>LOG(DrV!N522)</f>
        <v>#NUM!</v>
      </c>
      <c r="O522" t="e">
        <f>LOG(DrV!O522)</f>
        <v>#NUM!</v>
      </c>
      <c r="P522" t="e">
        <f>LOG(DrV!P522)</f>
        <v>#NUM!</v>
      </c>
      <c r="Q522" t="e">
        <f>LOG(DrV!Q522)</f>
        <v>#NUM!</v>
      </c>
      <c r="R522" t="e">
        <f>LOG(DrV!R522)</f>
        <v>#NUM!</v>
      </c>
      <c r="S522" t="e">
        <f>LOG(DrV!S522)</f>
        <v>#NUM!</v>
      </c>
      <c r="T522" t="e">
        <f>LOG(DrV!T522)</f>
        <v>#NUM!</v>
      </c>
      <c r="U522" t="e">
        <f>LOG(DrV!U522)</f>
        <v>#NUM!</v>
      </c>
      <c r="V522" t="e">
        <f>LOG(DrV!V522)</f>
        <v>#NUM!</v>
      </c>
      <c r="W522" t="e">
        <f>LOG(DrV!W522)</f>
        <v>#NUM!</v>
      </c>
      <c r="X522" t="e">
        <f>LOG(DrV!X522)</f>
        <v>#NUM!</v>
      </c>
      <c r="Y522" t="e">
        <f>LOG(DrV!Y522)</f>
        <v>#NUM!</v>
      </c>
      <c r="Z522" t="e">
        <f>LOG(DrV!Z522)</f>
        <v>#NUM!</v>
      </c>
      <c r="AA522" t="e">
        <f>LOG(DrV!AA522)</f>
        <v>#NUM!</v>
      </c>
      <c r="AB522" t="e">
        <f>LOG(DrV!AB522)</f>
        <v>#NUM!</v>
      </c>
      <c r="AC522" t="e">
        <f>LOG(DrV!AC522)</f>
        <v>#NUM!</v>
      </c>
      <c r="AD522" t="e">
        <f>LOG(DrV!AD522)</f>
        <v>#NUM!</v>
      </c>
      <c r="AE522" t="e">
        <f>LOG(DrV!AE522)</f>
        <v>#NUM!</v>
      </c>
      <c r="AF522" t="e">
        <f>LOG(DrV!AF522)</f>
        <v>#NUM!</v>
      </c>
      <c r="AG522" t="e">
        <f>LOG(DrV!AG522)</f>
        <v>#NUM!</v>
      </c>
      <c r="AH522" t="e">
        <f>LOG(DrV!AH522)</f>
        <v>#NUM!</v>
      </c>
      <c r="AI522" t="e">
        <f>LOG(DrV!AI522)</f>
        <v>#NUM!</v>
      </c>
      <c r="AJ522" t="e">
        <f>LOG(DrV!AJ522)</f>
        <v>#NUM!</v>
      </c>
      <c r="AK522" t="e">
        <f>LOG(DrV!AK522)</f>
        <v>#NUM!</v>
      </c>
      <c r="AL522" t="e">
        <f>LOG(DrV!AL522)</f>
        <v>#NUM!</v>
      </c>
      <c r="AM522" t="e">
        <f>LOG(DrV!AM522)</f>
        <v>#NUM!</v>
      </c>
    </row>
    <row r="523" spans="1:39" x14ac:dyDescent="0.3">
      <c r="A523" t="e">
        <f>(DrV!A523)</f>
        <v>#DIV/0!</v>
      </c>
      <c r="B523" s="1">
        <f>(DrV!B523)</f>
        <v>0</v>
      </c>
      <c r="C523" t="e">
        <f>LOG(DrV!C523)</f>
        <v>#NUM!</v>
      </c>
      <c r="D523" t="e">
        <f>LOG(DrV!D523)</f>
        <v>#NUM!</v>
      </c>
      <c r="E523" t="e">
        <f>LOG(DrV!E523)</f>
        <v>#NUM!</v>
      </c>
      <c r="F523" t="e">
        <f>LOG(DrV!F523)</f>
        <v>#NUM!</v>
      </c>
      <c r="G523" t="e">
        <f>LOG(DrV!G523)</f>
        <v>#NUM!</v>
      </c>
      <c r="H523" t="e">
        <f>LOG(DrV!H523)</f>
        <v>#NUM!</v>
      </c>
      <c r="I523" t="e">
        <f>LOG(DrV!I523)</f>
        <v>#NUM!</v>
      </c>
      <c r="J523" t="e">
        <f>LOG(DrV!J523)</f>
        <v>#NUM!</v>
      </c>
      <c r="K523" t="e">
        <f>LOG(DrV!K523)</f>
        <v>#NUM!</v>
      </c>
      <c r="L523" t="e">
        <f>LOG(DrV!L523)</f>
        <v>#NUM!</v>
      </c>
      <c r="M523" t="e">
        <f>LOG(DrV!M523)</f>
        <v>#NUM!</v>
      </c>
      <c r="N523" t="e">
        <f>LOG(DrV!N523)</f>
        <v>#NUM!</v>
      </c>
      <c r="O523" t="e">
        <f>LOG(DrV!O523)</f>
        <v>#NUM!</v>
      </c>
      <c r="P523" t="e">
        <f>LOG(DrV!P523)</f>
        <v>#NUM!</v>
      </c>
      <c r="Q523" t="e">
        <f>LOG(DrV!Q523)</f>
        <v>#NUM!</v>
      </c>
      <c r="R523" t="e">
        <f>LOG(DrV!R523)</f>
        <v>#NUM!</v>
      </c>
      <c r="S523" t="e">
        <f>LOG(DrV!S523)</f>
        <v>#NUM!</v>
      </c>
      <c r="T523" t="e">
        <f>LOG(DrV!T523)</f>
        <v>#NUM!</v>
      </c>
      <c r="U523" t="e">
        <f>LOG(DrV!U523)</f>
        <v>#NUM!</v>
      </c>
      <c r="V523" t="e">
        <f>LOG(DrV!V523)</f>
        <v>#NUM!</v>
      </c>
      <c r="W523" t="e">
        <f>LOG(DrV!W523)</f>
        <v>#NUM!</v>
      </c>
      <c r="X523" t="e">
        <f>LOG(DrV!X523)</f>
        <v>#NUM!</v>
      </c>
      <c r="Y523" t="e">
        <f>LOG(DrV!Y523)</f>
        <v>#NUM!</v>
      </c>
      <c r="Z523" t="e">
        <f>LOG(DrV!Z523)</f>
        <v>#NUM!</v>
      </c>
      <c r="AA523" t="e">
        <f>LOG(DrV!AA523)</f>
        <v>#NUM!</v>
      </c>
      <c r="AB523" t="e">
        <f>LOG(DrV!AB523)</f>
        <v>#NUM!</v>
      </c>
      <c r="AC523" t="e">
        <f>LOG(DrV!AC523)</f>
        <v>#NUM!</v>
      </c>
      <c r="AD523" t="e">
        <f>LOG(DrV!AD523)</f>
        <v>#NUM!</v>
      </c>
      <c r="AE523" t="e">
        <f>LOG(DrV!AE523)</f>
        <v>#NUM!</v>
      </c>
      <c r="AF523" t="e">
        <f>LOG(DrV!AF523)</f>
        <v>#NUM!</v>
      </c>
      <c r="AG523" t="e">
        <f>LOG(DrV!AG523)</f>
        <v>#NUM!</v>
      </c>
      <c r="AH523" t="e">
        <f>LOG(DrV!AH523)</f>
        <v>#NUM!</v>
      </c>
      <c r="AI523" t="e">
        <f>LOG(DrV!AI523)</f>
        <v>#NUM!</v>
      </c>
      <c r="AJ523" t="e">
        <f>LOG(DrV!AJ523)</f>
        <v>#NUM!</v>
      </c>
      <c r="AK523" t="e">
        <f>LOG(DrV!AK523)</f>
        <v>#NUM!</v>
      </c>
      <c r="AL523" t="e">
        <f>LOG(DrV!AL523)</f>
        <v>#NUM!</v>
      </c>
      <c r="AM523" t="e">
        <f>LOG(DrV!AM523)</f>
        <v>#NUM!</v>
      </c>
    </row>
    <row r="524" spans="1:39" x14ac:dyDescent="0.3">
      <c r="A524" t="e">
        <f>(DrV!A524)</f>
        <v>#DIV/0!</v>
      </c>
      <c r="B524" s="1">
        <f>(DrV!B524)</f>
        <v>0</v>
      </c>
      <c r="C524" t="e">
        <f>LOG(DrV!C524)</f>
        <v>#NUM!</v>
      </c>
      <c r="D524" t="e">
        <f>LOG(DrV!D524)</f>
        <v>#NUM!</v>
      </c>
      <c r="E524" t="e">
        <f>LOG(DrV!E524)</f>
        <v>#NUM!</v>
      </c>
      <c r="F524" t="e">
        <f>LOG(DrV!F524)</f>
        <v>#NUM!</v>
      </c>
      <c r="G524" t="e">
        <f>LOG(DrV!G524)</f>
        <v>#NUM!</v>
      </c>
      <c r="H524" t="e">
        <f>LOG(DrV!H524)</f>
        <v>#NUM!</v>
      </c>
      <c r="I524" t="e">
        <f>LOG(DrV!I524)</f>
        <v>#NUM!</v>
      </c>
      <c r="J524" t="e">
        <f>LOG(DrV!J524)</f>
        <v>#NUM!</v>
      </c>
      <c r="K524" t="e">
        <f>LOG(DrV!K524)</f>
        <v>#NUM!</v>
      </c>
      <c r="L524" t="e">
        <f>LOG(DrV!L524)</f>
        <v>#NUM!</v>
      </c>
      <c r="M524" t="e">
        <f>LOG(DrV!M524)</f>
        <v>#NUM!</v>
      </c>
      <c r="N524" t="e">
        <f>LOG(DrV!N524)</f>
        <v>#NUM!</v>
      </c>
      <c r="O524" t="e">
        <f>LOG(DrV!O524)</f>
        <v>#NUM!</v>
      </c>
      <c r="P524" t="e">
        <f>LOG(DrV!P524)</f>
        <v>#NUM!</v>
      </c>
      <c r="Q524" t="e">
        <f>LOG(DrV!Q524)</f>
        <v>#NUM!</v>
      </c>
      <c r="R524" t="e">
        <f>LOG(DrV!R524)</f>
        <v>#NUM!</v>
      </c>
      <c r="S524" t="e">
        <f>LOG(DrV!S524)</f>
        <v>#NUM!</v>
      </c>
      <c r="T524" t="e">
        <f>LOG(DrV!T524)</f>
        <v>#NUM!</v>
      </c>
      <c r="U524" t="e">
        <f>LOG(DrV!U524)</f>
        <v>#NUM!</v>
      </c>
      <c r="V524" t="e">
        <f>LOG(DrV!V524)</f>
        <v>#NUM!</v>
      </c>
      <c r="W524" t="e">
        <f>LOG(DrV!W524)</f>
        <v>#NUM!</v>
      </c>
      <c r="X524" t="e">
        <f>LOG(DrV!X524)</f>
        <v>#NUM!</v>
      </c>
      <c r="Y524" t="e">
        <f>LOG(DrV!Y524)</f>
        <v>#NUM!</v>
      </c>
      <c r="Z524" t="e">
        <f>LOG(DrV!Z524)</f>
        <v>#NUM!</v>
      </c>
      <c r="AA524" t="e">
        <f>LOG(DrV!AA524)</f>
        <v>#NUM!</v>
      </c>
      <c r="AB524" t="e">
        <f>LOG(DrV!AB524)</f>
        <v>#NUM!</v>
      </c>
      <c r="AC524" t="e">
        <f>LOG(DrV!AC524)</f>
        <v>#NUM!</v>
      </c>
      <c r="AD524" t="e">
        <f>LOG(DrV!AD524)</f>
        <v>#NUM!</v>
      </c>
      <c r="AE524" t="e">
        <f>LOG(DrV!AE524)</f>
        <v>#NUM!</v>
      </c>
      <c r="AF524" t="e">
        <f>LOG(DrV!AF524)</f>
        <v>#NUM!</v>
      </c>
      <c r="AG524" t="e">
        <f>LOG(DrV!AG524)</f>
        <v>#NUM!</v>
      </c>
      <c r="AH524" t="e">
        <f>LOG(DrV!AH524)</f>
        <v>#NUM!</v>
      </c>
      <c r="AI524" t="e">
        <f>LOG(DrV!AI524)</f>
        <v>#NUM!</v>
      </c>
      <c r="AJ524" t="e">
        <f>LOG(DrV!AJ524)</f>
        <v>#NUM!</v>
      </c>
      <c r="AK524" t="e">
        <f>LOG(DrV!AK524)</f>
        <v>#NUM!</v>
      </c>
      <c r="AL524" t="e">
        <f>LOG(DrV!AL524)</f>
        <v>#NUM!</v>
      </c>
      <c r="AM524" t="e">
        <f>LOG(DrV!AM524)</f>
        <v>#NUM!</v>
      </c>
    </row>
    <row r="525" spans="1:39" x14ac:dyDescent="0.3">
      <c r="A525" t="e">
        <f>(DrV!A525)</f>
        <v>#DIV/0!</v>
      </c>
      <c r="B525" s="1">
        <f>(DrV!B525)</f>
        <v>0</v>
      </c>
      <c r="C525" t="e">
        <f>LOG(DrV!C525)</f>
        <v>#NUM!</v>
      </c>
      <c r="D525" t="e">
        <f>LOG(DrV!D525)</f>
        <v>#NUM!</v>
      </c>
      <c r="E525" t="e">
        <f>LOG(DrV!E525)</f>
        <v>#NUM!</v>
      </c>
      <c r="F525" t="e">
        <f>LOG(DrV!F525)</f>
        <v>#NUM!</v>
      </c>
      <c r="G525" t="e">
        <f>LOG(DrV!G525)</f>
        <v>#NUM!</v>
      </c>
      <c r="H525" t="e">
        <f>LOG(DrV!H525)</f>
        <v>#NUM!</v>
      </c>
      <c r="I525" t="e">
        <f>LOG(DrV!I525)</f>
        <v>#NUM!</v>
      </c>
      <c r="J525" t="e">
        <f>LOG(DrV!J525)</f>
        <v>#NUM!</v>
      </c>
      <c r="K525" t="e">
        <f>LOG(DrV!K525)</f>
        <v>#NUM!</v>
      </c>
      <c r="L525" t="e">
        <f>LOG(DrV!L525)</f>
        <v>#NUM!</v>
      </c>
      <c r="M525" t="e">
        <f>LOG(DrV!M525)</f>
        <v>#NUM!</v>
      </c>
      <c r="N525" t="e">
        <f>LOG(DrV!N525)</f>
        <v>#NUM!</v>
      </c>
      <c r="O525" t="e">
        <f>LOG(DrV!O525)</f>
        <v>#NUM!</v>
      </c>
      <c r="P525" t="e">
        <f>LOG(DrV!P525)</f>
        <v>#NUM!</v>
      </c>
      <c r="Q525" t="e">
        <f>LOG(DrV!Q525)</f>
        <v>#NUM!</v>
      </c>
      <c r="R525" t="e">
        <f>LOG(DrV!R525)</f>
        <v>#NUM!</v>
      </c>
      <c r="S525" t="e">
        <f>LOG(DrV!S525)</f>
        <v>#NUM!</v>
      </c>
      <c r="T525" t="e">
        <f>LOG(DrV!T525)</f>
        <v>#NUM!</v>
      </c>
      <c r="U525" t="e">
        <f>LOG(DrV!U525)</f>
        <v>#NUM!</v>
      </c>
      <c r="V525" t="e">
        <f>LOG(DrV!V525)</f>
        <v>#NUM!</v>
      </c>
      <c r="W525" t="e">
        <f>LOG(DrV!W525)</f>
        <v>#NUM!</v>
      </c>
      <c r="X525" t="e">
        <f>LOG(DrV!X525)</f>
        <v>#NUM!</v>
      </c>
      <c r="Y525" t="e">
        <f>LOG(DrV!Y525)</f>
        <v>#NUM!</v>
      </c>
      <c r="Z525" t="e">
        <f>LOG(DrV!Z525)</f>
        <v>#NUM!</v>
      </c>
      <c r="AA525" t="e">
        <f>LOG(DrV!AA525)</f>
        <v>#NUM!</v>
      </c>
      <c r="AB525" t="e">
        <f>LOG(DrV!AB525)</f>
        <v>#NUM!</v>
      </c>
      <c r="AC525" t="e">
        <f>LOG(DrV!AC525)</f>
        <v>#NUM!</v>
      </c>
      <c r="AD525" t="e">
        <f>LOG(DrV!AD525)</f>
        <v>#NUM!</v>
      </c>
      <c r="AE525" t="e">
        <f>LOG(DrV!AE525)</f>
        <v>#NUM!</v>
      </c>
      <c r="AF525" t="e">
        <f>LOG(DrV!AF525)</f>
        <v>#NUM!</v>
      </c>
      <c r="AG525" t="e">
        <f>LOG(DrV!AG525)</f>
        <v>#NUM!</v>
      </c>
      <c r="AH525" t="e">
        <f>LOG(DrV!AH525)</f>
        <v>#NUM!</v>
      </c>
      <c r="AI525" t="e">
        <f>LOG(DrV!AI525)</f>
        <v>#NUM!</v>
      </c>
      <c r="AJ525" t="e">
        <f>LOG(DrV!AJ525)</f>
        <v>#NUM!</v>
      </c>
      <c r="AK525" t="e">
        <f>LOG(DrV!AK525)</f>
        <v>#NUM!</v>
      </c>
      <c r="AL525" t="e">
        <f>LOG(DrV!AL525)</f>
        <v>#NUM!</v>
      </c>
      <c r="AM525" t="e">
        <f>LOG(DrV!AM525)</f>
        <v>#NUM!</v>
      </c>
    </row>
    <row r="526" spans="1:39" x14ac:dyDescent="0.3">
      <c r="A526" t="e">
        <f>(DrV!A526)</f>
        <v>#DIV/0!</v>
      </c>
      <c r="B526" s="1">
        <f>(DrV!B526)</f>
        <v>0</v>
      </c>
      <c r="C526" t="e">
        <f>LOG(DrV!C526)</f>
        <v>#NUM!</v>
      </c>
      <c r="D526" t="e">
        <f>LOG(DrV!D526)</f>
        <v>#NUM!</v>
      </c>
      <c r="E526" t="e">
        <f>LOG(DrV!E526)</f>
        <v>#NUM!</v>
      </c>
      <c r="F526" t="e">
        <f>LOG(DrV!F526)</f>
        <v>#NUM!</v>
      </c>
      <c r="G526" t="e">
        <f>LOG(DrV!G526)</f>
        <v>#NUM!</v>
      </c>
      <c r="H526" t="e">
        <f>LOG(DrV!H526)</f>
        <v>#NUM!</v>
      </c>
      <c r="I526" t="e">
        <f>LOG(DrV!I526)</f>
        <v>#NUM!</v>
      </c>
      <c r="J526" t="e">
        <f>LOG(DrV!J526)</f>
        <v>#NUM!</v>
      </c>
      <c r="K526" t="e">
        <f>LOG(DrV!K526)</f>
        <v>#NUM!</v>
      </c>
      <c r="L526" t="e">
        <f>LOG(DrV!L526)</f>
        <v>#NUM!</v>
      </c>
      <c r="M526" t="e">
        <f>LOG(DrV!M526)</f>
        <v>#NUM!</v>
      </c>
      <c r="N526" t="e">
        <f>LOG(DrV!N526)</f>
        <v>#NUM!</v>
      </c>
      <c r="O526" t="e">
        <f>LOG(DrV!O526)</f>
        <v>#NUM!</v>
      </c>
      <c r="P526" t="e">
        <f>LOG(DrV!P526)</f>
        <v>#NUM!</v>
      </c>
      <c r="Q526" t="e">
        <f>LOG(DrV!Q526)</f>
        <v>#NUM!</v>
      </c>
      <c r="R526" t="e">
        <f>LOG(DrV!R526)</f>
        <v>#NUM!</v>
      </c>
      <c r="S526" t="e">
        <f>LOG(DrV!S526)</f>
        <v>#NUM!</v>
      </c>
      <c r="T526" t="e">
        <f>LOG(DrV!T526)</f>
        <v>#NUM!</v>
      </c>
      <c r="U526" t="e">
        <f>LOG(DrV!U526)</f>
        <v>#NUM!</v>
      </c>
      <c r="V526" t="e">
        <f>LOG(DrV!V526)</f>
        <v>#NUM!</v>
      </c>
      <c r="W526" t="e">
        <f>LOG(DrV!W526)</f>
        <v>#NUM!</v>
      </c>
      <c r="X526" t="e">
        <f>LOG(DrV!X526)</f>
        <v>#NUM!</v>
      </c>
      <c r="Y526" t="e">
        <f>LOG(DrV!Y526)</f>
        <v>#NUM!</v>
      </c>
      <c r="Z526" t="e">
        <f>LOG(DrV!Z526)</f>
        <v>#NUM!</v>
      </c>
      <c r="AA526" t="e">
        <f>LOG(DrV!AA526)</f>
        <v>#NUM!</v>
      </c>
      <c r="AB526" t="e">
        <f>LOG(DrV!AB526)</f>
        <v>#NUM!</v>
      </c>
      <c r="AC526" t="e">
        <f>LOG(DrV!AC526)</f>
        <v>#NUM!</v>
      </c>
      <c r="AD526" t="e">
        <f>LOG(DrV!AD526)</f>
        <v>#NUM!</v>
      </c>
      <c r="AE526" t="e">
        <f>LOG(DrV!AE526)</f>
        <v>#NUM!</v>
      </c>
      <c r="AF526" t="e">
        <f>LOG(DrV!AF526)</f>
        <v>#NUM!</v>
      </c>
      <c r="AG526" t="e">
        <f>LOG(DrV!AG526)</f>
        <v>#NUM!</v>
      </c>
      <c r="AH526" t="e">
        <f>LOG(DrV!AH526)</f>
        <v>#NUM!</v>
      </c>
      <c r="AI526" t="e">
        <f>LOG(DrV!AI526)</f>
        <v>#NUM!</v>
      </c>
      <c r="AJ526" t="e">
        <f>LOG(DrV!AJ526)</f>
        <v>#NUM!</v>
      </c>
      <c r="AK526" t="e">
        <f>LOG(DrV!AK526)</f>
        <v>#NUM!</v>
      </c>
      <c r="AL526" t="e">
        <f>LOG(DrV!AL526)</f>
        <v>#NUM!</v>
      </c>
      <c r="AM526" t="e">
        <f>LOG(DrV!AM526)</f>
        <v>#NUM!</v>
      </c>
    </row>
    <row r="527" spans="1:39" x14ac:dyDescent="0.3">
      <c r="A527" t="e">
        <f>(DrV!A527)</f>
        <v>#DIV/0!</v>
      </c>
      <c r="B527" s="1">
        <f>(DrV!B527)</f>
        <v>0</v>
      </c>
      <c r="C527" t="e">
        <f>LOG(DrV!C527)</f>
        <v>#NUM!</v>
      </c>
      <c r="D527" t="e">
        <f>LOG(DrV!D527)</f>
        <v>#NUM!</v>
      </c>
      <c r="E527" t="e">
        <f>LOG(DrV!E527)</f>
        <v>#NUM!</v>
      </c>
      <c r="F527" t="e">
        <f>LOG(DrV!F527)</f>
        <v>#NUM!</v>
      </c>
      <c r="G527" t="e">
        <f>LOG(DrV!G527)</f>
        <v>#NUM!</v>
      </c>
      <c r="H527" t="e">
        <f>LOG(DrV!H527)</f>
        <v>#NUM!</v>
      </c>
      <c r="I527" t="e">
        <f>LOG(DrV!I527)</f>
        <v>#NUM!</v>
      </c>
      <c r="J527" t="e">
        <f>LOG(DrV!J527)</f>
        <v>#NUM!</v>
      </c>
      <c r="K527" t="e">
        <f>LOG(DrV!K527)</f>
        <v>#NUM!</v>
      </c>
      <c r="L527" t="e">
        <f>LOG(DrV!L527)</f>
        <v>#NUM!</v>
      </c>
      <c r="M527" t="e">
        <f>LOG(DrV!M527)</f>
        <v>#NUM!</v>
      </c>
      <c r="N527" t="e">
        <f>LOG(DrV!N527)</f>
        <v>#NUM!</v>
      </c>
      <c r="O527" t="e">
        <f>LOG(DrV!O527)</f>
        <v>#NUM!</v>
      </c>
      <c r="P527" t="e">
        <f>LOG(DrV!P527)</f>
        <v>#NUM!</v>
      </c>
      <c r="Q527" t="e">
        <f>LOG(DrV!Q527)</f>
        <v>#NUM!</v>
      </c>
      <c r="R527" t="e">
        <f>LOG(DrV!R527)</f>
        <v>#NUM!</v>
      </c>
      <c r="S527" t="e">
        <f>LOG(DrV!S527)</f>
        <v>#NUM!</v>
      </c>
      <c r="T527" t="e">
        <f>LOG(DrV!T527)</f>
        <v>#NUM!</v>
      </c>
      <c r="U527" t="e">
        <f>LOG(DrV!U527)</f>
        <v>#NUM!</v>
      </c>
      <c r="V527" t="e">
        <f>LOG(DrV!V527)</f>
        <v>#NUM!</v>
      </c>
      <c r="W527" t="e">
        <f>LOG(DrV!W527)</f>
        <v>#NUM!</v>
      </c>
      <c r="X527" t="e">
        <f>LOG(DrV!X527)</f>
        <v>#NUM!</v>
      </c>
      <c r="Y527" t="e">
        <f>LOG(DrV!Y527)</f>
        <v>#NUM!</v>
      </c>
      <c r="Z527" t="e">
        <f>LOG(DrV!Z527)</f>
        <v>#NUM!</v>
      </c>
      <c r="AA527" t="e">
        <f>LOG(DrV!AA527)</f>
        <v>#NUM!</v>
      </c>
      <c r="AB527" t="e">
        <f>LOG(DrV!AB527)</f>
        <v>#NUM!</v>
      </c>
      <c r="AC527" t="e">
        <f>LOG(DrV!AC527)</f>
        <v>#NUM!</v>
      </c>
      <c r="AD527" t="e">
        <f>LOG(DrV!AD527)</f>
        <v>#NUM!</v>
      </c>
      <c r="AE527" t="e">
        <f>LOG(DrV!AE527)</f>
        <v>#NUM!</v>
      </c>
      <c r="AF527" t="e">
        <f>LOG(DrV!AF527)</f>
        <v>#NUM!</v>
      </c>
      <c r="AG527" t="e">
        <f>LOG(DrV!AG527)</f>
        <v>#NUM!</v>
      </c>
      <c r="AH527" t="e">
        <f>LOG(DrV!AH527)</f>
        <v>#NUM!</v>
      </c>
      <c r="AI527" t="e">
        <f>LOG(DrV!AI527)</f>
        <v>#NUM!</v>
      </c>
      <c r="AJ527" t="e">
        <f>LOG(DrV!AJ527)</f>
        <v>#NUM!</v>
      </c>
      <c r="AK527" t="e">
        <f>LOG(DrV!AK527)</f>
        <v>#NUM!</v>
      </c>
      <c r="AL527" t="e">
        <f>LOG(DrV!AL527)</f>
        <v>#NUM!</v>
      </c>
      <c r="AM527" t="e">
        <f>LOG(DrV!AM527)</f>
        <v>#NUM!</v>
      </c>
    </row>
    <row r="528" spans="1:39" x14ac:dyDescent="0.3">
      <c r="A528" t="e">
        <f>(DrV!A528)</f>
        <v>#DIV/0!</v>
      </c>
      <c r="B528" s="1">
        <f>(DrV!B528)</f>
        <v>0</v>
      </c>
      <c r="C528" t="e">
        <f>LOG(DrV!C528)</f>
        <v>#NUM!</v>
      </c>
      <c r="D528" t="e">
        <f>LOG(DrV!D528)</f>
        <v>#NUM!</v>
      </c>
      <c r="E528" t="e">
        <f>LOG(DrV!E528)</f>
        <v>#NUM!</v>
      </c>
      <c r="F528" t="e">
        <f>LOG(DrV!F528)</f>
        <v>#NUM!</v>
      </c>
      <c r="G528" t="e">
        <f>LOG(DrV!G528)</f>
        <v>#NUM!</v>
      </c>
      <c r="H528" t="e">
        <f>LOG(DrV!H528)</f>
        <v>#NUM!</v>
      </c>
      <c r="I528" t="e">
        <f>LOG(DrV!I528)</f>
        <v>#NUM!</v>
      </c>
      <c r="J528" t="e">
        <f>LOG(DrV!J528)</f>
        <v>#NUM!</v>
      </c>
      <c r="K528" t="e">
        <f>LOG(DrV!K528)</f>
        <v>#NUM!</v>
      </c>
      <c r="L528" t="e">
        <f>LOG(DrV!L528)</f>
        <v>#NUM!</v>
      </c>
      <c r="M528" t="e">
        <f>LOG(DrV!M528)</f>
        <v>#NUM!</v>
      </c>
      <c r="N528" t="e">
        <f>LOG(DrV!N528)</f>
        <v>#NUM!</v>
      </c>
      <c r="O528" t="e">
        <f>LOG(DrV!O528)</f>
        <v>#NUM!</v>
      </c>
      <c r="P528" t="e">
        <f>LOG(DrV!P528)</f>
        <v>#NUM!</v>
      </c>
      <c r="Q528" t="e">
        <f>LOG(DrV!Q528)</f>
        <v>#NUM!</v>
      </c>
      <c r="R528" t="e">
        <f>LOG(DrV!R528)</f>
        <v>#NUM!</v>
      </c>
      <c r="S528" t="e">
        <f>LOG(DrV!S528)</f>
        <v>#NUM!</v>
      </c>
      <c r="T528" t="e">
        <f>LOG(DrV!T528)</f>
        <v>#NUM!</v>
      </c>
      <c r="U528" t="e">
        <f>LOG(DrV!U528)</f>
        <v>#NUM!</v>
      </c>
      <c r="V528" t="e">
        <f>LOG(DrV!V528)</f>
        <v>#NUM!</v>
      </c>
      <c r="W528" t="e">
        <f>LOG(DrV!W528)</f>
        <v>#NUM!</v>
      </c>
      <c r="X528" t="e">
        <f>LOG(DrV!X528)</f>
        <v>#NUM!</v>
      </c>
      <c r="Y528" t="e">
        <f>LOG(DrV!Y528)</f>
        <v>#NUM!</v>
      </c>
      <c r="Z528" t="e">
        <f>LOG(DrV!Z528)</f>
        <v>#NUM!</v>
      </c>
      <c r="AA528" t="e">
        <f>LOG(DrV!AA528)</f>
        <v>#NUM!</v>
      </c>
      <c r="AB528" t="e">
        <f>LOG(DrV!AB528)</f>
        <v>#NUM!</v>
      </c>
      <c r="AC528" t="e">
        <f>LOG(DrV!AC528)</f>
        <v>#NUM!</v>
      </c>
      <c r="AD528" t="e">
        <f>LOG(DrV!AD528)</f>
        <v>#NUM!</v>
      </c>
      <c r="AE528" t="e">
        <f>LOG(DrV!AE528)</f>
        <v>#NUM!</v>
      </c>
      <c r="AF528" t="e">
        <f>LOG(DrV!AF528)</f>
        <v>#NUM!</v>
      </c>
      <c r="AG528" t="e">
        <f>LOG(DrV!AG528)</f>
        <v>#NUM!</v>
      </c>
      <c r="AH528" t="e">
        <f>LOG(DrV!AH528)</f>
        <v>#NUM!</v>
      </c>
      <c r="AI528" t="e">
        <f>LOG(DrV!AI528)</f>
        <v>#NUM!</v>
      </c>
      <c r="AJ528" t="e">
        <f>LOG(DrV!AJ528)</f>
        <v>#NUM!</v>
      </c>
      <c r="AK528" t="e">
        <f>LOG(DrV!AK528)</f>
        <v>#NUM!</v>
      </c>
      <c r="AL528" t="e">
        <f>LOG(DrV!AL528)</f>
        <v>#NUM!</v>
      </c>
      <c r="AM528" t="e">
        <f>LOG(DrV!AM528)</f>
        <v>#NUM!</v>
      </c>
    </row>
    <row r="529" spans="1:39" x14ac:dyDescent="0.3">
      <c r="A529" t="e">
        <f>(DrV!A529)</f>
        <v>#DIV/0!</v>
      </c>
      <c r="B529" s="1">
        <f>(DrV!B529)</f>
        <v>0</v>
      </c>
      <c r="C529" t="e">
        <f>LOG(DrV!C529)</f>
        <v>#NUM!</v>
      </c>
      <c r="D529" t="e">
        <f>LOG(DrV!D529)</f>
        <v>#NUM!</v>
      </c>
      <c r="E529" t="e">
        <f>LOG(DrV!E529)</f>
        <v>#NUM!</v>
      </c>
      <c r="F529" t="e">
        <f>LOG(DrV!F529)</f>
        <v>#NUM!</v>
      </c>
      <c r="G529" t="e">
        <f>LOG(DrV!G529)</f>
        <v>#NUM!</v>
      </c>
      <c r="H529" t="e">
        <f>LOG(DrV!H529)</f>
        <v>#NUM!</v>
      </c>
      <c r="I529" t="e">
        <f>LOG(DrV!I529)</f>
        <v>#NUM!</v>
      </c>
      <c r="J529" t="e">
        <f>LOG(DrV!J529)</f>
        <v>#NUM!</v>
      </c>
      <c r="K529" t="e">
        <f>LOG(DrV!K529)</f>
        <v>#NUM!</v>
      </c>
      <c r="L529" t="e">
        <f>LOG(DrV!L529)</f>
        <v>#NUM!</v>
      </c>
      <c r="M529" t="e">
        <f>LOG(DrV!M529)</f>
        <v>#NUM!</v>
      </c>
      <c r="N529" t="e">
        <f>LOG(DrV!N529)</f>
        <v>#NUM!</v>
      </c>
      <c r="O529" t="e">
        <f>LOG(DrV!O529)</f>
        <v>#NUM!</v>
      </c>
      <c r="P529" t="e">
        <f>LOG(DrV!P529)</f>
        <v>#NUM!</v>
      </c>
      <c r="Q529" t="e">
        <f>LOG(DrV!Q529)</f>
        <v>#NUM!</v>
      </c>
      <c r="R529" t="e">
        <f>LOG(DrV!R529)</f>
        <v>#NUM!</v>
      </c>
      <c r="S529" t="e">
        <f>LOG(DrV!S529)</f>
        <v>#NUM!</v>
      </c>
      <c r="T529" t="e">
        <f>LOG(DrV!T529)</f>
        <v>#NUM!</v>
      </c>
      <c r="U529" t="e">
        <f>LOG(DrV!U529)</f>
        <v>#NUM!</v>
      </c>
      <c r="V529" t="e">
        <f>LOG(DrV!V529)</f>
        <v>#NUM!</v>
      </c>
      <c r="W529" t="e">
        <f>LOG(DrV!W529)</f>
        <v>#NUM!</v>
      </c>
      <c r="X529" t="e">
        <f>LOG(DrV!X529)</f>
        <v>#NUM!</v>
      </c>
      <c r="Y529" t="e">
        <f>LOG(DrV!Y529)</f>
        <v>#NUM!</v>
      </c>
      <c r="Z529" t="e">
        <f>LOG(DrV!Z529)</f>
        <v>#NUM!</v>
      </c>
      <c r="AA529" t="e">
        <f>LOG(DrV!AA529)</f>
        <v>#NUM!</v>
      </c>
      <c r="AB529" t="e">
        <f>LOG(DrV!AB529)</f>
        <v>#NUM!</v>
      </c>
      <c r="AC529" t="e">
        <f>LOG(DrV!AC529)</f>
        <v>#NUM!</v>
      </c>
      <c r="AD529" t="e">
        <f>LOG(DrV!AD529)</f>
        <v>#NUM!</v>
      </c>
      <c r="AE529" t="e">
        <f>LOG(DrV!AE529)</f>
        <v>#NUM!</v>
      </c>
      <c r="AF529" t="e">
        <f>LOG(DrV!AF529)</f>
        <v>#NUM!</v>
      </c>
      <c r="AG529" t="e">
        <f>LOG(DrV!AG529)</f>
        <v>#NUM!</v>
      </c>
      <c r="AH529" t="e">
        <f>LOG(DrV!AH529)</f>
        <v>#NUM!</v>
      </c>
      <c r="AI529" t="e">
        <f>LOG(DrV!AI529)</f>
        <v>#NUM!</v>
      </c>
      <c r="AJ529" t="e">
        <f>LOG(DrV!AJ529)</f>
        <v>#NUM!</v>
      </c>
      <c r="AK529" t="e">
        <f>LOG(DrV!AK529)</f>
        <v>#NUM!</v>
      </c>
      <c r="AL529" t="e">
        <f>LOG(DrV!AL529)</f>
        <v>#NUM!</v>
      </c>
      <c r="AM529" t="e">
        <f>LOG(DrV!AM529)</f>
        <v>#NUM!</v>
      </c>
    </row>
    <row r="530" spans="1:39" x14ac:dyDescent="0.3">
      <c r="A530" t="e">
        <f>(DrV!A530)</f>
        <v>#DIV/0!</v>
      </c>
      <c r="B530" s="1">
        <f>(DrV!B530)</f>
        <v>0</v>
      </c>
      <c r="C530" t="e">
        <f>LOG(DrV!C530)</f>
        <v>#NUM!</v>
      </c>
      <c r="D530" t="e">
        <f>LOG(DrV!D530)</f>
        <v>#NUM!</v>
      </c>
      <c r="E530" t="e">
        <f>LOG(DrV!E530)</f>
        <v>#NUM!</v>
      </c>
      <c r="F530" t="e">
        <f>LOG(DrV!F530)</f>
        <v>#NUM!</v>
      </c>
      <c r="G530" t="e">
        <f>LOG(DrV!G530)</f>
        <v>#NUM!</v>
      </c>
      <c r="H530" t="e">
        <f>LOG(DrV!H530)</f>
        <v>#NUM!</v>
      </c>
      <c r="I530" t="e">
        <f>LOG(DrV!I530)</f>
        <v>#NUM!</v>
      </c>
      <c r="J530" t="e">
        <f>LOG(DrV!J530)</f>
        <v>#NUM!</v>
      </c>
      <c r="K530" t="e">
        <f>LOG(DrV!K530)</f>
        <v>#NUM!</v>
      </c>
      <c r="L530" t="e">
        <f>LOG(DrV!L530)</f>
        <v>#NUM!</v>
      </c>
      <c r="M530" t="e">
        <f>LOG(DrV!M530)</f>
        <v>#NUM!</v>
      </c>
      <c r="N530" t="e">
        <f>LOG(DrV!N530)</f>
        <v>#NUM!</v>
      </c>
      <c r="O530" t="e">
        <f>LOG(DrV!O530)</f>
        <v>#NUM!</v>
      </c>
      <c r="P530" t="e">
        <f>LOG(DrV!P530)</f>
        <v>#NUM!</v>
      </c>
      <c r="Q530" t="e">
        <f>LOG(DrV!Q530)</f>
        <v>#NUM!</v>
      </c>
      <c r="R530" t="e">
        <f>LOG(DrV!R530)</f>
        <v>#NUM!</v>
      </c>
      <c r="S530" t="e">
        <f>LOG(DrV!S530)</f>
        <v>#NUM!</v>
      </c>
      <c r="T530" t="e">
        <f>LOG(DrV!T530)</f>
        <v>#NUM!</v>
      </c>
      <c r="U530" t="e">
        <f>LOG(DrV!U530)</f>
        <v>#NUM!</v>
      </c>
      <c r="V530" t="e">
        <f>LOG(DrV!V530)</f>
        <v>#NUM!</v>
      </c>
      <c r="W530" t="e">
        <f>LOG(DrV!W530)</f>
        <v>#NUM!</v>
      </c>
      <c r="X530" t="e">
        <f>LOG(DrV!X530)</f>
        <v>#NUM!</v>
      </c>
      <c r="Y530" t="e">
        <f>LOG(DrV!Y530)</f>
        <v>#NUM!</v>
      </c>
      <c r="Z530" t="e">
        <f>LOG(DrV!Z530)</f>
        <v>#NUM!</v>
      </c>
      <c r="AA530" t="e">
        <f>LOG(DrV!AA530)</f>
        <v>#NUM!</v>
      </c>
      <c r="AB530" t="e">
        <f>LOG(DrV!AB530)</f>
        <v>#NUM!</v>
      </c>
      <c r="AC530" t="e">
        <f>LOG(DrV!AC530)</f>
        <v>#NUM!</v>
      </c>
      <c r="AD530" t="e">
        <f>LOG(DrV!AD530)</f>
        <v>#NUM!</v>
      </c>
      <c r="AE530" t="e">
        <f>LOG(DrV!AE530)</f>
        <v>#NUM!</v>
      </c>
      <c r="AF530" t="e">
        <f>LOG(DrV!AF530)</f>
        <v>#NUM!</v>
      </c>
      <c r="AG530" t="e">
        <f>LOG(DrV!AG530)</f>
        <v>#NUM!</v>
      </c>
      <c r="AH530" t="e">
        <f>LOG(DrV!AH530)</f>
        <v>#NUM!</v>
      </c>
      <c r="AI530" t="e">
        <f>LOG(DrV!AI530)</f>
        <v>#NUM!</v>
      </c>
      <c r="AJ530" t="e">
        <f>LOG(DrV!AJ530)</f>
        <v>#NUM!</v>
      </c>
      <c r="AK530" t="e">
        <f>LOG(DrV!AK530)</f>
        <v>#NUM!</v>
      </c>
      <c r="AL530" t="e">
        <f>LOG(DrV!AL530)</f>
        <v>#NUM!</v>
      </c>
      <c r="AM530" t="e">
        <f>LOG(DrV!AM530)</f>
        <v>#NUM!</v>
      </c>
    </row>
    <row r="531" spans="1:39" x14ac:dyDescent="0.3">
      <c r="A531" t="e">
        <f>(DrV!A531)</f>
        <v>#DIV/0!</v>
      </c>
      <c r="B531" s="1">
        <f>(DrV!B531)</f>
        <v>0</v>
      </c>
      <c r="C531" t="e">
        <f>LOG(DrV!C531)</f>
        <v>#NUM!</v>
      </c>
      <c r="D531" t="e">
        <f>LOG(DrV!D531)</f>
        <v>#NUM!</v>
      </c>
      <c r="E531" t="e">
        <f>LOG(DrV!E531)</f>
        <v>#NUM!</v>
      </c>
      <c r="F531" t="e">
        <f>LOG(DrV!F531)</f>
        <v>#NUM!</v>
      </c>
      <c r="G531" t="e">
        <f>LOG(DrV!G531)</f>
        <v>#NUM!</v>
      </c>
      <c r="H531" t="e">
        <f>LOG(DrV!H531)</f>
        <v>#NUM!</v>
      </c>
      <c r="I531" t="e">
        <f>LOG(DrV!I531)</f>
        <v>#NUM!</v>
      </c>
      <c r="J531" t="e">
        <f>LOG(DrV!J531)</f>
        <v>#NUM!</v>
      </c>
      <c r="K531" t="e">
        <f>LOG(DrV!K531)</f>
        <v>#NUM!</v>
      </c>
      <c r="L531" t="e">
        <f>LOG(DrV!L531)</f>
        <v>#NUM!</v>
      </c>
      <c r="M531" t="e">
        <f>LOG(DrV!M531)</f>
        <v>#NUM!</v>
      </c>
      <c r="N531" t="e">
        <f>LOG(DrV!N531)</f>
        <v>#NUM!</v>
      </c>
      <c r="O531" t="e">
        <f>LOG(DrV!O531)</f>
        <v>#NUM!</v>
      </c>
      <c r="P531" t="e">
        <f>LOG(DrV!P531)</f>
        <v>#NUM!</v>
      </c>
      <c r="Q531" t="e">
        <f>LOG(DrV!Q531)</f>
        <v>#NUM!</v>
      </c>
      <c r="R531" t="e">
        <f>LOG(DrV!R531)</f>
        <v>#NUM!</v>
      </c>
      <c r="S531" t="e">
        <f>LOG(DrV!S531)</f>
        <v>#NUM!</v>
      </c>
      <c r="T531" t="e">
        <f>LOG(DrV!T531)</f>
        <v>#NUM!</v>
      </c>
      <c r="U531" t="e">
        <f>LOG(DrV!U531)</f>
        <v>#NUM!</v>
      </c>
      <c r="V531" t="e">
        <f>LOG(DrV!V531)</f>
        <v>#NUM!</v>
      </c>
      <c r="W531" t="e">
        <f>LOG(DrV!W531)</f>
        <v>#NUM!</v>
      </c>
      <c r="X531" t="e">
        <f>LOG(DrV!X531)</f>
        <v>#NUM!</v>
      </c>
      <c r="Y531" t="e">
        <f>LOG(DrV!Y531)</f>
        <v>#NUM!</v>
      </c>
      <c r="Z531" t="e">
        <f>LOG(DrV!Z531)</f>
        <v>#NUM!</v>
      </c>
      <c r="AA531" t="e">
        <f>LOG(DrV!AA531)</f>
        <v>#NUM!</v>
      </c>
      <c r="AB531" t="e">
        <f>LOG(DrV!AB531)</f>
        <v>#NUM!</v>
      </c>
      <c r="AC531" t="e">
        <f>LOG(DrV!AC531)</f>
        <v>#NUM!</v>
      </c>
      <c r="AD531" t="e">
        <f>LOG(DrV!AD531)</f>
        <v>#NUM!</v>
      </c>
      <c r="AE531" t="e">
        <f>LOG(DrV!AE531)</f>
        <v>#NUM!</v>
      </c>
      <c r="AF531" t="e">
        <f>LOG(DrV!AF531)</f>
        <v>#NUM!</v>
      </c>
      <c r="AG531" t="e">
        <f>LOG(DrV!AG531)</f>
        <v>#NUM!</v>
      </c>
      <c r="AH531" t="e">
        <f>LOG(DrV!AH531)</f>
        <v>#NUM!</v>
      </c>
      <c r="AI531" t="e">
        <f>LOG(DrV!AI531)</f>
        <v>#NUM!</v>
      </c>
      <c r="AJ531" t="e">
        <f>LOG(DrV!AJ531)</f>
        <v>#NUM!</v>
      </c>
      <c r="AK531" t="e">
        <f>LOG(DrV!AK531)</f>
        <v>#NUM!</v>
      </c>
      <c r="AL531" t="e">
        <f>LOG(DrV!AL531)</f>
        <v>#NUM!</v>
      </c>
      <c r="AM531" t="e">
        <f>LOG(DrV!AM531)</f>
        <v>#NUM!</v>
      </c>
    </row>
    <row r="532" spans="1:39" x14ac:dyDescent="0.3">
      <c r="A532" t="e">
        <f>(DrV!A532)</f>
        <v>#DIV/0!</v>
      </c>
      <c r="B532" s="1">
        <f>(DrV!B532)</f>
        <v>0</v>
      </c>
      <c r="C532" t="e">
        <f>LOG(DrV!C532)</f>
        <v>#NUM!</v>
      </c>
      <c r="D532" t="e">
        <f>LOG(DrV!D532)</f>
        <v>#NUM!</v>
      </c>
      <c r="E532" t="e">
        <f>LOG(DrV!E532)</f>
        <v>#NUM!</v>
      </c>
      <c r="F532" t="e">
        <f>LOG(DrV!F532)</f>
        <v>#NUM!</v>
      </c>
      <c r="G532" t="e">
        <f>LOG(DrV!G532)</f>
        <v>#NUM!</v>
      </c>
      <c r="H532" t="e">
        <f>LOG(DrV!H532)</f>
        <v>#NUM!</v>
      </c>
      <c r="I532" t="e">
        <f>LOG(DrV!I532)</f>
        <v>#NUM!</v>
      </c>
      <c r="J532" t="e">
        <f>LOG(DrV!J532)</f>
        <v>#NUM!</v>
      </c>
      <c r="K532" t="e">
        <f>LOG(DrV!K532)</f>
        <v>#NUM!</v>
      </c>
      <c r="L532" t="e">
        <f>LOG(DrV!L532)</f>
        <v>#NUM!</v>
      </c>
      <c r="M532" t="e">
        <f>LOG(DrV!M532)</f>
        <v>#NUM!</v>
      </c>
      <c r="N532" t="e">
        <f>LOG(DrV!N532)</f>
        <v>#NUM!</v>
      </c>
      <c r="O532" t="e">
        <f>LOG(DrV!O532)</f>
        <v>#NUM!</v>
      </c>
      <c r="P532" t="e">
        <f>LOG(DrV!P532)</f>
        <v>#NUM!</v>
      </c>
      <c r="Q532" t="e">
        <f>LOG(DrV!Q532)</f>
        <v>#NUM!</v>
      </c>
      <c r="R532" t="e">
        <f>LOG(DrV!R532)</f>
        <v>#NUM!</v>
      </c>
      <c r="S532" t="e">
        <f>LOG(DrV!S532)</f>
        <v>#NUM!</v>
      </c>
      <c r="T532" t="e">
        <f>LOG(DrV!T532)</f>
        <v>#NUM!</v>
      </c>
      <c r="U532" t="e">
        <f>LOG(DrV!U532)</f>
        <v>#NUM!</v>
      </c>
      <c r="V532" t="e">
        <f>LOG(DrV!V532)</f>
        <v>#NUM!</v>
      </c>
      <c r="W532" t="e">
        <f>LOG(DrV!W532)</f>
        <v>#NUM!</v>
      </c>
      <c r="X532" t="e">
        <f>LOG(DrV!X532)</f>
        <v>#NUM!</v>
      </c>
      <c r="Y532" t="e">
        <f>LOG(DrV!Y532)</f>
        <v>#NUM!</v>
      </c>
      <c r="Z532" t="e">
        <f>LOG(DrV!Z532)</f>
        <v>#NUM!</v>
      </c>
      <c r="AA532" t="e">
        <f>LOG(DrV!AA532)</f>
        <v>#NUM!</v>
      </c>
      <c r="AB532" t="e">
        <f>LOG(DrV!AB532)</f>
        <v>#NUM!</v>
      </c>
      <c r="AC532" t="e">
        <f>LOG(DrV!AC532)</f>
        <v>#NUM!</v>
      </c>
      <c r="AD532" t="e">
        <f>LOG(DrV!AD532)</f>
        <v>#NUM!</v>
      </c>
      <c r="AE532" t="e">
        <f>LOG(DrV!AE532)</f>
        <v>#NUM!</v>
      </c>
      <c r="AF532" t="e">
        <f>LOG(DrV!AF532)</f>
        <v>#NUM!</v>
      </c>
      <c r="AG532" t="e">
        <f>LOG(DrV!AG532)</f>
        <v>#NUM!</v>
      </c>
      <c r="AH532" t="e">
        <f>LOG(DrV!AH532)</f>
        <v>#NUM!</v>
      </c>
      <c r="AI532" t="e">
        <f>LOG(DrV!AI532)</f>
        <v>#NUM!</v>
      </c>
      <c r="AJ532" t="e">
        <f>LOG(DrV!AJ532)</f>
        <v>#NUM!</v>
      </c>
      <c r="AK532" t="e">
        <f>LOG(DrV!AK532)</f>
        <v>#NUM!</v>
      </c>
      <c r="AL532" t="e">
        <f>LOG(DrV!AL532)</f>
        <v>#NUM!</v>
      </c>
      <c r="AM532" t="e">
        <f>LOG(DrV!AM532)</f>
        <v>#NUM!</v>
      </c>
    </row>
    <row r="533" spans="1:39" x14ac:dyDescent="0.3">
      <c r="A533" t="e">
        <f>(DrV!A533)</f>
        <v>#DIV/0!</v>
      </c>
      <c r="B533" s="1">
        <f>(DrV!B533)</f>
        <v>0</v>
      </c>
      <c r="C533" t="e">
        <f>LOG(DrV!C533)</f>
        <v>#NUM!</v>
      </c>
      <c r="D533" t="e">
        <f>LOG(DrV!D533)</f>
        <v>#NUM!</v>
      </c>
      <c r="E533" t="e">
        <f>LOG(DrV!E533)</f>
        <v>#NUM!</v>
      </c>
      <c r="F533" t="e">
        <f>LOG(DrV!F533)</f>
        <v>#NUM!</v>
      </c>
      <c r="G533" t="e">
        <f>LOG(DrV!G533)</f>
        <v>#NUM!</v>
      </c>
      <c r="H533" t="e">
        <f>LOG(DrV!H533)</f>
        <v>#NUM!</v>
      </c>
      <c r="I533" t="e">
        <f>LOG(DrV!I533)</f>
        <v>#NUM!</v>
      </c>
      <c r="J533" t="e">
        <f>LOG(DrV!J533)</f>
        <v>#NUM!</v>
      </c>
      <c r="K533" t="e">
        <f>LOG(DrV!K533)</f>
        <v>#NUM!</v>
      </c>
      <c r="L533" t="e">
        <f>LOG(DrV!L533)</f>
        <v>#NUM!</v>
      </c>
      <c r="M533" t="e">
        <f>LOG(DrV!M533)</f>
        <v>#NUM!</v>
      </c>
      <c r="N533" t="e">
        <f>LOG(DrV!N533)</f>
        <v>#NUM!</v>
      </c>
      <c r="O533" t="e">
        <f>LOG(DrV!O533)</f>
        <v>#NUM!</v>
      </c>
      <c r="P533" t="e">
        <f>LOG(DrV!P533)</f>
        <v>#NUM!</v>
      </c>
      <c r="Q533" t="e">
        <f>LOG(DrV!Q533)</f>
        <v>#NUM!</v>
      </c>
      <c r="R533" t="e">
        <f>LOG(DrV!R533)</f>
        <v>#NUM!</v>
      </c>
      <c r="S533" t="e">
        <f>LOG(DrV!S533)</f>
        <v>#NUM!</v>
      </c>
      <c r="T533" t="e">
        <f>LOG(DrV!T533)</f>
        <v>#NUM!</v>
      </c>
      <c r="U533" t="e">
        <f>LOG(DrV!U533)</f>
        <v>#NUM!</v>
      </c>
      <c r="V533" t="e">
        <f>LOG(DrV!V533)</f>
        <v>#NUM!</v>
      </c>
      <c r="W533" t="e">
        <f>LOG(DrV!W533)</f>
        <v>#NUM!</v>
      </c>
      <c r="X533" t="e">
        <f>LOG(DrV!X533)</f>
        <v>#NUM!</v>
      </c>
      <c r="Y533" t="e">
        <f>LOG(DrV!Y533)</f>
        <v>#NUM!</v>
      </c>
      <c r="Z533" t="e">
        <f>LOG(DrV!Z533)</f>
        <v>#NUM!</v>
      </c>
      <c r="AA533" t="e">
        <f>LOG(DrV!AA533)</f>
        <v>#NUM!</v>
      </c>
      <c r="AB533" t="e">
        <f>LOG(DrV!AB533)</f>
        <v>#NUM!</v>
      </c>
      <c r="AC533" t="e">
        <f>LOG(DrV!AC533)</f>
        <v>#NUM!</v>
      </c>
      <c r="AD533" t="e">
        <f>LOG(DrV!AD533)</f>
        <v>#NUM!</v>
      </c>
      <c r="AE533" t="e">
        <f>LOG(DrV!AE533)</f>
        <v>#NUM!</v>
      </c>
      <c r="AF533" t="e">
        <f>LOG(DrV!AF533)</f>
        <v>#NUM!</v>
      </c>
      <c r="AG533" t="e">
        <f>LOG(DrV!AG533)</f>
        <v>#NUM!</v>
      </c>
      <c r="AH533" t="e">
        <f>LOG(DrV!AH533)</f>
        <v>#NUM!</v>
      </c>
      <c r="AI533" t="e">
        <f>LOG(DrV!AI533)</f>
        <v>#NUM!</v>
      </c>
      <c r="AJ533" t="e">
        <f>LOG(DrV!AJ533)</f>
        <v>#NUM!</v>
      </c>
      <c r="AK533" t="e">
        <f>LOG(DrV!AK533)</f>
        <v>#NUM!</v>
      </c>
      <c r="AL533" t="e">
        <f>LOG(DrV!AL533)</f>
        <v>#NUM!</v>
      </c>
      <c r="AM533" t="e">
        <f>LOG(DrV!AM533)</f>
        <v>#NUM!</v>
      </c>
    </row>
    <row r="534" spans="1:39" x14ac:dyDescent="0.3">
      <c r="A534" t="e">
        <f>(DrV!A534)</f>
        <v>#DIV/0!</v>
      </c>
      <c r="B534" s="1">
        <f>(DrV!B534)</f>
        <v>0</v>
      </c>
      <c r="C534" t="e">
        <f>LOG(DrV!C534)</f>
        <v>#NUM!</v>
      </c>
      <c r="D534" t="e">
        <f>LOG(DrV!D534)</f>
        <v>#NUM!</v>
      </c>
      <c r="E534" t="e">
        <f>LOG(DrV!E534)</f>
        <v>#NUM!</v>
      </c>
      <c r="F534" t="e">
        <f>LOG(DrV!F534)</f>
        <v>#NUM!</v>
      </c>
      <c r="G534" t="e">
        <f>LOG(DrV!G534)</f>
        <v>#NUM!</v>
      </c>
      <c r="H534" t="e">
        <f>LOG(DrV!H534)</f>
        <v>#NUM!</v>
      </c>
      <c r="I534" t="e">
        <f>LOG(DrV!I534)</f>
        <v>#NUM!</v>
      </c>
      <c r="J534" t="e">
        <f>LOG(DrV!J534)</f>
        <v>#NUM!</v>
      </c>
      <c r="K534" t="e">
        <f>LOG(DrV!K534)</f>
        <v>#NUM!</v>
      </c>
      <c r="L534" t="e">
        <f>LOG(DrV!L534)</f>
        <v>#NUM!</v>
      </c>
      <c r="M534" t="e">
        <f>LOG(DrV!M534)</f>
        <v>#NUM!</v>
      </c>
      <c r="N534" t="e">
        <f>LOG(DrV!N534)</f>
        <v>#NUM!</v>
      </c>
      <c r="O534" t="e">
        <f>LOG(DrV!O534)</f>
        <v>#NUM!</v>
      </c>
      <c r="P534" t="e">
        <f>LOG(DrV!P534)</f>
        <v>#NUM!</v>
      </c>
      <c r="Q534" t="e">
        <f>LOG(DrV!Q534)</f>
        <v>#NUM!</v>
      </c>
      <c r="R534" t="e">
        <f>LOG(DrV!R534)</f>
        <v>#NUM!</v>
      </c>
      <c r="S534" t="e">
        <f>LOG(DrV!S534)</f>
        <v>#NUM!</v>
      </c>
      <c r="T534" t="e">
        <f>LOG(DrV!T534)</f>
        <v>#NUM!</v>
      </c>
      <c r="U534" t="e">
        <f>LOG(DrV!U534)</f>
        <v>#NUM!</v>
      </c>
      <c r="V534" t="e">
        <f>LOG(DrV!V534)</f>
        <v>#NUM!</v>
      </c>
      <c r="W534" t="e">
        <f>LOG(DrV!W534)</f>
        <v>#NUM!</v>
      </c>
      <c r="X534" t="e">
        <f>LOG(DrV!X534)</f>
        <v>#NUM!</v>
      </c>
      <c r="Y534" t="e">
        <f>LOG(DrV!Y534)</f>
        <v>#NUM!</v>
      </c>
      <c r="Z534" t="e">
        <f>LOG(DrV!Z534)</f>
        <v>#NUM!</v>
      </c>
      <c r="AA534" t="e">
        <f>LOG(DrV!AA534)</f>
        <v>#NUM!</v>
      </c>
      <c r="AB534" t="e">
        <f>LOG(DrV!AB534)</f>
        <v>#NUM!</v>
      </c>
      <c r="AC534" t="e">
        <f>LOG(DrV!AC534)</f>
        <v>#NUM!</v>
      </c>
      <c r="AD534" t="e">
        <f>LOG(DrV!AD534)</f>
        <v>#NUM!</v>
      </c>
      <c r="AE534" t="e">
        <f>LOG(DrV!AE534)</f>
        <v>#NUM!</v>
      </c>
      <c r="AF534" t="e">
        <f>LOG(DrV!AF534)</f>
        <v>#NUM!</v>
      </c>
      <c r="AG534" t="e">
        <f>LOG(DrV!AG534)</f>
        <v>#NUM!</v>
      </c>
      <c r="AH534" t="e">
        <f>LOG(DrV!AH534)</f>
        <v>#NUM!</v>
      </c>
      <c r="AI534" t="e">
        <f>LOG(DrV!AI534)</f>
        <v>#NUM!</v>
      </c>
      <c r="AJ534" t="e">
        <f>LOG(DrV!AJ534)</f>
        <v>#NUM!</v>
      </c>
      <c r="AK534" t="e">
        <f>LOG(DrV!AK534)</f>
        <v>#NUM!</v>
      </c>
      <c r="AL534" t="e">
        <f>LOG(DrV!AL534)</f>
        <v>#NUM!</v>
      </c>
      <c r="AM534" t="e">
        <f>LOG(DrV!AM534)</f>
        <v>#NUM!</v>
      </c>
    </row>
    <row r="535" spans="1:39" x14ac:dyDescent="0.3">
      <c r="A535" t="e">
        <f>(DrV!A535)</f>
        <v>#DIV/0!</v>
      </c>
      <c r="B535" s="1">
        <f>(DrV!B535)</f>
        <v>0</v>
      </c>
      <c r="C535" t="e">
        <f>LOG(DrV!C535)</f>
        <v>#NUM!</v>
      </c>
      <c r="D535" t="e">
        <f>LOG(DrV!D535)</f>
        <v>#NUM!</v>
      </c>
      <c r="E535" t="e">
        <f>LOG(DrV!E535)</f>
        <v>#NUM!</v>
      </c>
      <c r="F535" t="e">
        <f>LOG(DrV!F535)</f>
        <v>#NUM!</v>
      </c>
      <c r="G535" t="e">
        <f>LOG(DrV!G535)</f>
        <v>#NUM!</v>
      </c>
      <c r="H535" t="e">
        <f>LOG(DrV!H535)</f>
        <v>#NUM!</v>
      </c>
      <c r="I535" t="e">
        <f>LOG(DrV!I535)</f>
        <v>#NUM!</v>
      </c>
      <c r="J535" t="e">
        <f>LOG(DrV!J535)</f>
        <v>#NUM!</v>
      </c>
      <c r="K535" t="e">
        <f>LOG(DrV!K535)</f>
        <v>#NUM!</v>
      </c>
      <c r="L535" t="e">
        <f>LOG(DrV!L535)</f>
        <v>#NUM!</v>
      </c>
      <c r="M535" t="e">
        <f>LOG(DrV!M535)</f>
        <v>#NUM!</v>
      </c>
      <c r="N535" t="e">
        <f>LOG(DrV!N535)</f>
        <v>#NUM!</v>
      </c>
      <c r="O535" t="e">
        <f>LOG(DrV!O535)</f>
        <v>#NUM!</v>
      </c>
      <c r="P535" t="e">
        <f>LOG(DrV!P535)</f>
        <v>#NUM!</v>
      </c>
      <c r="Q535" t="e">
        <f>LOG(DrV!Q535)</f>
        <v>#NUM!</v>
      </c>
      <c r="R535" t="e">
        <f>LOG(DrV!R535)</f>
        <v>#NUM!</v>
      </c>
      <c r="S535" t="e">
        <f>LOG(DrV!S535)</f>
        <v>#NUM!</v>
      </c>
      <c r="T535" t="e">
        <f>LOG(DrV!T535)</f>
        <v>#NUM!</v>
      </c>
      <c r="U535" t="e">
        <f>LOG(DrV!U535)</f>
        <v>#NUM!</v>
      </c>
      <c r="V535" t="e">
        <f>LOG(DrV!V535)</f>
        <v>#NUM!</v>
      </c>
      <c r="W535" t="e">
        <f>LOG(DrV!W535)</f>
        <v>#NUM!</v>
      </c>
      <c r="X535" t="e">
        <f>LOG(DrV!X535)</f>
        <v>#NUM!</v>
      </c>
      <c r="Y535" t="e">
        <f>LOG(DrV!Y535)</f>
        <v>#NUM!</v>
      </c>
      <c r="Z535" t="e">
        <f>LOG(DrV!Z535)</f>
        <v>#NUM!</v>
      </c>
      <c r="AA535" t="e">
        <f>LOG(DrV!AA535)</f>
        <v>#NUM!</v>
      </c>
      <c r="AB535" t="e">
        <f>LOG(DrV!AB535)</f>
        <v>#NUM!</v>
      </c>
      <c r="AC535" t="e">
        <f>LOG(DrV!AC535)</f>
        <v>#NUM!</v>
      </c>
      <c r="AD535" t="e">
        <f>LOG(DrV!AD535)</f>
        <v>#NUM!</v>
      </c>
      <c r="AE535" t="e">
        <f>LOG(DrV!AE535)</f>
        <v>#NUM!</v>
      </c>
      <c r="AF535" t="e">
        <f>LOG(DrV!AF535)</f>
        <v>#NUM!</v>
      </c>
      <c r="AG535" t="e">
        <f>LOG(DrV!AG535)</f>
        <v>#NUM!</v>
      </c>
      <c r="AH535" t="e">
        <f>LOG(DrV!AH535)</f>
        <v>#NUM!</v>
      </c>
      <c r="AI535" t="e">
        <f>LOG(DrV!AI535)</f>
        <v>#NUM!</v>
      </c>
      <c r="AJ535" t="e">
        <f>LOG(DrV!AJ535)</f>
        <v>#NUM!</v>
      </c>
      <c r="AK535" t="e">
        <f>LOG(DrV!AK535)</f>
        <v>#NUM!</v>
      </c>
      <c r="AL535" t="e">
        <f>LOG(DrV!AL535)</f>
        <v>#NUM!</v>
      </c>
      <c r="AM535" t="e">
        <f>LOG(DrV!AM535)</f>
        <v>#NUM!</v>
      </c>
    </row>
    <row r="536" spans="1:39" x14ac:dyDescent="0.3">
      <c r="A536" t="e">
        <f>(DrV!A536)</f>
        <v>#DIV/0!</v>
      </c>
      <c r="B536" s="1">
        <f>(DrV!B536)</f>
        <v>0</v>
      </c>
      <c r="C536" t="e">
        <f>LOG(DrV!C536)</f>
        <v>#NUM!</v>
      </c>
      <c r="D536" t="e">
        <f>LOG(DrV!D536)</f>
        <v>#NUM!</v>
      </c>
      <c r="E536" t="e">
        <f>LOG(DrV!E536)</f>
        <v>#NUM!</v>
      </c>
      <c r="F536" t="e">
        <f>LOG(DrV!F536)</f>
        <v>#NUM!</v>
      </c>
      <c r="G536" t="e">
        <f>LOG(DrV!G536)</f>
        <v>#NUM!</v>
      </c>
      <c r="H536" t="e">
        <f>LOG(DrV!H536)</f>
        <v>#NUM!</v>
      </c>
      <c r="I536" t="e">
        <f>LOG(DrV!I536)</f>
        <v>#NUM!</v>
      </c>
      <c r="J536" t="e">
        <f>LOG(DrV!J536)</f>
        <v>#NUM!</v>
      </c>
      <c r="K536" t="e">
        <f>LOG(DrV!K536)</f>
        <v>#NUM!</v>
      </c>
      <c r="L536" t="e">
        <f>LOG(DrV!L536)</f>
        <v>#NUM!</v>
      </c>
      <c r="M536" t="e">
        <f>LOG(DrV!M536)</f>
        <v>#NUM!</v>
      </c>
      <c r="N536" t="e">
        <f>LOG(DrV!N536)</f>
        <v>#NUM!</v>
      </c>
      <c r="O536" t="e">
        <f>LOG(DrV!O536)</f>
        <v>#NUM!</v>
      </c>
      <c r="P536" t="e">
        <f>LOG(DrV!P536)</f>
        <v>#NUM!</v>
      </c>
      <c r="Q536" t="e">
        <f>LOG(DrV!Q536)</f>
        <v>#NUM!</v>
      </c>
      <c r="R536" t="e">
        <f>LOG(DrV!R536)</f>
        <v>#NUM!</v>
      </c>
      <c r="S536" t="e">
        <f>LOG(DrV!S536)</f>
        <v>#NUM!</v>
      </c>
      <c r="T536" t="e">
        <f>LOG(DrV!T536)</f>
        <v>#NUM!</v>
      </c>
      <c r="U536" t="e">
        <f>LOG(DrV!U536)</f>
        <v>#NUM!</v>
      </c>
      <c r="V536" t="e">
        <f>LOG(DrV!V536)</f>
        <v>#NUM!</v>
      </c>
      <c r="W536" t="e">
        <f>LOG(DrV!W536)</f>
        <v>#NUM!</v>
      </c>
      <c r="X536" t="e">
        <f>LOG(DrV!X536)</f>
        <v>#NUM!</v>
      </c>
      <c r="Y536" t="e">
        <f>LOG(DrV!Y536)</f>
        <v>#NUM!</v>
      </c>
      <c r="Z536" t="e">
        <f>LOG(DrV!Z536)</f>
        <v>#NUM!</v>
      </c>
      <c r="AA536" t="e">
        <f>LOG(DrV!AA536)</f>
        <v>#NUM!</v>
      </c>
      <c r="AB536" t="e">
        <f>LOG(DrV!AB536)</f>
        <v>#NUM!</v>
      </c>
      <c r="AC536" t="e">
        <f>LOG(DrV!AC536)</f>
        <v>#NUM!</v>
      </c>
      <c r="AD536" t="e">
        <f>LOG(DrV!AD536)</f>
        <v>#NUM!</v>
      </c>
      <c r="AE536" t="e">
        <f>LOG(DrV!AE536)</f>
        <v>#NUM!</v>
      </c>
      <c r="AF536" t="e">
        <f>LOG(DrV!AF536)</f>
        <v>#NUM!</v>
      </c>
      <c r="AG536" t="e">
        <f>LOG(DrV!AG536)</f>
        <v>#NUM!</v>
      </c>
      <c r="AH536" t="e">
        <f>LOG(DrV!AH536)</f>
        <v>#NUM!</v>
      </c>
      <c r="AI536" t="e">
        <f>LOG(DrV!AI536)</f>
        <v>#NUM!</v>
      </c>
      <c r="AJ536" t="e">
        <f>LOG(DrV!AJ536)</f>
        <v>#NUM!</v>
      </c>
      <c r="AK536" t="e">
        <f>LOG(DrV!AK536)</f>
        <v>#NUM!</v>
      </c>
      <c r="AL536" t="e">
        <f>LOG(DrV!AL536)</f>
        <v>#NUM!</v>
      </c>
      <c r="AM536" t="e">
        <f>LOG(DrV!AM536)</f>
        <v>#NUM!</v>
      </c>
    </row>
    <row r="537" spans="1:39" x14ac:dyDescent="0.3">
      <c r="A537" t="e">
        <f>(DrV!A537)</f>
        <v>#DIV/0!</v>
      </c>
      <c r="B537" s="1">
        <f>(DrV!B537)</f>
        <v>0</v>
      </c>
      <c r="C537" t="e">
        <f>LOG(DrV!C537)</f>
        <v>#NUM!</v>
      </c>
      <c r="D537" t="e">
        <f>LOG(DrV!D537)</f>
        <v>#NUM!</v>
      </c>
      <c r="E537" t="e">
        <f>LOG(DrV!E537)</f>
        <v>#NUM!</v>
      </c>
      <c r="F537" t="e">
        <f>LOG(DrV!F537)</f>
        <v>#NUM!</v>
      </c>
      <c r="G537" t="e">
        <f>LOG(DrV!G537)</f>
        <v>#NUM!</v>
      </c>
      <c r="H537" t="e">
        <f>LOG(DrV!H537)</f>
        <v>#NUM!</v>
      </c>
      <c r="I537" t="e">
        <f>LOG(DrV!I537)</f>
        <v>#NUM!</v>
      </c>
      <c r="J537" t="e">
        <f>LOG(DrV!J537)</f>
        <v>#NUM!</v>
      </c>
      <c r="K537" t="e">
        <f>LOG(DrV!K537)</f>
        <v>#NUM!</v>
      </c>
      <c r="L537" t="e">
        <f>LOG(DrV!L537)</f>
        <v>#NUM!</v>
      </c>
      <c r="M537" t="e">
        <f>LOG(DrV!M537)</f>
        <v>#NUM!</v>
      </c>
      <c r="N537" t="e">
        <f>LOG(DrV!N537)</f>
        <v>#NUM!</v>
      </c>
      <c r="O537" t="e">
        <f>LOG(DrV!O537)</f>
        <v>#NUM!</v>
      </c>
      <c r="P537" t="e">
        <f>LOG(DrV!P537)</f>
        <v>#NUM!</v>
      </c>
      <c r="Q537" t="e">
        <f>LOG(DrV!Q537)</f>
        <v>#NUM!</v>
      </c>
      <c r="R537" t="e">
        <f>LOG(DrV!R537)</f>
        <v>#NUM!</v>
      </c>
      <c r="S537" t="e">
        <f>LOG(DrV!S537)</f>
        <v>#NUM!</v>
      </c>
      <c r="T537" t="e">
        <f>LOG(DrV!T537)</f>
        <v>#NUM!</v>
      </c>
      <c r="U537" t="e">
        <f>LOG(DrV!U537)</f>
        <v>#NUM!</v>
      </c>
      <c r="V537" t="e">
        <f>LOG(DrV!V537)</f>
        <v>#NUM!</v>
      </c>
      <c r="W537" t="e">
        <f>LOG(DrV!W537)</f>
        <v>#NUM!</v>
      </c>
      <c r="X537" t="e">
        <f>LOG(DrV!X537)</f>
        <v>#NUM!</v>
      </c>
      <c r="Y537" t="e">
        <f>LOG(DrV!Y537)</f>
        <v>#NUM!</v>
      </c>
      <c r="Z537" t="e">
        <f>LOG(DrV!Z537)</f>
        <v>#NUM!</v>
      </c>
      <c r="AA537" t="e">
        <f>LOG(DrV!AA537)</f>
        <v>#NUM!</v>
      </c>
      <c r="AB537" t="e">
        <f>LOG(DrV!AB537)</f>
        <v>#NUM!</v>
      </c>
      <c r="AC537" t="e">
        <f>LOG(DrV!AC537)</f>
        <v>#NUM!</v>
      </c>
      <c r="AD537" t="e">
        <f>LOG(DrV!AD537)</f>
        <v>#NUM!</v>
      </c>
      <c r="AE537" t="e">
        <f>LOG(DrV!AE537)</f>
        <v>#NUM!</v>
      </c>
      <c r="AF537" t="e">
        <f>LOG(DrV!AF537)</f>
        <v>#NUM!</v>
      </c>
      <c r="AG537" t="e">
        <f>LOG(DrV!AG537)</f>
        <v>#NUM!</v>
      </c>
      <c r="AH537" t="e">
        <f>LOG(DrV!AH537)</f>
        <v>#NUM!</v>
      </c>
      <c r="AI537" t="e">
        <f>LOG(DrV!AI537)</f>
        <v>#NUM!</v>
      </c>
      <c r="AJ537" t="e">
        <f>LOG(DrV!AJ537)</f>
        <v>#NUM!</v>
      </c>
      <c r="AK537" t="e">
        <f>LOG(DrV!AK537)</f>
        <v>#NUM!</v>
      </c>
      <c r="AL537" t="e">
        <f>LOG(DrV!AL537)</f>
        <v>#NUM!</v>
      </c>
      <c r="AM537" t="e">
        <f>LOG(DrV!AM537)</f>
        <v>#NUM!</v>
      </c>
    </row>
    <row r="538" spans="1:39" x14ac:dyDescent="0.3">
      <c r="A538" t="e">
        <f>(DrV!A538)</f>
        <v>#DIV/0!</v>
      </c>
      <c r="B538" s="1">
        <f>(DrV!B538)</f>
        <v>0</v>
      </c>
      <c r="C538" t="e">
        <f>LOG(DrV!C538)</f>
        <v>#NUM!</v>
      </c>
      <c r="D538" t="e">
        <f>LOG(DrV!D538)</f>
        <v>#NUM!</v>
      </c>
      <c r="E538" t="e">
        <f>LOG(DrV!E538)</f>
        <v>#NUM!</v>
      </c>
      <c r="F538" t="e">
        <f>LOG(DrV!F538)</f>
        <v>#NUM!</v>
      </c>
      <c r="G538" t="e">
        <f>LOG(DrV!G538)</f>
        <v>#NUM!</v>
      </c>
      <c r="H538" t="e">
        <f>LOG(DrV!H538)</f>
        <v>#NUM!</v>
      </c>
      <c r="I538" t="e">
        <f>LOG(DrV!I538)</f>
        <v>#NUM!</v>
      </c>
      <c r="J538" t="e">
        <f>LOG(DrV!J538)</f>
        <v>#NUM!</v>
      </c>
      <c r="K538" t="e">
        <f>LOG(DrV!K538)</f>
        <v>#NUM!</v>
      </c>
      <c r="L538" t="e">
        <f>LOG(DrV!L538)</f>
        <v>#NUM!</v>
      </c>
      <c r="M538" t="e">
        <f>LOG(DrV!M538)</f>
        <v>#NUM!</v>
      </c>
      <c r="N538" t="e">
        <f>LOG(DrV!N538)</f>
        <v>#NUM!</v>
      </c>
      <c r="O538" t="e">
        <f>LOG(DrV!O538)</f>
        <v>#NUM!</v>
      </c>
      <c r="P538" t="e">
        <f>LOG(DrV!P538)</f>
        <v>#NUM!</v>
      </c>
      <c r="Q538" t="e">
        <f>LOG(DrV!Q538)</f>
        <v>#NUM!</v>
      </c>
      <c r="R538" t="e">
        <f>LOG(DrV!R538)</f>
        <v>#NUM!</v>
      </c>
      <c r="S538" t="e">
        <f>LOG(DrV!S538)</f>
        <v>#NUM!</v>
      </c>
      <c r="T538" t="e">
        <f>LOG(DrV!T538)</f>
        <v>#NUM!</v>
      </c>
      <c r="U538" t="e">
        <f>LOG(DrV!U538)</f>
        <v>#NUM!</v>
      </c>
      <c r="V538" t="e">
        <f>LOG(DrV!V538)</f>
        <v>#NUM!</v>
      </c>
      <c r="W538" t="e">
        <f>LOG(DrV!W538)</f>
        <v>#NUM!</v>
      </c>
      <c r="X538" t="e">
        <f>LOG(DrV!X538)</f>
        <v>#NUM!</v>
      </c>
      <c r="Y538" t="e">
        <f>LOG(DrV!Y538)</f>
        <v>#NUM!</v>
      </c>
      <c r="Z538" t="e">
        <f>LOG(DrV!Z538)</f>
        <v>#NUM!</v>
      </c>
      <c r="AA538" t="e">
        <f>LOG(DrV!AA538)</f>
        <v>#NUM!</v>
      </c>
      <c r="AB538" t="e">
        <f>LOG(DrV!AB538)</f>
        <v>#NUM!</v>
      </c>
      <c r="AC538" t="e">
        <f>LOG(DrV!AC538)</f>
        <v>#NUM!</v>
      </c>
      <c r="AD538" t="e">
        <f>LOG(DrV!AD538)</f>
        <v>#NUM!</v>
      </c>
      <c r="AE538" t="e">
        <f>LOG(DrV!AE538)</f>
        <v>#NUM!</v>
      </c>
      <c r="AF538" t="e">
        <f>LOG(DrV!AF538)</f>
        <v>#NUM!</v>
      </c>
      <c r="AG538" t="e">
        <f>LOG(DrV!AG538)</f>
        <v>#NUM!</v>
      </c>
      <c r="AH538" t="e">
        <f>LOG(DrV!AH538)</f>
        <v>#NUM!</v>
      </c>
      <c r="AI538" t="e">
        <f>LOG(DrV!AI538)</f>
        <v>#NUM!</v>
      </c>
      <c r="AJ538" t="e">
        <f>LOG(DrV!AJ538)</f>
        <v>#NUM!</v>
      </c>
      <c r="AK538" t="e">
        <f>LOG(DrV!AK538)</f>
        <v>#NUM!</v>
      </c>
      <c r="AL538" t="e">
        <f>LOG(DrV!AL538)</f>
        <v>#NUM!</v>
      </c>
      <c r="AM538" t="e">
        <f>LOG(DrV!AM538)</f>
        <v>#NUM!</v>
      </c>
    </row>
    <row r="539" spans="1:39" x14ac:dyDescent="0.3">
      <c r="A539" t="e">
        <f>(DrV!A539)</f>
        <v>#DIV/0!</v>
      </c>
      <c r="B539" s="1">
        <f>(DrV!B539)</f>
        <v>0</v>
      </c>
      <c r="C539" t="e">
        <f>LOG(DrV!C539)</f>
        <v>#NUM!</v>
      </c>
      <c r="D539" t="e">
        <f>LOG(DrV!D539)</f>
        <v>#NUM!</v>
      </c>
      <c r="E539" t="e">
        <f>LOG(DrV!E539)</f>
        <v>#NUM!</v>
      </c>
      <c r="F539" t="e">
        <f>LOG(DrV!F539)</f>
        <v>#NUM!</v>
      </c>
      <c r="G539" t="e">
        <f>LOG(DrV!G539)</f>
        <v>#NUM!</v>
      </c>
      <c r="H539" t="e">
        <f>LOG(DrV!H539)</f>
        <v>#NUM!</v>
      </c>
      <c r="I539" t="e">
        <f>LOG(DrV!I539)</f>
        <v>#NUM!</v>
      </c>
      <c r="J539" t="e">
        <f>LOG(DrV!J539)</f>
        <v>#NUM!</v>
      </c>
      <c r="K539" t="e">
        <f>LOG(DrV!K539)</f>
        <v>#NUM!</v>
      </c>
      <c r="L539" t="e">
        <f>LOG(DrV!L539)</f>
        <v>#NUM!</v>
      </c>
      <c r="M539" t="e">
        <f>LOG(DrV!M539)</f>
        <v>#NUM!</v>
      </c>
      <c r="N539" t="e">
        <f>LOG(DrV!N539)</f>
        <v>#NUM!</v>
      </c>
      <c r="O539" t="e">
        <f>LOG(DrV!O539)</f>
        <v>#NUM!</v>
      </c>
      <c r="P539" t="e">
        <f>LOG(DrV!P539)</f>
        <v>#NUM!</v>
      </c>
      <c r="Q539" t="e">
        <f>LOG(DrV!Q539)</f>
        <v>#NUM!</v>
      </c>
      <c r="R539" t="e">
        <f>LOG(DrV!R539)</f>
        <v>#NUM!</v>
      </c>
      <c r="S539" t="e">
        <f>LOG(DrV!S539)</f>
        <v>#NUM!</v>
      </c>
      <c r="T539" t="e">
        <f>LOG(DrV!T539)</f>
        <v>#NUM!</v>
      </c>
      <c r="U539" t="e">
        <f>LOG(DrV!U539)</f>
        <v>#NUM!</v>
      </c>
      <c r="V539" t="e">
        <f>LOG(DrV!V539)</f>
        <v>#NUM!</v>
      </c>
      <c r="W539" t="e">
        <f>LOG(DrV!W539)</f>
        <v>#NUM!</v>
      </c>
      <c r="X539" t="e">
        <f>LOG(DrV!X539)</f>
        <v>#NUM!</v>
      </c>
      <c r="Y539" t="e">
        <f>LOG(DrV!Y539)</f>
        <v>#NUM!</v>
      </c>
      <c r="Z539" t="e">
        <f>LOG(DrV!Z539)</f>
        <v>#NUM!</v>
      </c>
      <c r="AA539" t="e">
        <f>LOG(DrV!AA539)</f>
        <v>#NUM!</v>
      </c>
      <c r="AB539" t="e">
        <f>LOG(DrV!AB539)</f>
        <v>#NUM!</v>
      </c>
      <c r="AC539" t="e">
        <f>LOG(DrV!AC539)</f>
        <v>#NUM!</v>
      </c>
      <c r="AD539" t="e">
        <f>LOG(DrV!AD539)</f>
        <v>#NUM!</v>
      </c>
      <c r="AE539" t="e">
        <f>LOG(DrV!AE539)</f>
        <v>#NUM!</v>
      </c>
      <c r="AF539" t="e">
        <f>LOG(DrV!AF539)</f>
        <v>#NUM!</v>
      </c>
      <c r="AG539" t="e">
        <f>LOG(DrV!AG539)</f>
        <v>#NUM!</v>
      </c>
      <c r="AH539" t="e">
        <f>LOG(DrV!AH539)</f>
        <v>#NUM!</v>
      </c>
      <c r="AI539" t="e">
        <f>LOG(DrV!AI539)</f>
        <v>#NUM!</v>
      </c>
      <c r="AJ539" t="e">
        <f>LOG(DrV!AJ539)</f>
        <v>#NUM!</v>
      </c>
      <c r="AK539" t="e">
        <f>LOG(DrV!AK539)</f>
        <v>#NUM!</v>
      </c>
      <c r="AL539" t="e">
        <f>LOG(DrV!AL539)</f>
        <v>#NUM!</v>
      </c>
      <c r="AM539" t="e">
        <f>LOG(DrV!AM539)</f>
        <v>#NUM!</v>
      </c>
    </row>
    <row r="540" spans="1:39" x14ac:dyDescent="0.3">
      <c r="A540" t="e">
        <f>(DrV!A540)</f>
        <v>#DIV/0!</v>
      </c>
      <c r="B540" s="1">
        <f>(DrV!B540)</f>
        <v>0</v>
      </c>
      <c r="C540" t="e">
        <f>LOG(DrV!C540)</f>
        <v>#NUM!</v>
      </c>
      <c r="D540" t="e">
        <f>LOG(DrV!D540)</f>
        <v>#NUM!</v>
      </c>
      <c r="E540" t="e">
        <f>LOG(DrV!E540)</f>
        <v>#NUM!</v>
      </c>
      <c r="F540" t="e">
        <f>LOG(DrV!F540)</f>
        <v>#NUM!</v>
      </c>
      <c r="G540" t="e">
        <f>LOG(DrV!G540)</f>
        <v>#NUM!</v>
      </c>
      <c r="H540" t="e">
        <f>LOG(DrV!H540)</f>
        <v>#NUM!</v>
      </c>
      <c r="I540" t="e">
        <f>LOG(DrV!I540)</f>
        <v>#NUM!</v>
      </c>
      <c r="J540" t="e">
        <f>LOG(DrV!J540)</f>
        <v>#NUM!</v>
      </c>
      <c r="K540" t="e">
        <f>LOG(DrV!K540)</f>
        <v>#NUM!</v>
      </c>
      <c r="L540" t="e">
        <f>LOG(DrV!L540)</f>
        <v>#NUM!</v>
      </c>
      <c r="M540" t="e">
        <f>LOG(DrV!M540)</f>
        <v>#NUM!</v>
      </c>
      <c r="N540" t="e">
        <f>LOG(DrV!N540)</f>
        <v>#NUM!</v>
      </c>
      <c r="O540" t="e">
        <f>LOG(DrV!O540)</f>
        <v>#NUM!</v>
      </c>
      <c r="P540" t="e">
        <f>LOG(DrV!P540)</f>
        <v>#NUM!</v>
      </c>
      <c r="Q540" t="e">
        <f>LOG(DrV!Q540)</f>
        <v>#NUM!</v>
      </c>
      <c r="R540" t="e">
        <f>LOG(DrV!R540)</f>
        <v>#NUM!</v>
      </c>
      <c r="S540" t="e">
        <f>LOG(DrV!S540)</f>
        <v>#NUM!</v>
      </c>
      <c r="T540" t="e">
        <f>LOG(DrV!T540)</f>
        <v>#NUM!</v>
      </c>
      <c r="U540" t="e">
        <f>LOG(DrV!U540)</f>
        <v>#NUM!</v>
      </c>
      <c r="V540" t="e">
        <f>LOG(DrV!V540)</f>
        <v>#NUM!</v>
      </c>
      <c r="W540" t="e">
        <f>LOG(DrV!W540)</f>
        <v>#NUM!</v>
      </c>
      <c r="X540" t="e">
        <f>LOG(DrV!X540)</f>
        <v>#NUM!</v>
      </c>
      <c r="Y540" t="e">
        <f>LOG(DrV!Y540)</f>
        <v>#NUM!</v>
      </c>
      <c r="Z540" t="e">
        <f>LOG(DrV!Z540)</f>
        <v>#NUM!</v>
      </c>
      <c r="AA540" t="e">
        <f>LOG(DrV!AA540)</f>
        <v>#NUM!</v>
      </c>
      <c r="AB540" t="e">
        <f>LOG(DrV!AB540)</f>
        <v>#NUM!</v>
      </c>
      <c r="AC540" t="e">
        <f>LOG(DrV!AC540)</f>
        <v>#NUM!</v>
      </c>
      <c r="AD540" t="e">
        <f>LOG(DrV!AD540)</f>
        <v>#NUM!</v>
      </c>
      <c r="AE540" t="e">
        <f>LOG(DrV!AE540)</f>
        <v>#NUM!</v>
      </c>
      <c r="AF540" t="e">
        <f>LOG(DrV!AF540)</f>
        <v>#NUM!</v>
      </c>
      <c r="AG540" t="e">
        <f>LOG(DrV!AG540)</f>
        <v>#NUM!</v>
      </c>
      <c r="AH540" t="e">
        <f>LOG(DrV!AH540)</f>
        <v>#NUM!</v>
      </c>
      <c r="AI540" t="e">
        <f>LOG(DrV!AI540)</f>
        <v>#NUM!</v>
      </c>
      <c r="AJ540" t="e">
        <f>LOG(DrV!AJ540)</f>
        <v>#NUM!</v>
      </c>
      <c r="AK540" t="e">
        <f>LOG(DrV!AK540)</f>
        <v>#NUM!</v>
      </c>
      <c r="AL540" t="e">
        <f>LOG(DrV!AL540)</f>
        <v>#NUM!</v>
      </c>
      <c r="AM540" t="e">
        <f>LOG(DrV!AM540)</f>
        <v>#NUM!</v>
      </c>
    </row>
    <row r="541" spans="1:39" x14ac:dyDescent="0.3">
      <c r="A541" t="e">
        <f>(DrV!A541)</f>
        <v>#DIV/0!</v>
      </c>
      <c r="B541" s="1">
        <f>(DrV!B541)</f>
        <v>0</v>
      </c>
      <c r="C541" t="e">
        <f>LOG(DrV!C541)</f>
        <v>#NUM!</v>
      </c>
      <c r="D541" t="e">
        <f>LOG(DrV!D541)</f>
        <v>#NUM!</v>
      </c>
      <c r="E541" t="e">
        <f>LOG(DrV!E541)</f>
        <v>#NUM!</v>
      </c>
      <c r="F541" t="e">
        <f>LOG(DrV!F541)</f>
        <v>#NUM!</v>
      </c>
      <c r="G541" t="e">
        <f>LOG(DrV!G541)</f>
        <v>#NUM!</v>
      </c>
      <c r="H541" t="e">
        <f>LOG(DrV!H541)</f>
        <v>#NUM!</v>
      </c>
      <c r="I541" t="e">
        <f>LOG(DrV!I541)</f>
        <v>#NUM!</v>
      </c>
      <c r="J541" t="e">
        <f>LOG(DrV!J541)</f>
        <v>#NUM!</v>
      </c>
      <c r="K541" t="e">
        <f>LOG(DrV!K541)</f>
        <v>#NUM!</v>
      </c>
      <c r="L541" t="e">
        <f>LOG(DrV!L541)</f>
        <v>#NUM!</v>
      </c>
      <c r="M541" t="e">
        <f>LOG(DrV!M541)</f>
        <v>#NUM!</v>
      </c>
      <c r="N541" t="e">
        <f>LOG(DrV!N541)</f>
        <v>#NUM!</v>
      </c>
      <c r="O541" t="e">
        <f>LOG(DrV!O541)</f>
        <v>#NUM!</v>
      </c>
      <c r="P541" t="e">
        <f>LOG(DrV!P541)</f>
        <v>#NUM!</v>
      </c>
      <c r="Q541" t="e">
        <f>LOG(DrV!Q541)</f>
        <v>#NUM!</v>
      </c>
      <c r="R541" t="e">
        <f>LOG(DrV!R541)</f>
        <v>#NUM!</v>
      </c>
      <c r="S541" t="e">
        <f>LOG(DrV!S541)</f>
        <v>#NUM!</v>
      </c>
      <c r="T541" t="e">
        <f>LOG(DrV!T541)</f>
        <v>#NUM!</v>
      </c>
      <c r="U541" t="e">
        <f>LOG(DrV!U541)</f>
        <v>#NUM!</v>
      </c>
      <c r="V541" t="e">
        <f>LOG(DrV!V541)</f>
        <v>#NUM!</v>
      </c>
      <c r="W541" t="e">
        <f>LOG(DrV!W541)</f>
        <v>#NUM!</v>
      </c>
      <c r="X541" t="e">
        <f>LOG(DrV!X541)</f>
        <v>#NUM!</v>
      </c>
      <c r="Y541" t="e">
        <f>LOG(DrV!Y541)</f>
        <v>#NUM!</v>
      </c>
      <c r="Z541" t="e">
        <f>LOG(DrV!Z541)</f>
        <v>#NUM!</v>
      </c>
      <c r="AA541" t="e">
        <f>LOG(DrV!AA541)</f>
        <v>#NUM!</v>
      </c>
      <c r="AB541" t="e">
        <f>LOG(DrV!AB541)</f>
        <v>#NUM!</v>
      </c>
      <c r="AC541" t="e">
        <f>LOG(DrV!AC541)</f>
        <v>#NUM!</v>
      </c>
      <c r="AD541" t="e">
        <f>LOG(DrV!AD541)</f>
        <v>#NUM!</v>
      </c>
      <c r="AE541" t="e">
        <f>LOG(DrV!AE541)</f>
        <v>#NUM!</v>
      </c>
      <c r="AF541" t="e">
        <f>LOG(DrV!AF541)</f>
        <v>#NUM!</v>
      </c>
      <c r="AG541" t="e">
        <f>LOG(DrV!AG541)</f>
        <v>#NUM!</v>
      </c>
      <c r="AH541" t="e">
        <f>LOG(DrV!AH541)</f>
        <v>#NUM!</v>
      </c>
      <c r="AI541" t="e">
        <f>LOG(DrV!AI541)</f>
        <v>#NUM!</v>
      </c>
      <c r="AJ541" t="e">
        <f>LOG(DrV!AJ541)</f>
        <v>#NUM!</v>
      </c>
      <c r="AK541" t="e">
        <f>LOG(DrV!AK541)</f>
        <v>#NUM!</v>
      </c>
      <c r="AL541" t="e">
        <f>LOG(DrV!AL541)</f>
        <v>#NUM!</v>
      </c>
      <c r="AM541" t="e">
        <f>LOG(DrV!AM541)</f>
        <v>#NUM!</v>
      </c>
    </row>
    <row r="542" spans="1:39" x14ac:dyDescent="0.3">
      <c r="A542" t="e">
        <f>(DrV!A542)</f>
        <v>#DIV/0!</v>
      </c>
      <c r="B542" s="1">
        <f>(DrV!B542)</f>
        <v>0</v>
      </c>
      <c r="C542" t="e">
        <f>LOG(DrV!C542)</f>
        <v>#NUM!</v>
      </c>
      <c r="D542" t="e">
        <f>LOG(DrV!D542)</f>
        <v>#NUM!</v>
      </c>
      <c r="E542" t="e">
        <f>LOG(DrV!E542)</f>
        <v>#NUM!</v>
      </c>
      <c r="F542" t="e">
        <f>LOG(DrV!F542)</f>
        <v>#NUM!</v>
      </c>
      <c r="G542" t="e">
        <f>LOG(DrV!G542)</f>
        <v>#NUM!</v>
      </c>
      <c r="H542" t="e">
        <f>LOG(DrV!H542)</f>
        <v>#NUM!</v>
      </c>
      <c r="I542" t="e">
        <f>LOG(DrV!I542)</f>
        <v>#NUM!</v>
      </c>
      <c r="J542" t="e">
        <f>LOG(DrV!J542)</f>
        <v>#NUM!</v>
      </c>
      <c r="K542" t="e">
        <f>LOG(DrV!K542)</f>
        <v>#NUM!</v>
      </c>
      <c r="L542" t="e">
        <f>LOG(DrV!L542)</f>
        <v>#NUM!</v>
      </c>
      <c r="M542" t="e">
        <f>LOG(DrV!M542)</f>
        <v>#NUM!</v>
      </c>
      <c r="N542" t="e">
        <f>LOG(DrV!N542)</f>
        <v>#NUM!</v>
      </c>
      <c r="O542" t="e">
        <f>LOG(DrV!O542)</f>
        <v>#NUM!</v>
      </c>
      <c r="P542" t="e">
        <f>LOG(DrV!P542)</f>
        <v>#NUM!</v>
      </c>
      <c r="Q542" t="e">
        <f>LOG(DrV!Q542)</f>
        <v>#NUM!</v>
      </c>
      <c r="R542" t="e">
        <f>LOG(DrV!R542)</f>
        <v>#NUM!</v>
      </c>
      <c r="S542" t="e">
        <f>LOG(DrV!S542)</f>
        <v>#NUM!</v>
      </c>
      <c r="T542" t="e">
        <f>LOG(DrV!T542)</f>
        <v>#NUM!</v>
      </c>
      <c r="U542" t="e">
        <f>LOG(DrV!U542)</f>
        <v>#NUM!</v>
      </c>
      <c r="V542" t="e">
        <f>LOG(DrV!V542)</f>
        <v>#NUM!</v>
      </c>
      <c r="W542" t="e">
        <f>LOG(DrV!W542)</f>
        <v>#NUM!</v>
      </c>
      <c r="X542" t="e">
        <f>LOG(DrV!X542)</f>
        <v>#NUM!</v>
      </c>
      <c r="Y542" t="e">
        <f>LOG(DrV!Y542)</f>
        <v>#NUM!</v>
      </c>
      <c r="Z542" t="e">
        <f>LOG(DrV!Z542)</f>
        <v>#NUM!</v>
      </c>
      <c r="AA542" t="e">
        <f>LOG(DrV!AA542)</f>
        <v>#NUM!</v>
      </c>
      <c r="AB542" t="e">
        <f>LOG(DrV!AB542)</f>
        <v>#NUM!</v>
      </c>
      <c r="AC542" t="e">
        <f>LOG(DrV!AC542)</f>
        <v>#NUM!</v>
      </c>
      <c r="AD542" t="e">
        <f>LOG(DrV!AD542)</f>
        <v>#NUM!</v>
      </c>
      <c r="AE542" t="e">
        <f>LOG(DrV!AE542)</f>
        <v>#NUM!</v>
      </c>
      <c r="AF542" t="e">
        <f>LOG(DrV!AF542)</f>
        <v>#NUM!</v>
      </c>
      <c r="AG542" t="e">
        <f>LOG(DrV!AG542)</f>
        <v>#NUM!</v>
      </c>
      <c r="AH542" t="e">
        <f>LOG(DrV!AH542)</f>
        <v>#NUM!</v>
      </c>
      <c r="AI542" t="e">
        <f>LOG(DrV!AI542)</f>
        <v>#NUM!</v>
      </c>
      <c r="AJ542" t="e">
        <f>LOG(DrV!AJ542)</f>
        <v>#NUM!</v>
      </c>
      <c r="AK542" t="e">
        <f>LOG(DrV!AK542)</f>
        <v>#NUM!</v>
      </c>
      <c r="AL542" t="e">
        <f>LOG(DrV!AL542)</f>
        <v>#NUM!</v>
      </c>
      <c r="AM542" t="e">
        <f>LOG(DrV!AM542)</f>
        <v>#NUM!</v>
      </c>
    </row>
    <row r="543" spans="1:39" x14ac:dyDescent="0.3">
      <c r="A543" t="e">
        <f>(DrV!A543)</f>
        <v>#DIV/0!</v>
      </c>
      <c r="B543" s="1">
        <f>(DrV!B543)</f>
        <v>0</v>
      </c>
      <c r="C543" t="e">
        <f>LOG(DrV!C543)</f>
        <v>#NUM!</v>
      </c>
      <c r="D543" t="e">
        <f>LOG(DrV!D543)</f>
        <v>#NUM!</v>
      </c>
      <c r="E543" t="e">
        <f>LOG(DrV!E543)</f>
        <v>#NUM!</v>
      </c>
      <c r="F543" t="e">
        <f>LOG(DrV!F543)</f>
        <v>#NUM!</v>
      </c>
      <c r="G543" t="e">
        <f>LOG(DrV!G543)</f>
        <v>#NUM!</v>
      </c>
      <c r="H543" t="e">
        <f>LOG(DrV!H543)</f>
        <v>#NUM!</v>
      </c>
      <c r="I543" t="e">
        <f>LOG(DrV!I543)</f>
        <v>#NUM!</v>
      </c>
      <c r="J543" t="e">
        <f>LOG(DrV!J543)</f>
        <v>#NUM!</v>
      </c>
      <c r="K543" t="e">
        <f>LOG(DrV!K543)</f>
        <v>#NUM!</v>
      </c>
      <c r="L543" t="e">
        <f>LOG(DrV!L543)</f>
        <v>#NUM!</v>
      </c>
      <c r="M543" t="e">
        <f>LOG(DrV!M543)</f>
        <v>#NUM!</v>
      </c>
      <c r="N543" t="e">
        <f>LOG(DrV!N543)</f>
        <v>#NUM!</v>
      </c>
      <c r="O543" t="e">
        <f>LOG(DrV!O543)</f>
        <v>#NUM!</v>
      </c>
      <c r="P543" t="e">
        <f>LOG(DrV!P543)</f>
        <v>#NUM!</v>
      </c>
      <c r="Q543" t="e">
        <f>LOG(DrV!Q543)</f>
        <v>#NUM!</v>
      </c>
      <c r="R543" t="e">
        <f>LOG(DrV!R543)</f>
        <v>#NUM!</v>
      </c>
      <c r="S543" t="e">
        <f>LOG(DrV!S543)</f>
        <v>#NUM!</v>
      </c>
      <c r="T543" t="e">
        <f>LOG(DrV!T543)</f>
        <v>#NUM!</v>
      </c>
      <c r="U543" t="e">
        <f>LOG(DrV!U543)</f>
        <v>#NUM!</v>
      </c>
      <c r="V543" t="e">
        <f>LOG(DrV!V543)</f>
        <v>#NUM!</v>
      </c>
      <c r="W543" t="e">
        <f>LOG(DrV!W543)</f>
        <v>#NUM!</v>
      </c>
      <c r="X543" t="e">
        <f>LOG(DrV!X543)</f>
        <v>#NUM!</v>
      </c>
      <c r="Y543" t="e">
        <f>LOG(DrV!Y543)</f>
        <v>#NUM!</v>
      </c>
      <c r="Z543" t="e">
        <f>LOG(DrV!Z543)</f>
        <v>#NUM!</v>
      </c>
      <c r="AA543" t="e">
        <f>LOG(DrV!AA543)</f>
        <v>#NUM!</v>
      </c>
      <c r="AB543" t="e">
        <f>LOG(DrV!AB543)</f>
        <v>#NUM!</v>
      </c>
      <c r="AC543" t="e">
        <f>LOG(DrV!AC543)</f>
        <v>#NUM!</v>
      </c>
      <c r="AD543" t="e">
        <f>LOG(DrV!AD543)</f>
        <v>#NUM!</v>
      </c>
      <c r="AE543" t="e">
        <f>LOG(DrV!AE543)</f>
        <v>#NUM!</v>
      </c>
      <c r="AF543" t="e">
        <f>LOG(DrV!AF543)</f>
        <v>#NUM!</v>
      </c>
      <c r="AG543" t="e">
        <f>LOG(DrV!AG543)</f>
        <v>#NUM!</v>
      </c>
      <c r="AH543" t="e">
        <f>LOG(DrV!AH543)</f>
        <v>#NUM!</v>
      </c>
      <c r="AI543" t="e">
        <f>LOG(DrV!AI543)</f>
        <v>#NUM!</v>
      </c>
      <c r="AJ543" t="e">
        <f>LOG(DrV!AJ543)</f>
        <v>#NUM!</v>
      </c>
      <c r="AK543" t="e">
        <f>LOG(DrV!AK543)</f>
        <v>#NUM!</v>
      </c>
      <c r="AL543" t="e">
        <f>LOG(DrV!AL543)</f>
        <v>#NUM!</v>
      </c>
      <c r="AM543" t="e">
        <f>LOG(DrV!AM543)</f>
        <v>#NUM!</v>
      </c>
    </row>
    <row r="544" spans="1:39" x14ac:dyDescent="0.3">
      <c r="A544" t="e">
        <f>(DrV!A544)</f>
        <v>#DIV/0!</v>
      </c>
      <c r="B544" s="1">
        <f>(DrV!B544)</f>
        <v>0</v>
      </c>
      <c r="C544" t="e">
        <f>LOG(DrV!C544)</f>
        <v>#NUM!</v>
      </c>
      <c r="D544" t="e">
        <f>LOG(DrV!D544)</f>
        <v>#NUM!</v>
      </c>
      <c r="E544" t="e">
        <f>LOG(DrV!E544)</f>
        <v>#NUM!</v>
      </c>
      <c r="F544" t="e">
        <f>LOG(DrV!F544)</f>
        <v>#NUM!</v>
      </c>
      <c r="G544" t="e">
        <f>LOG(DrV!G544)</f>
        <v>#NUM!</v>
      </c>
      <c r="H544" t="e">
        <f>LOG(DrV!H544)</f>
        <v>#NUM!</v>
      </c>
      <c r="I544" t="e">
        <f>LOG(DrV!I544)</f>
        <v>#NUM!</v>
      </c>
      <c r="J544" t="e">
        <f>LOG(DrV!J544)</f>
        <v>#NUM!</v>
      </c>
      <c r="K544" t="e">
        <f>LOG(DrV!K544)</f>
        <v>#NUM!</v>
      </c>
      <c r="L544" t="e">
        <f>LOG(DrV!L544)</f>
        <v>#NUM!</v>
      </c>
      <c r="M544" t="e">
        <f>LOG(DrV!M544)</f>
        <v>#NUM!</v>
      </c>
      <c r="N544" t="e">
        <f>LOG(DrV!N544)</f>
        <v>#NUM!</v>
      </c>
      <c r="O544" t="e">
        <f>LOG(DrV!O544)</f>
        <v>#NUM!</v>
      </c>
      <c r="P544" t="e">
        <f>LOG(DrV!P544)</f>
        <v>#NUM!</v>
      </c>
      <c r="Q544" t="e">
        <f>LOG(DrV!Q544)</f>
        <v>#NUM!</v>
      </c>
      <c r="R544" t="e">
        <f>LOG(DrV!R544)</f>
        <v>#NUM!</v>
      </c>
      <c r="S544" t="e">
        <f>LOG(DrV!S544)</f>
        <v>#NUM!</v>
      </c>
      <c r="T544" t="e">
        <f>LOG(DrV!T544)</f>
        <v>#NUM!</v>
      </c>
      <c r="U544" t="e">
        <f>LOG(DrV!U544)</f>
        <v>#NUM!</v>
      </c>
      <c r="V544" t="e">
        <f>LOG(DrV!V544)</f>
        <v>#NUM!</v>
      </c>
      <c r="W544" t="e">
        <f>LOG(DrV!W544)</f>
        <v>#NUM!</v>
      </c>
      <c r="X544" t="e">
        <f>LOG(DrV!X544)</f>
        <v>#NUM!</v>
      </c>
      <c r="Y544" t="e">
        <f>LOG(DrV!Y544)</f>
        <v>#NUM!</v>
      </c>
      <c r="Z544" t="e">
        <f>LOG(DrV!Z544)</f>
        <v>#NUM!</v>
      </c>
      <c r="AA544" t="e">
        <f>LOG(DrV!AA544)</f>
        <v>#NUM!</v>
      </c>
      <c r="AB544" t="e">
        <f>LOG(DrV!AB544)</f>
        <v>#NUM!</v>
      </c>
      <c r="AC544" t="e">
        <f>LOG(DrV!AC544)</f>
        <v>#NUM!</v>
      </c>
      <c r="AD544" t="e">
        <f>LOG(DrV!AD544)</f>
        <v>#NUM!</v>
      </c>
      <c r="AE544" t="e">
        <f>LOG(DrV!AE544)</f>
        <v>#NUM!</v>
      </c>
      <c r="AF544" t="e">
        <f>LOG(DrV!AF544)</f>
        <v>#NUM!</v>
      </c>
      <c r="AG544" t="e">
        <f>LOG(DrV!AG544)</f>
        <v>#NUM!</v>
      </c>
      <c r="AH544" t="e">
        <f>LOG(DrV!AH544)</f>
        <v>#NUM!</v>
      </c>
      <c r="AI544" t="e">
        <f>LOG(DrV!AI544)</f>
        <v>#NUM!</v>
      </c>
      <c r="AJ544" t="e">
        <f>LOG(DrV!AJ544)</f>
        <v>#NUM!</v>
      </c>
      <c r="AK544" t="e">
        <f>LOG(DrV!AK544)</f>
        <v>#NUM!</v>
      </c>
      <c r="AL544" t="e">
        <f>LOG(DrV!AL544)</f>
        <v>#NUM!</v>
      </c>
      <c r="AM544" t="e">
        <f>LOG(DrV!AM544)</f>
        <v>#NUM!</v>
      </c>
    </row>
    <row r="545" spans="1:39" x14ac:dyDescent="0.3">
      <c r="A545" t="e">
        <f>(DrV!A545)</f>
        <v>#DIV/0!</v>
      </c>
      <c r="B545" s="1">
        <f>(DrV!B545)</f>
        <v>0</v>
      </c>
      <c r="C545" t="e">
        <f>LOG(DrV!C545)</f>
        <v>#NUM!</v>
      </c>
      <c r="D545" t="e">
        <f>LOG(DrV!D545)</f>
        <v>#NUM!</v>
      </c>
      <c r="E545" t="e">
        <f>LOG(DrV!E545)</f>
        <v>#NUM!</v>
      </c>
      <c r="F545" t="e">
        <f>LOG(DrV!F545)</f>
        <v>#NUM!</v>
      </c>
      <c r="G545" t="e">
        <f>LOG(DrV!G545)</f>
        <v>#NUM!</v>
      </c>
      <c r="H545" t="e">
        <f>LOG(DrV!H545)</f>
        <v>#NUM!</v>
      </c>
      <c r="I545" t="e">
        <f>LOG(DrV!I545)</f>
        <v>#NUM!</v>
      </c>
      <c r="J545" t="e">
        <f>LOG(DrV!J545)</f>
        <v>#NUM!</v>
      </c>
      <c r="K545" t="e">
        <f>LOG(DrV!K545)</f>
        <v>#NUM!</v>
      </c>
      <c r="L545" t="e">
        <f>LOG(DrV!L545)</f>
        <v>#NUM!</v>
      </c>
      <c r="M545" t="e">
        <f>LOG(DrV!M545)</f>
        <v>#NUM!</v>
      </c>
      <c r="N545" t="e">
        <f>LOG(DrV!N545)</f>
        <v>#NUM!</v>
      </c>
      <c r="O545" t="e">
        <f>LOG(DrV!O545)</f>
        <v>#NUM!</v>
      </c>
      <c r="P545" t="e">
        <f>LOG(DrV!P545)</f>
        <v>#NUM!</v>
      </c>
      <c r="Q545" t="e">
        <f>LOG(DrV!Q545)</f>
        <v>#NUM!</v>
      </c>
      <c r="R545" t="e">
        <f>LOG(DrV!R545)</f>
        <v>#NUM!</v>
      </c>
      <c r="S545" t="e">
        <f>LOG(DrV!S545)</f>
        <v>#NUM!</v>
      </c>
      <c r="T545" t="e">
        <f>LOG(DrV!T545)</f>
        <v>#NUM!</v>
      </c>
      <c r="U545" t="e">
        <f>LOG(DrV!U545)</f>
        <v>#NUM!</v>
      </c>
      <c r="V545" t="e">
        <f>LOG(DrV!V545)</f>
        <v>#NUM!</v>
      </c>
      <c r="W545" t="e">
        <f>LOG(DrV!W545)</f>
        <v>#NUM!</v>
      </c>
      <c r="X545" t="e">
        <f>LOG(DrV!X545)</f>
        <v>#NUM!</v>
      </c>
      <c r="Y545" t="e">
        <f>LOG(DrV!Y545)</f>
        <v>#NUM!</v>
      </c>
      <c r="Z545" t="e">
        <f>LOG(DrV!Z545)</f>
        <v>#NUM!</v>
      </c>
      <c r="AA545" t="e">
        <f>LOG(DrV!AA545)</f>
        <v>#NUM!</v>
      </c>
      <c r="AB545" t="e">
        <f>LOG(DrV!AB545)</f>
        <v>#NUM!</v>
      </c>
      <c r="AC545" t="e">
        <f>LOG(DrV!AC545)</f>
        <v>#NUM!</v>
      </c>
      <c r="AD545" t="e">
        <f>LOG(DrV!AD545)</f>
        <v>#NUM!</v>
      </c>
      <c r="AE545" t="e">
        <f>LOG(DrV!AE545)</f>
        <v>#NUM!</v>
      </c>
      <c r="AF545" t="e">
        <f>LOG(DrV!AF545)</f>
        <v>#NUM!</v>
      </c>
      <c r="AG545" t="e">
        <f>LOG(DrV!AG545)</f>
        <v>#NUM!</v>
      </c>
      <c r="AH545" t="e">
        <f>LOG(DrV!AH545)</f>
        <v>#NUM!</v>
      </c>
      <c r="AI545" t="e">
        <f>LOG(DrV!AI545)</f>
        <v>#NUM!</v>
      </c>
      <c r="AJ545" t="e">
        <f>LOG(DrV!AJ545)</f>
        <v>#NUM!</v>
      </c>
      <c r="AK545" t="e">
        <f>LOG(DrV!AK545)</f>
        <v>#NUM!</v>
      </c>
      <c r="AL545" t="e">
        <f>LOG(DrV!AL545)</f>
        <v>#NUM!</v>
      </c>
      <c r="AM545" t="e">
        <f>LOG(DrV!AM545)</f>
        <v>#NUM!</v>
      </c>
    </row>
    <row r="546" spans="1:39" x14ac:dyDescent="0.3">
      <c r="A546" t="e">
        <f>(DrV!A546)</f>
        <v>#DIV/0!</v>
      </c>
      <c r="B546" s="1">
        <f>(DrV!B546)</f>
        <v>0</v>
      </c>
      <c r="C546" t="e">
        <f>LOG(DrV!C546)</f>
        <v>#NUM!</v>
      </c>
      <c r="D546" t="e">
        <f>LOG(DrV!D546)</f>
        <v>#NUM!</v>
      </c>
      <c r="E546" t="e">
        <f>LOG(DrV!E546)</f>
        <v>#NUM!</v>
      </c>
      <c r="F546" t="e">
        <f>LOG(DrV!F546)</f>
        <v>#NUM!</v>
      </c>
      <c r="G546" t="e">
        <f>LOG(DrV!G546)</f>
        <v>#NUM!</v>
      </c>
      <c r="H546" t="e">
        <f>LOG(DrV!H546)</f>
        <v>#NUM!</v>
      </c>
      <c r="I546" t="e">
        <f>LOG(DrV!I546)</f>
        <v>#NUM!</v>
      </c>
      <c r="J546" t="e">
        <f>LOG(DrV!J546)</f>
        <v>#NUM!</v>
      </c>
      <c r="K546" t="e">
        <f>LOG(DrV!K546)</f>
        <v>#NUM!</v>
      </c>
      <c r="L546" t="e">
        <f>LOG(DrV!L546)</f>
        <v>#NUM!</v>
      </c>
      <c r="M546" t="e">
        <f>LOG(DrV!M546)</f>
        <v>#NUM!</v>
      </c>
      <c r="N546" t="e">
        <f>LOG(DrV!N546)</f>
        <v>#NUM!</v>
      </c>
      <c r="O546" t="e">
        <f>LOG(DrV!O546)</f>
        <v>#NUM!</v>
      </c>
      <c r="P546" t="e">
        <f>LOG(DrV!P546)</f>
        <v>#NUM!</v>
      </c>
      <c r="Q546" t="e">
        <f>LOG(DrV!Q546)</f>
        <v>#NUM!</v>
      </c>
      <c r="R546" t="e">
        <f>LOG(DrV!R546)</f>
        <v>#NUM!</v>
      </c>
      <c r="S546" t="e">
        <f>LOG(DrV!S546)</f>
        <v>#NUM!</v>
      </c>
      <c r="T546" t="e">
        <f>LOG(DrV!T546)</f>
        <v>#NUM!</v>
      </c>
      <c r="U546" t="e">
        <f>LOG(DrV!U546)</f>
        <v>#NUM!</v>
      </c>
      <c r="V546" t="e">
        <f>LOG(DrV!V546)</f>
        <v>#NUM!</v>
      </c>
      <c r="W546" t="e">
        <f>LOG(DrV!W546)</f>
        <v>#NUM!</v>
      </c>
      <c r="X546" t="e">
        <f>LOG(DrV!X546)</f>
        <v>#NUM!</v>
      </c>
      <c r="Y546" t="e">
        <f>LOG(DrV!Y546)</f>
        <v>#NUM!</v>
      </c>
      <c r="Z546" t="e">
        <f>LOG(DrV!Z546)</f>
        <v>#NUM!</v>
      </c>
      <c r="AA546" t="e">
        <f>LOG(DrV!AA546)</f>
        <v>#NUM!</v>
      </c>
      <c r="AB546" t="e">
        <f>LOG(DrV!AB546)</f>
        <v>#NUM!</v>
      </c>
      <c r="AC546" t="e">
        <f>LOG(DrV!AC546)</f>
        <v>#NUM!</v>
      </c>
      <c r="AD546" t="e">
        <f>LOG(DrV!AD546)</f>
        <v>#NUM!</v>
      </c>
      <c r="AE546" t="e">
        <f>LOG(DrV!AE546)</f>
        <v>#NUM!</v>
      </c>
      <c r="AF546" t="e">
        <f>LOG(DrV!AF546)</f>
        <v>#NUM!</v>
      </c>
      <c r="AG546" t="e">
        <f>LOG(DrV!AG546)</f>
        <v>#NUM!</v>
      </c>
      <c r="AH546" t="e">
        <f>LOG(DrV!AH546)</f>
        <v>#NUM!</v>
      </c>
      <c r="AI546" t="e">
        <f>LOG(DrV!AI546)</f>
        <v>#NUM!</v>
      </c>
      <c r="AJ546" t="e">
        <f>LOG(DrV!AJ546)</f>
        <v>#NUM!</v>
      </c>
      <c r="AK546" t="e">
        <f>LOG(DrV!AK546)</f>
        <v>#NUM!</v>
      </c>
      <c r="AL546" t="e">
        <f>LOG(DrV!AL546)</f>
        <v>#NUM!</v>
      </c>
      <c r="AM546" t="e">
        <f>LOG(DrV!AM546)</f>
        <v>#NUM!</v>
      </c>
    </row>
    <row r="547" spans="1:39" x14ac:dyDescent="0.3">
      <c r="A547" t="e">
        <f>(DrV!A547)</f>
        <v>#DIV/0!</v>
      </c>
      <c r="B547" s="1">
        <f>(DrV!B547)</f>
        <v>0</v>
      </c>
      <c r="C547" t="e">
        <f>LOG(DrV!C547)</f>
        <v>#NUM!</v>
      </c>
      <c r="D547" t="e">
        <f>LOG(DrV!D547)</f>
        <v>#NUM!</v>
      </c>
      <c r="E547" t="e">
        <f>LOG(DrV!E547)</f>
        <v>#NUM!</v>
      </c>
      <c r="F547" t="e">
        <f>LOG(DrV!F547)</f>
        <v>#NUM!</v>
      </c>
      <c r="G547" t="e">
        <f>LOG(DrV!G547)</f>
        <v>#NUM!</v>
      </c>
      <c r="H547" t="e">
        <f>LOG(DrV!H547)</f>
        <v>#NUM!</v>
      </c>
      <c r="I547" t="e">
        <f>LOG(DrV!I547)</f>
        <v>#NUM!</v>
      </c>
      <c r="J547" t="e">
        <f>LOG(DrV!J547)</f>
        <v>#NUM!</v>
      </c>
      <c r="K547" t="e">
        <f>LOG(DrV!K547)</f>
        <v>#NUM!</v>
      </c>
      <c r="L547" t="e">
        <f>LOG(DrV!L547)</f>
        <v>#NUM!</v>
      </c>
      <c r="M547" t="e">
        <f>LOG(DrV!M547)</f>
        <v>#NUM!</v>
      </c>
      <c r="N547" t="e">
        <f>LOG(DrV!N547)</f>
        <v>#NUM!</v>
      </c>
      <c r="O547" t="e">
        <f>LOG(DrV!O547)</f>
        <v>#NUM!</v>
      </c>
      <c r="P547" t="e">
        <f>LOG(DrV!P547)</f>
        <v>#NUM!</v>
      </c>
      <c r="Q547" t="e">
        <f>LOG(DrV!Q547)</f>
        <v>#NUM!</v>
      </c>
      <c r="R547" t="e">
        <f>LOG(DrV!R547)</f>
        <v>#NUM!</v>
      </c>
      <c r="S547" t="e">
        <f>LOG(DrV!S547)</f>
        <v>#NUM!</v>
      </c>
      <c r="T547" t="e">
        <f>LOG(DrV!T547)</f>
        <v>#NUM!</v>
      </c>
      <c r="U547" t="e">
        <f>LOG(DrV!U547)</f>
        <v>#NUM!</v>
      </c>
      <c r="V547" t="e">
        <f>LOG(DrV!V547)</f>
        <v>#NUM!</v>
      </c>
      <c r="W547" t="e">
        <f>LOG(DrV!W547)</f>
        <v>#NUM!</v>
      </c>
      <c r="X547" t="e">
        <f>LOG(DrV!X547)</f>
        <v>#NUM!</v>
      </c>
      <c r="Y547" t="e">
        <f>LOG(DrV!Y547)</f>
        <v>#NUM!</v>
      </c>
      <c r="Z547" t="e">
        <f>LOG(DrV!Z547)</f>
        <v>#NUM!</v>
      </c>
      <c r="AA547" t="e">
        <f>LOG(DrV!AA547)</f>
        <v>#NUM!</v>
      </c>
      <c r="AB547" t="e">
        <f>LOG(DrV!AB547)</f>
        <v>#NUM!</v>
      </c>
      <c r="AC547" t="e">
        <f>LOG(DrV!AC547)</f>
        <v>#NUM!</v>
      </c>
      <c r="AD547" t="e">
        <f>LOG(DrV!AD547)</f>
        <v>#NUM!</v>
      </c>
      <c r="AE547" t="e">
        <f>LOG(DrV!AE547)</f>
        <v>#NUM!</v>
      </c>
      <c r="AF547" t="e">
        <f>LOG(DrV!AF547)</f>
        <v>#NUM!</v>
      </c>
      <c r="AG547" t="e">
        <f>LOG(DrV!AG547)</f>
        <v>#NUM!</v>
      </c>
      <c r="AH547" t="e">
        <f>LOG(DrV!AH547)</f>
        <v>#NUM!</v>
      </c>
      <c r="AI547" t="e">
        <f>LOG(DrV!AI547)</f>
        <v>#NUM!</v>
      </c>
      <c r="AJ547" t="e">
        <f>LOG(DrV!AJ547)</f>
        <v>#NUM!</v>
      </c>
      <c r="AK547" t="e">
        <f>LOG(DrV!AK547)</f>
        <v>#NUM!</v>
      </c>
      <c r="AL547" t="e">
        <f>LOG(DrV!AL547)</f>
        <v>#NUM!</v>
      </c>
      <c r="AM547" t="e">
        <f>LOG(DrV!AM547)</f>
        <v>#NUM!</v>
      </c>
    </row>
    <row r="548" spans="1:39" x14ac:dyDescent="0.3">
      <c r="A548" t="e">
        <f>(DrV!A548)</f>
        <v>#DIV/0!</v>
      </c>
      <c r="B548" s="1">
        <f>(DrV!B548)</f>
        <v>0</v>
      </c>
      <c r="C548" t="e">
        <f>LOG(DrV!C548)</f>
        <v>#NUM!</v>
      </c>
      <c r="D548" t="e">
        <f>LOG(DrV!D548)</f>
        <v>#NUM!</v>
      </c>
      <c r="E548" t="e">
        <f>LOG(DrV!E548)</f>
        <v>#NUM!</v>
      </c>
      <c r="F548" t="e">
        <f>LOG(DrV!F548)</f>
        <v>#NUM!</v>
      </c>
      <c r="G548" t="e">
        <f>LOG(DrV!G548)</f>
        <v>#NUM!</v>
      </c>
      <c r="H548" t="e">
        <f>LOG(DrV!H548)</f>
        <v>#NUM!</v>
      </c>
      <c r="I548" t="e">
        <f>LOG(DrV!I548)</f>
        <v>#NUM!</v>
      </c>
      <c r="J548" t="e">
        <f>LOG(DrV!J548)</f>
        <v>#NUM!</v>
      </c>
      <c r="K548" t="e">
        <f>LOG(DrV!K548)</f>
        <v>#NUM!</v>
      </c>
      <c r="L548" t="e">
        <f>LOG(DrV!L548)</f>
        <v>#NUM!</v>
      </c>
      <c r="M548" t="e">
        <f>LOG(DrV!M548)</f>
        <v>#NUM!</v>
      </c>
      <c r="N548" t="e">
        <f>LOG(DrV!N548)</f>
        <v>#NUM!</v>
      </c>
      <c r="O548" t="e">
        <f>LOG(DrV!O548)</f>
        <v>#NUM!</v>
      </c>
      <c r="P548" t="e">
        <f>LOG(DrV!P548)</f>
        <v>#NUM!</v>
      </c>
      <c r="Q548" t="e">
        <f>LOG(DrV!Q548)</f>
        <v>#NUM!</v>
      </c>
      <c r="R548" t="e">
        <f>LOG(DrV!R548)</f>
        <v>#NUM!</v>
      </c>
      <c r="S548" t="e">
        <f>LOG(DrV!S548)</f>
        <v>#NUM!</v>
      </c>
      <c r="T548" t="e">
        <f>LOG(DrV!T548)</f>
        <v>#NUM!</v>
      </c>
      <c r="U548" t="e">
        <f>LOG(DrV!U548)</f>
        <v>#NUM!</v>
      </c>
      <c r="V548" t="e">
        <f>LOG(DrV!V548)</f>
        <v>#NUM!</v>
      </c>
      <c r="W548" t="e">
        <f>LOG(DrV!W548)</f>
        <v>#NUM!</v>
      </c>
      <c r="X548" t="e">
        <f>LOG(DrV!X548)</f>
        <v>#NUM!</v>
      </c>
      <c r="Y548" t="e">
        <f>LOG(DrV!Y548)</f>
        <v>#NUM!</v>
      </c>
      <c r="Z548" t="e">
        <f>LOG(DrV!Z548)</f>
        <v>#NUM!</v>
      </c>
      <c r="AA548" t="e">
        <f>LOG(DrV!AA548)</f>
        <v>#NUM!</v>
      </c>
      <c r="AB548" t="e">
        <f>LOG(DrV!AB548)</f>
        <v>#NUM!</v>
      </c>
      <c r="AC548" t="e">
        <f>LOG(DrV!AC548)</f>
        <v>#NUM!</v>
      </c>
      <c r="AD548" t="e">
        <f>LOG(DrV!AD548)</f>
        <v>#NUM!</v>
      </c>
      <c r="AE548" t="e">
        <f>LOG(DrV!AE548)</f>
        <v>#NUM!</v>
      </c>
      <c r="AF548" t="e">
        <f>LOG(DrV!AF548)</f>
        <v>#NUM!</v>
      </c>
      <c r="AG548" t="e">
        <f>LOG(DrV!AG548)</f>
        <v>#NUM!</v>
      </c>
      <c r="AH548" t="e">
        <f>LOG(DrV!AH548)</f>
        <v>#NUM!</v>
      </c>
      <c r="AI548" t="e">
        <f>LOG(DrV!AI548)</f>
        <v>#NUM!</v>
      </c>
      <c r="AJ548" t="e">
        <f>LOG(DrV!AJ548)</f>
        <v>#NUM!</v>
      </c>
      <c r="AK548" t="e">
        <f>LOG(DrV!AK548)</f>
        <v>#NUM!</v>
      </c>
      <c r="AL548" t="e">
        <f>LOG(DrV!AL548)</f>
        <v>#NUM!</v>
      </c>
      <c r="AM548" t="e">
        <f>LOG(DrV!AM548)</f>
        <v>#NUM!</v>
      </c>
    </row>
    <row r="549" spans="1:39" x14ac:dyDescent="0.3">
      <c r="A549" t="e">
        <f>(DrV!A549)</f>
        <v>#DIV/0!</v>
      </c>
      <c r="B549" s="1">
        <f>(DrV!B549)</f>
        <v>0</v>
      </c>
      <c r="C549" t="e">
        <f>LOG(DrV!C549)</f>
        <v>#NUM!</v>
      </c>
      <c r="D549" t="e">
        <f>LOG(DrV!D549)</f>
        <v>#NUM!</v>
      </c>
      <c r="E549" t="e">
        <f>LOG(DrV!E549)</f>
        <v>#NUM!</v>
      </c>
      <c r="F549" t="e">
        <f>LOG(DrV!F549)</f>
        <v>#NUM!</v>
      </c>
      <c r="G549" t="e">
        <f>LOG(DrV!G549)</f>
        <v>#NUM!</v>
      </c>
      <c r="H549" t="e">
        <f>LOG(DrV!H549)</f>
        <v>#NUM!</v>
      </c>
      <c r="I549" t="e">
        <f>LOG(DrV!I549)</f>
        <v>#NUM!</v>
      </c>
      <c r="J549" t="e">
        <f>LOG(DrV!J549)</f>
        <v>#NUM!</v>
      </c>
      <c r="K549" t="e">
        <f>LOG(DrV!K549)</f>
        <v>#NUM!</v>
      </c>
      <c r="L549" t="e">
        <f>LOG(DrV!L549)</f>
        <v>#NUM!</v>
      </c>
      <c r="M549" t="e">
        <f>LOG(DrV!M549)</f>
        <v>#NUM!</v>
      </c>
      <c r="N549" t="e">
        <f>LOG(DrV!N549)</f>
        <v>#NUM!</v>
      </c>
      <c r="O549" t="e">
        <f>LOG(DrV!O549)</f>
        <v>#NUM!</v>
      </c>
      <c r="P549" t="e">
        <f>LOG(DrV!P549)</f>
        <v>#NUM!</v>
      </c>
      <c r="Q549" t="e">
        <f>LOG(DrV!Q549)</f>
        <v>#NUM!</v>
      </c>
      <c r="R549" t="e">
        <f>LOG(DrV!R549)</f>
        <v>#NUM!</v>
      </c>
      <c r="S549" t="e">
        <f>LOG(DrV!S549)</f>
        <v>#NUM!</v>
      </c>
      <c r="T549" t="e">
        <f>LOG(DrV!T549)</f>
        <v>#NUM!</v>
      </c>
      <c r="U549" t="e">
        <f>LOG(DrV!U549)</f>
        <v>#NUM!</v>
      </c>
      <c r="V549" t="e">
        <f>LOG(DrV!V549)</f>
        <v>#NUM!</v>
      </c>
      <c r="W549" t="e">
        <f>LOG(DrV!W549)</f>
        <v>#NUM!</v>
      </c>
      <c r="X549" t="e">
        <f>LOG(DrV!X549)</f>
        <v>#NUM!</v>
      </c>
      <c r="Y549" t="e">
        <f>LOG(DrV!Y549)</f>
        <v>#NUM!</v>
      </c>
      <c r="Z549" t="e">
        <f>LOG(DrV!Z549)</f>
        <v>#NUM!</v>
      </c>
      <c r="AA549" t="e">
        <f>LOG(DrV!AA549)</f>
        <v>#NUM!</v>
      </c>
      <c r="AB549" t="e">
        <f>LOG(DrV!AB549)</f>
        <v>#NUM!</v>
      </c>
      <c r="AC549" t="e">
        <f>LOG(DrV!AC549)</f>
        <v>#NUM!</v>
      </c>
      <c r="AD549" t="e">
        <f>LOG(DrV!AD549)</f>
        <v>#NUM!</v>
      </c>
      <c r="AE549" t="e">
        <f>LOG(DrV!AE549)</f>
        <v>#NUM!</v>
      </c>
      <c r="AF549" t="e">
        <f>LOG(DrV!AF549)</f>
        <v>#NUM!</v>
      </c>
      <c r="AG549" t="e">
        <f>LOG(DrV!AG549)</f>
        <v>#NUM!</v>
      </c>
      <c r="AH549" t="e">
        <f>LOG(DrV!AH549)</f>
        <v>#NUM!</v>
      </c>
      <c r="AI549" t="e">
        <f>LOG(DrV!AI549)</f>
        <v>#NUM!</v>
      </c>
      <c r="AJ549" t="e">
        <f>LOG(DrV!AJ549)</f>
        <v>#NUM!</v>
      </c>
      <c r="AK549" t="e">
        <f>LOG(DrV!AK549)</f>
        <v>#NUM!</v>
      </c>
      <c r="AL549" t="e">
        <f>LOG(DrV!AL549)</f>
        <v>#NUM!</v>
      </c>
      <c r="AM549" t="e">
        <f>LOG(DrV!AM549)</f>
        <v>#NUM!</v>
      </c>
    </row>
    <row r="550" spans="1:39" x14ac:dyDescent="0.3">
      <c r="B550" s="1"/>
    </row>
    <row r="551" spans="1:39" x14ac:dyDescent="0.3">
      <c r="B551" s="1"/>
    </row>
    <row r="552" spans="1:39" x14ac:dyDescent="0.3">
      <c r="B552" s="1"/>
    </row>
    <row r="553" spans="1:39" x14ac:dyDescent="0.3">
      <c r="B553" s="1"/>
    </row>
    <row r="554" spans="1:39" x14ac:dyDescent="0.3">
      <c r="B554" s="1"/>
    </row>
    <row r="555" spans="1:39" x14ac:dyDescent="0.3">
      <c r="B555" s="1"/>
    </row>
    <row r="556" spans="1:39" x14ac:dyDescent="0.3">
      <c r="B556" s="1"/>
    </row>
    <row r="557" spans="1:39" x14ac:dyDescent="0.3">
      <c r="B557" s="1"/>
    </row>
    <row r="558" spans="1:39" x14ac:dyDescent="0.3">
      <c r="B558" s="1"/>
    </row>
    <row r="559" spans="1:39" x14ac:dyDescent="0.3">
      <c r="B559" s="1"/>
    </row>
    <row r="560" spans="1:39" x14ac:dyDescent="0.3">
      <c r="B560" s="1"/>
    </row>
    <row r="561" spans="2:2" x14ac:dyDescent="0.3">
      <c r="B561" s="1"/>
    </row>
    <row r="562" spans="2:2" x14ac:dyDescent="0.3">
      <c r="B562" s="1"/>
    </row>
  </sheetData>
  <phoneticPr fontId="0" type="noConversion"/>
  <pageMargins left="0.75" right="0.75" top="1" bottom="1" header="0.5" footer="0.5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defaultRowHeight="12.45" x14ac:dyDescent="0.3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MinV</vt:lpstr>
      <vt:lpstr>MinL</vt:lpstr>
      <vt:lpstr>Mins</vt:lpstr>
      <vt:lpstr>CmpV</vt:lpstr>
      <vt:lpstr>CmpL</vt:lpstr>
      <vt:lpstr>Components</vt:lpstr>
      <vt:lpstr>DrV</vt:lpstr>
      <vt:lpstr>DrL</vt:lpstr>
      <vt:lpstr>Derived</vt:lpstr>
    </vt:vector>
  </TitlesOfParts>
  <Company>SNPP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Charles Manson</dc:creator>
  <cp:lastModifiedBy>James Palandri</cp:lastModifiedBy>
  <dcterms:created xsi:type="dcterms:W3CDTF">2002-05-20T18:21:57Z</dcterms:created>
  <dcterms:modified xsi:type="dcterms:W3CDTF">2025-05-19T22:25:35Z</dcterms:modified>
</cp:coreProperties>
</file>